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https://oobecloud-my.sharepoint.com/personal/sam_brazier-hollins_oobe_com_au/Documents/Documents/GitHub/desktop.gov.au/assets/files/security/"/>
    </mc:Choice>
  </mc:AlternateContent>
  <xr:revisionPtr revIDLastSave="1075" documentId="11_6B37B85B8FFBF543E7C4E35F66540C28BED4089F" xr6:coauthVersionLast="47" xr6:coauthVersionMax="47" xr10:uidLastSave="{A9B4BCDD-F1D0-456F-84A3-5EA4F98F7901}"/>
  <bookViews>
    <workbookView xWindow="-120" yWindow="-120" windowWidth="38640" windowHeight="21120" xr2:uid="{00000000-000D-0000-FFFF-FFFF00000000}"/>
  </bookViews>
  <sheets>
    <sheet name="Coverpage" sheetId="2" r:id="rId1"/>
    <sheet name="June 2022" sheetId="3" r:id="rId2"/>
  </sheets>
  <definedNames>
    <definedName name="_xlnm._FilterDatabase" localSheetId="1" hidden="1">'June 2022'!$A$1:$R$821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<sst xmlns="http://schemas.openxmlformats.org/spreadsheetml/2006/main" count="14802" uniqueCount="2499">
  <si>
    <t>Guideline</t>
  </si>
  <si>
    <t>Section</t>
  </si>
  <si>
    <t>Topic</t>
  </si>
  <si>
    <t>Identifier</t>
  </si>
  <si>
    <t>Revision</t>
  </si>
  <si>
    <t>Updated</t>
  </si>
  <si>
    <t>O</t>
  </si>
  <si>
    <t>P</t>
  </si>
  <si>
    <t>S</t>
  </si>
  <si>
    <t>TS</t>
  </si>
  <si>
    <t>Description</t>
  </si>
  <si>
    <t>Implementation Status</t>
  </si>
  <si>
    <t>Implementation Comments</t>
  </si>
  <si>
    <t>Document Reference</t>
  </si>
  <si>
    <t>Guidelines for Cyber Security Roles</t>
  </si>
  <si>
    <t>Chief Information Security Officer</t>
  </si>
  <si>
    <t>Providing cyber security leadership and guidance</t>
  </si>
  <si>
    <t>5</t>
  </si>
  <si>
    <t>Oct-20</t>
  </si>
  <si>
    <t>Yes</t>
  </si>
  <si>
    <t>A CISO is appointed to provide cyber security leadership and guidance for their organisation.</t>
  </si>
  <si>
    <t>Agency Responsibility To Address</t>
  </si>
  <si>
    <t>Appointing a Chief Information Security Officer (CISO) and defining their specific duties is an Agency’s responsibility.</t>
  </si>
  <si>
    <t>Overseeing the cyber security program</t>
  </si>
  <si>
    <t>1</t>
  </si>
  <si>
    <t>The CISO oversees their organisation’s cyber security program and ensures their organisation’s compliance with cyber security policy, standards, regulations and legislation.</t>
  </si>
  <si>
    <t>0</t>
  </si>
  <si>
    <t>The CISO regularly reviews and updates their organisation’s cyber security program to ensure its relevance in addressing cyber threats and harnessing business and cyber security opportunities.</t>
  </si>
  <si>
    <t>2</t>
  </si>
  <si>
    <t>The CISO implements cyber security measurement metrics and key performance indicators for their organisation.</t>
  </si>
  <si>
    <t>Coordinating cyber security</t>
  </si>
  <si>
    <t>The CISO coordinates security risk management activities between cyber security and business teams.</t>
  </si>
  <si>
    <t>Reporting on cyber security</t>
  </si>
  <si>
    <t>Overseeing incident response activities</t>
  </si>
  <si>
    <t>The CISO is fully aware of all cyber security incidents within their organisation.</t>
  </si>
  <si>
    <t>The CISO oversees their organisation’s response to cyber security incidents.</t>
  </si>
  <si>
    <t>Contributing to business continuity and disaster recovery planning</t>
  </si>
  <si>
    <t>3</t>
  </si>
  <si>
    <t>Jun-21</t>
  </si>
  <si>
    <t>The CISO contributes to the development and maintenance of business continuity and disaster recovery plans for their organisation to ensure that business-critical services are supported appropriately in the event of a disaster.</t>
  </si>
  <si>
    <t>Developing a cyber security communications strategy</t>
  </si>
  <si>
    <t>The CISO develops and maintains a cyber security communications strategy for their organisation.</t>
  </si>
  <si>
    <t>Working with suppliers and service providers</t>
  </si>
  <si>
    <t>The CISO oversees cyber supply chain risk management activities for their organisation.</t>
  </si>
  <si>
    <t>Receiving and managing a dedicated cyber security budget</t>
  </si>
  <si>
    <t>The CISO receives and manages a dedicated cyber security budget for their organisation.</t>
  </si>
  <si>
    <t>Overseeing cyber security personnel</t>
  </si>
  <si>
    <t>The CISO oversees the management of cyber security personnel within their organisation.</t>
  </si>
  <si>
    <t>Overseeing cyber security awareness raising</t>
  </si>
  <si>
    <t>The CISO oversees the development and operation of their organisation’s cyber security awareness training program.</t>
  </si>
  <si>
    <t>System owners</t>
  </si>
  <si>
    <t>System ownership and oversight</t>
  </si>
  <si>
    <t>Sep-18</t>
  </si>
  <si>
    <t>Each system has a designated system owner.</t>
  </si>
  <si>
    <t>Jan-21</t>
  </si>
  <si>
    <t>System owners register each system with its authorising officer.</t>
  </si>
  <si>
    <t>Protecting systems and their resources</t>
  </si>
  <si>
    <t>System owners determine the type, value and security objectives for each system based on an assessment of the impact if it were to be compromised.</t>
  </si>
  <si>
    <t>4</t>
  </si>
  <si>
    <t>System owners obtain authorisation to operate each system from its authorising officer based on the acceptance of the security risks associated with its operation.</t>
  </si>
  <si>
    <t>Annual reporting of system security status</t>
  </si>
  <si>
    <t>Aug-20</t>
  </si>
  <si>
    <t>System owners report the security status of each system to its authorising officer at least annually.</t>
  </si>
  <si>
    <t>Guidelines for Cyber Security Incidents</t>
  </si>
  <si>
    <t>Detecting cyber security incidents</t>
  </si>
  <si>
    <t>Intrusion detection and prevention policy</t>
  </si>
  <si>
    <t>7</t>
  </si>
  <si>
    <t>Aug-19</t>
  </si>
  <si>
    <t>An intrusion detection and prevention policy is developed and implemented.</t>
  </si>
  <si>
    <t>The Agency must develop and implement an intrusion detection and prevention policy, which can leverage the security controls implemented by the CloudSystem.</t>
  </si>
  <si>
    <t>Trusted insider program</t>
  </si>
  <si>
    <t>Nov-20</t>
  </si>
  <si>
    <t>A trusted insider program is developed and implemented.</t>
  </si>
  <si>
    <t>The Agency is responsible for the development and implementation of a trusted insider program.</t>
  </si>
  <si>
    <t>Legal advice is sought regarding the development and implementation of a trusted insider program.</t>
  </si>
  <si>
    <t>Access to sufficient data sources and tools</t>
  </si>
  <si>
    <t>May-20</t>
  </si>
  <si>
    <t>Cyber security personnel have access to sufficient data sources and tools to ensure that systems can be monitored for key indicators of compromise.</t>
  </si>
  <si>
    <t>The Agency must ensure cyber security personnel have access to the security tools implemented by the CloudSystem.</t>
  </si>
  <si>
    <t>Managing cyber security incidents</t>
  </si>
  <si>
    <t>Cyber security incident register</t>
  </si>
  <si>
    <t>A cyber security incident register is maintained that covers the following:
• the date the cyber security incident occurred
• the date the cyber security incident was discovered
• a description of the cyber security incident
• any actions taken in response to the cyber security incident
• to whom the cyber security incident was reported.</t>
  </si>
  <si>
    <t>The Agency should establish a cyber security incident register, a cyber security incident communication and response strategy, and associated procedures.</t>
  </si>
  <si>
    <t>Handling and containing data spills</t>
  </si>
  <si>
    <t>When a data spill occurs, data owners are advised and access to the data is restricted.</t>
  </si>
  <si>
    <t>Handling and containing malicious code infections</t>
  </si>
  <si>
    <t>Oct-19</t>
  </si>
  <si>
    <t>When malicious code is detected, the following steps are taken to handle the infection:
• the infected systems are isolated
• all previously connected media used in the period leading up to the infection are scanned for signs of infection and isolated if necessary
• antivirus software is used to remove the infection from infected systems and media
• if the infection cannot be reliably removed, systems are restored from a known good backup or rebuilt.</t>
  </si>
  <si>
    <t>Integrity of evidence</t>
  </si>
  <si>
    <t>The integrity of evidence gathered during an investigation is maintained by investigators:
• recording all of their actions
• creating checksums for all evidence
• copying evidence onto media for archiving
• maintaining a proper chain of custody.</t>
  </si>
  <si>
    <t>Reporting cyber security incidents</t>
  </si>
  <si>
    <t>Cyber security incidents are reported to an organisation’s CISO, or one of their delegates, as soon as possible after they occur or are discovered.</t>
  </si>
  <si>
    <t>The Agency should establish a process and standard operating procedures for reporting cyber security incidents.</t>
  </si>
  <si>
    <t>Jul-20</t>
  </si>
  <si>
    <t>The Agency is responsible for maintaining appropriate contact details for Microsoft.</t>
  </si>
  <si>
    <t>Reporting cyber security incidents to the ACSC</t>
  </si>
  <si>
    <t>6</t>
  </si>
  <si>
    <t>May-19</t>
  </si>
  <si>
    <t>Cyber security incidents are reported to the ACSC.</t>
  </si>
  <si>
    <t>Guidelines for Outsourcing</t>
  </si>
  <si>
    <t>Cyber supply chain risk management</t>
  </si>
  <si>
    <t>Dec-20</t>
  </si>
  <si>
    <t>Components and services relevant to the security of systems are identified and understood.</t>
  </si>
  <si>
    <t>Implemented</t>
  </si>
  <si>
    <t>The Blueprint design documents outline the Microsoft 365 services and components in use. These services have been assessed as to their suitability for most government entities as part of the design of the Blueprint. Individual entities are responsibly for reviewing the Blueprint information and assessing its implications to them</t>
  </si>
  <si>
    <t>Before obtaining components and services relevant to the security of systems, a review of suppliers and service providers (including their country of origin) is performed to assess the potential increase to systems’ security risk profile, including by identifying those that are high risk.</t>
  </si>
  <si>
    <t>The Agency must assess, establish, manage and maintain the commercial and contractual relationship with Microsoft as the provider of the cloud services.</t>
  </si>
  <si>
    <t>Suppliers and service providers identified as high risk are not used.</t>
  </si>
  <si>
    <t xml:space="preserve">Components and services used within the Blueprint are chosen from a single reputable supplier (Microsoft) who is regularly IRAP assessed as well as compliant with a number of other international standards. </t>
  </si>
  <si>
    <t>A shared responsibility model is created, documented and shared between suppliers, service providers and their customers in order to articulate the security responsibilities of each party.</t>
  </si>
  <si>
    <t>10</t>
  </si>
  <si>
    <t>No</t>
  </si>
  <si>
    <t>Not Applicable</t>
  </si>
  <si>
    <t>Outsourced cloud services</t>
  </si>
  <si>
    <t>The Agency is responsible for maintaining an outsourced cloud services register.</t>
  </si>
  <si>
    <t>Microsoft cloud components, including Azure and Office 365, have been IRAP assessed.  All services used by the CloudSystem have been IRAP assessed.</t>
  </si>
  <si>
    <t>Not applicable to OFFICIAL &amp; PROTECTED.</t>
  </si>
  <si>
    <t>N/A</t>
  </si>
  <si>
    <t>Contractual security requirements</t>
  </si>
  <si>
    <t>Security requirements associated with the confidentiality, integrity and availability of data entrusted to a service provider are documented in contractual arrangements.</t>
  </si>
  <si>
    <t>As per the Azure and O365 IRAP assessments, Microsoft terms and conditions comply with this requirement.</t>
  </si>
  <si>
    <t>Microsoft's Service Trust Portal provides audit results and has made a commitment to respond to requests from customers.</t>
  </si>
  <si>
    <t>Types of data and its ownership is documented in contractual arrangements.</t>
  </si>
  <si>
    <t>The regions or availability zones where data will be processed, stored and communicated is documented in contractual arrangements.</t>
  </si>
  <si>
    <t>Microsoft publishes the locations of where data is stored for all M365 services leveraged by the blueprint.</t>
  </si>
  <si>
    <t>Microsoft allows Agencies to log the use of systems within M365.</t>
  </si>
  <si>
    <t>All M365 services leveraged by the blueprint enable Agencies to export data.</t>
  </si>
  <si>
    <t>A minimum notification period of one month for the cessation of any services by a service provider is documented in contractual arrangements.</t>
  </si>
  <si>
    <t xml:space="preserve">In accordance with the Microsoft Product Terms Agencies will be supported for at least 30 days from notification. </t>
  </si>
  <si>
    <t>Access to systems and data by service providers</t>
  </si>
  <si>
    <t>An organisation’s systems and data are not accessed or administered by a service provider unless a contractual arrangement exists between the organisation and the service provider to do so.</t>
  </si>
  <si>
    <t>Access control measures are implemented for M365 services.</t>
  </si>
  <si>
    <t>Microsoft will inform Agencies in the event of an incident related to their services.</t>
  </si>
  <si>
    <t>Guidelines for Security Documentation</t>
  </si>
  <si>
    <t>Development and maintenance of security documentation</t>
  </si>
  <si>
    <t>Cyber security strategy</t>
  </si>
  <si>
    <t>The Agency must develop a cyber security strategy.</t>
  </si>
  <si>
    <t>Approval of security documentation</t>
  </si>
  <si>
    <t>Organisational-level security documentation is approved by the Chief Information Security Officer while system-specific security documentation is approved by the system’s authorising officer.</t>
  </si>
  <si>
    <t>The Agency CISO or equivalent should approve all security documentation and ensure the documentation is reviewed annually.</t>
  </si>
  <si>
    <t>Maintenance of security documentation</t>
  </si>
  <si>
    <t>Security documentation is reviewed at least annually and includes a ‘current as at [date]’ or equivalent statement.</t>
  </si>
  <si>
    <t>The Agency is responsible for reviewing and maintaining documentation related to their systems. All security documentation produced by DTA for the CloudSystem includes a document control table that meets the intent of this control.</t>
  </si>
  <si>
    <t>Communication of security documentation</t>
  </si>
  <si>
    <t>Security documentation, including notification of subsequent changes, is communicated to all stakeholders.</t>
  </si>
  <si>
    <t>System-specific security documentation</t>
  </si>
  <si>
    <t>System security plan</t>
  </si>
  <si>
    <t>An SSP has been drafted for the CloudSystem</t>
  </si>
  <si>
    <t>Incident response plan</t>
  </si>
  <si>
    <t>A system-specific IRP has been drafted for the CloudSystem which integrates with the Agency-level IRP</t>
  </si>
  <si>
    <t>Continuous monitoring plan</t>
  </si>
  <si>
    <t>Jun-20</t>
  </si>
  <si>
    <t>Security assessment report</t>
  </si>
  <si>
    <t>The Agency is responsible for developing a security assessment report.</t>
  </si>
  <si>
    <t>Plan of action and milestones</t>
  </si>
  <si>
    <t>At the conclusion of a security assessment for a system, a plan of action and milestones is produced by the system owner.</t>
  </si>
  <si>
    <t>The Agency is responsible for developing a plan of action post security assessment.</t>
  </si>
  <si>
    <t>Guidelines for Physical Security</t>
  </si>
  <si>
    <t>Facilities and systems</t>
  </si>
  <si>
    <t>Agencies are responsible for the physical security of ICT equipment and facilities under their control. Physical security controls for Microsoft for Azure and Office 365 components are the responsibility of Microsoft.</t>
  </si>
  <si>
    <t>Bringing Radio Frequency and infrared devices into facilities</t>
  </si>
  <si>
    <t>Sep-21</t>
  </si>
  <si>
    <t>Unauthorised RF and IR devices are not brought into SECRET and TOP SECRET areas.</t>
  </si>
  <si>
    <t>Mar-19</t>
  </si>
  <si>
    <t>Security measures are used to detect and respond to unauthorised RF devices in SECRET and TOP SECRET areas.</t>
  </si>
  <si>
    <t>Preventing observation by unauthorised people</t>
  </si>
  <si>
    <t>ICT equipment and media</t>
  </si>
  <si>
    <t>Securing ICT equipment and media</t>
  </si>
  <si>
    <t>ICT equipment and media are secured when not in use.</t>
  </si>
  <si>
    <t>The Agency is responsible for the management of ICT equipment and media used in relation to the CloudSystem.</t>
  </si>
  <si>
    <t>Guidelines for Personnel Security</t>
  </si>
  <si>
    <t>Cyber security awareness training</t>
  </si>
  <si>
    <t>Providing cyber security awareness training</t>
  </si>
  <si>
    <t>The Agency is responsible for the personnel security as it relates to users of the CloudSystem.</t>
  </si>
  <si>
    <t>Tailored privileged user training is undertaken annually by all privileged users.</t>
  </si>
  <si>
    <t>Reporting suspicious contact via online services</t>
  </si>
  <si>
    <t>Jan-20</t>
  </si>
  <si>
    <t>Personnel are advised of what suspicious contact via online services is and how to report it.</t>
  </si>
  <si>
    <t>Posting work information to online services</t>
  </si>
  <si>
    <t>Personnel are advised to not post work information to unauthorised online services and to report cases where such information is posted.</t>
  </si>
  <si>
    <t>Personnel are advised to maintain separate work and personal accounts for online services.</t>
  </si>
  <si>
    <t>Posting personal information to online services</t>
  </si>
  <si>
    <t>Personnel are advised of security risks associated with posting personal information to online services and are encouraged to use any available privacy settings to restrict who can view such information.</t>
  </si>
  <si>
    <t>Sending and receiving files via online services</t>
  </si>
  <si>
    <t>Personnel are advised not to send or receive files via unauthorised online services.</t>
  </si>
  <si>
    <t>Access to systems and their resources</t>
  </si>
  <si>
    <t>System access requirements</t>
  </si>
  <si>
    <t>Personnel receive any necessary briefings before being granted access to a system and its resources.</t>
  </si>
  <si>
    <t>User identification</t>
  </si>
  <si>
    <t>Personnel granted access to a system and its resources are uniquely identifiable.</t>
  </si>
  <si>
    <t>The use of shared user accounts is strictly controlled, and personnel using such accounts are uniquely identifiable.</t>
  </si>
  <si>
    <t>Personnel who are contractors are identified as such.</t>
  </si>
  <si>
    <t>Unprivileged access to systems</t>
  </si>
  <si>
    <t>Unprivileged access to systems by foreign nationals</t>
  </si>
  <si>
    <t>Privileged access to systems</t>
  </si>
  <si>
    <t>Requests for privileged access to systems and applications are validated when first requested.</t>
  </si>
  <si>
    <t>Privileged access to systems and applications is automatically disabled after 12 months unless revalidated.</t>
  </si>
  <si>
    <t>Privileged access to systems and applications is automatically disabled after 45 days of inactivity.</t>
  </si>
  <si>
    <t>Privileged access to systems and applications is limited to only what is required for users and services to undertake their duties.</t>
  </si>
  <si>
    <t>Just-in-time administration is used for administering systems and applications.</t>
  </si>
  <si>
    <t>The CloudSystem leverages Azure AD Privileged Identity Management (PIM) to provide Just-in-time administration.</t>
  </si>
  <si>
    <t>Privileged users are assigned a dedicated privileged account to be used solely for tasks requiring privileged access.</t>
  </si>
  <si>
    <t>Use of privileged access is logged.</t>
  </si>
  <si>
    <t>Changes to privileged accounts and groups are logged.</t>
  </si>
  <si>
    <t>Changes to privileged accounts and groups are logged in the Azure AD Audit Log.</t>
  </si>
  <si>
    <t>Privileged access event logs are centrally stored and protected from unauthorised modification and deletion, monitored for signs of compromise, and actioned when cyber security events are detected.</t>
  </si>
  <si>
    <t>Azure AD logs are forwarded to a Log Analytics workspace for long-term secure retention.
Note, the Agency is still responsible for monitoring and actioning cyber security events.</t>
  </si>
  <si>
    <t>Privileged account and group change event logs are centrally stored and protected from unauthorised modification and deletion, monitored for signs of compromise, and actioned when cyber security events are detected.</t>
  </si>
  <si>
    <t>Privileged user accounts are prevented from accessing the internet, email and web services.</t>
  </si>
  <si>
    <t>Privileged service accounts are prevented from accessing the internet, email and web services.</t>
  </si>
  <si>
    <t>Privileged access to systems by foreign nationals</t>
  </si>
  <si>
    <t>Foreign nationals, including seconded foreign nationals, do not have privileged access to systems that process, store or communicate AUSTEO or REL data.</t>
  </si>
  <si>
    <t>Foreign nationals, excluding seconded foreign nationals, do not have privileged access to systems that process, store or communicate AGAO data.</t>
  </si>
  <si>
    <t>Suspension of access to systems</t>
  </si>
  <si>
    <t>Sep-19</t>
  </si>
  <si>
    <t>Access to systems, applications and data repositories is removed or suspended on the same day personnel no longer have a legitimate requirement for access.</t>
  </si>
  <si>
    <t>Access to systems, applications and data repositories is removed or suspended as soon as practicable when personnel are detected undertaking malicious activities.</t>
  </si>
  <si>
    <t>Recording authorisation for personnel to access systems</t>
  </si>
  <si>
    <t>A secure record is maintained for the life of each system covering:
• all personnel authorised to access the system, and their user identification
• who provided authorisation for access
• when access was granted
• the level of access that was granted
• when access, and the level of access, was last reviewed
• when the level of access was changed, and to what extent (if applicable)
• when access was withdrawn (if applicable).</t>
  </si>
  <si>
    <t>Temporary access to systems</t>
  </si>
  <si>
    <t>Temporary access is not granted to systems that process, store or communicate caveated or sensitive compartmented information.</t>
  </si>
  <si>
    <t>Emergency access to systems</t>
  </si>
  <si>
    <t>A method of emergency access to systems is documented and tested at least once when initially implemented and each time fundamental information technology infrastructure changes occur.</t>
  </si>
  <si>
    <t>Break glass accounts are only used when normal authentication processes cannot be used.</t>
  </si>
  <si>
    <t>Break glass accounts are only used for specific authorised activities.</t>
  </si>
  <si>
    <t>Break glass account credentials are changed by the account custodian after they are accessed by any other party.</t>
  </si>
  <si>
    <t>Break glass accounts are tested after credentials are changed.</t>
  </si>
  <si>
    <t>Control of Australian systems</t>
  </si>
  <si>
    <t>Systems processing, storing or communicating AUSTEO or AGAO data remain at all times under the control of an Australian national working for or on behalf of the Australian Government.</t>
  </si>
  <si>
    <t>Guidelines for Communications Infrastructure</t>
  </si>
  <si>
    <t>Cabling infrastructure</t>
  </si>
  <si>
    <t>Cabling infrastructure standards</t>
  </si>
  <si>
    <t>Mar-21</t>
  </si>
  <si>
    <t>Cabling infrastructure is installed in accordance with relevant Australian Standards, as directed by the Australian Communications and Media Authority.</t>
  </si>
  <si>
    <t>The Agency is responsible for communications infrastructure under its control that is leveraged by the CloudSystem.</t>
  </si>
  <si>
    <t>Use of fibre-optic cables</t>
  </si>
  <si>
    <t>Fibre-optic cables are used for cabling infrastructure instead of copper cables.</t>
  </si>
  <si>
    <t>Cable register</t>
  </si>
  <si>
    <t>A cable register contains the following for each cable:
• cable identifier
• cable colour
• sensitivity/classification
• source
• destination
• location
• seal numbers (if applicable).</t>
  </si>
  <si>
    <t>Floor plan diagrams</t>
  </si>
  <si>
    <t>Floor plan diagrams contain the following:
• cable paths (including ingress and egress points between floors)
• cable reticulation system and conduit paths
• floor concentration boxes
• wall outlet boxes
• network cabinets.</t>
  </si>
  <si>
    <t>Labelling cables</t>
  </si>
  <si>
    <t>Cables are labelled at each end with sufficient source and destination details to enable the physical identification and inspection of the cable.</t>
  </si>
  <si>
    <t>Labelling building management cables</t>
  </si>
  <si>
    <t>Building management cables are labelled with their purpose in black writing on a yellow background, with a minimum size of 2.5 cm x 1 cm, and attached at five-metre intervals.</t>
  </si>
  <si>
    <t>Labelling cables for foreign systems in Australian facilities</t>
  </si>
  <si>
    <t>Cables for foreign systems installed in Australian facilities are labelled at inspection points.</t>
  </si>
  <si>
    <t>Cable colours</t>
  </si>
  <si>
    <t>8</t>
  </si>
  <si>
    <t>Cable colour non-conformance</t>
  </si>
  <si>
    <t>Cable inspectability</t>
  </si>
  <si>
    <t>Common cable reticulation systems and conduits</t>
  </si>
  <si>
    <t>Cables only carry a single cable group, unless each cable group belongs to a different subunit.</t>
  </si>
  <si>
    <t>Cable groups sharing a common cable reticulation system have a dividing partition or a visible gap between the cable groups.</t>
  </si>
  <si>
    <t>Enclosed cable reticulation systems</t>
  </si>
  <si>
    <t>Covers for enclosed cable reticulation systems</t>
  </si>
  <si>
    <t>Sealing cable reticulation systems and conduits</t>
  </si>
  <si>
    <t>Labelling conduits</t>
  </si>
  <si>
    <t>Labels for TOP SECRET conduits are a minimum size of 2.5 cm x 1 cm, attached at five-metre intervals and marked as ‘TS RUN’.</t>
  </si>
  <si>
    <t>Cables in walls</t>
  </si>
  <si>
    <t>Dec-19</t>
  </si>
  <si>
    <t>Cables from cable trays to wall outlet boxes are run in flexible or plastic conduit.</t>
  </si>
  <si>
    <t>Cables in party walls</t>
  </si>
  <si>
    <t>Wall penetrations</t>
  </si>
  <si>
    <t>Wall outlet boxes</t>
  </si>
  <si>
    <t>Different cables groups do not share a wall outlet box.</t>
  </si>
  <si>
    <t>Labelling wall outlet boxes</t>
  </si>
  <si>
    <t>Wall outlet box colours</t>
  </si>
  <si>
    <t>Wall outlet box covers</t>
  </si>
  <si>
    <t>Wall outlet box covers are clear plastic.</t>
  </si>
  <si>
    <t>Fly lead installation</t>
  </si>
  <si>
    <t>Connecting cable reticulation systems to cabinets</t>
  </si>
  <si>
    <t>Terminating cables in cabinets</t>
  </si>
  <si>
    <t>Cables are terminated in individual cabinets; or for small systems, one cabinet with a division plate to delineate cable groups.</t>
  </si>
  <si>
    <t>TOP SECRET cables are terminated in an individual TOP SECRET cabinet.</t>
  </si>
  <si>
    <t>Terminating cable groups on patch panels</t>
  </si>
  <si>
    <t>Different cable groups do not terminate on the same patch panel.</t>
  </si>
  <si>
    <t>Physical separation of cabinets and patch panels</t>
  </si>
  <si>
    <t>There is a visible gap between TOP SECRET cabinets and cabinets of lower classifications.</t>
  </si>
  <si>
    <t>TOP SECRET and non-TOP SECRET patch panels are physically separated by installing them in separate cabinets.</t>
  </si>
  <si>
    <t>Where spatial constraints demand patch panels of lower classifications than TOP SECRET be located in the same cabinet as a TOP SECRET patch panel:
• a physical barrier in the cabinet is provided to separate patch panels
• only personnel holding a Positive Vetting security clearance have access to the cabinet
• approval from the TOP SECRET system’s authorising officer is obtained prior to installation.</t>
  </si>
  <si>
    <t>Power reticulation</t>
  </si>
  <si>
    <t>Emanation security</t>
  </si>
  <si>
    <t>Emanation security threat assessments in Australia</t>
  </si>
  <si>
    <t>Emanation security threat assessments outside Australia</t>
  </si>
  <si>
    <t>Guidelines for Communications Systems</t>
  </si>
  <si>
    <t>Telephone systems</t>
  </si>
  <si>
    <t>The CloudSystem does not include telephone systems.</t>
  </si>
  <si>
    <t>Personnel awareness</t>
  </si>
  <si>
    <t>Personnel are advised of the permitted sensitivity or classification of information that can be discussed over both internal and external telephone systems.</t>
  </si>
  <si>
    <t>Personnel are advised of security risks posed by non-secure telephone systems in areas where sensitive or classified conversations can occur.</t>
  </si>
  <si>
    <t>Protecting conversations</t>
  </si>
  <si>
    <t>Telephone systems used for sensitive or classified conversations encrypt all traffic that passes over external systems.</t>
  </si>
  <si>
    <t>Cordless telephone systems</t>
  </si>
  <si>
    <t>Cordless telephone systems are not used for sensitive or classified conversations.</t>
  </si>
  <si>
    <t>Speakerphones</t>
  </si>
  <si>
    <t>Off-hook audio protection</t>
  </si>
  <si>
    <t>Video conferencing and Internet Protocol telephony</t>
  </si>
  <si>
    <t>Video conferencing and Internet Protocol telephony infrastructure hardening</t>
  </si>
  <si>
    <t>Video conferencing and IP telephony infrastructure is hardened.</t>
  </si>
  <si>
    <t>The Agency is responsible for all gateway configurations.</t>
  </si>
  <si>
    <t>Protecting video conferencing and Internet Protocol telephony traffic</t>
  </si>
  <si>
    <t>Video conferencing unit and Internet Protocol phone authentication</t>
  </si>
  <si>
    <t>An encrypted and non-replayable two-way authentication scheme is used for call authentication and authorisation.</t>
  </si>
  <si>
    <t>Authentication and authorisation is used for all actions on a video conferencing network, including call setup and changing settings.</t>
  </si>
  <si>
    <t>Authentication and authorisation is used for all actions on an IP telephony network, including registering a new IP phone, changing phone users, changing settings and accessing voicemail.</t>
  </si>
  <si>
    <t>IP telephony is configured such that:
• IP phones authenticate themselves to the call controller upon registration
• auto-registration is disabled and only authorised devices are allowed to access the network
• unauthorised devices are blocked by default
• all unused and prohibited functionality is disabled.</t>
  </si>
  <si>
    <t>The CloudSystem does not include physical IP telephones.</t>
  </si>
  <si>
    <t>Traffic separation</t>
  </si>
  <si>
    <t>Video conferencing and IP telephony traffic is separated physically or logically from other data traffic.</t>
  </si>
  <si>
    <t>The CloudSystem does not include physical IP telephones of video conferencing equipment.</t>
  </si>
  <si>
    <t>Internet Protocol phones in public areas</t>
  </si>
  <si>
    <t>Microphones and webcams</t>
  </si>
  <si>
    <t>Microphones (including headsets and USB handsets) and webcams are not used with non-SECRET workstations in SECRET areas.</t>
  </si>
  <si>
    <t>The CloudSystem is not designed to be used in SECRET areas.</t>
  </si>
  <si>
    <t>Microphones (including headsets and USB handsets) and webcams are not used with non-TOP SECRET workstations in TOP SECRET areas.</t>
  </si>
  <si>
    <t>The CloudSystem is not designed to be used in TOP SECRET areas.</t>
  </si>
  <si>
    <t>Developing a denial of service response plan</t>
  </si>
  <si>
    <t>Fax machines and multifunction devices</t>
  </si>
  <si>
    <t>Fax machine and multifunction device usage policy</t>
  </si>
  <si>
    <t>A fax machine and MFD usage policy is developed and implemented.</t>
  </si>
  <si>
    <t>The Agency is responsible for the use and management of all fax machines and MFDs.</t>
  </si>
  <si>
    <t>Sending fax messages</t>
  </si>
  <si>
    <t>Separate fax machines or MFDs are used for sending sensitive or classified fax messages and all other fax messages.</t>
  </si>
  <si>
    <t>Receiving fax messages</t>
  </si>
  <si>
    <t>Connecting multifunction devices to networks</t>
  </si>
  <si>
    <t>Connecting multifunction devices to both networks and digital telephone systems</t>
  </si>
  <si>
    <t>A direct connection from an MFD to a digital telephone system is not enabled unless the digital telephone system is authorised to operate at the same sensitivity or classification as the network to which the MFD is connected.</t>
  </si>
  <si>
    <t>Copying documents on multifunction devices</t>
  </si>
  <si>
    <t>Observing fax machine and multifunction device use</t>
  </si>
  <si>
    <t>Fax machines and MFDs are located in areas where their use can be observed.</t>
  </si>
  <si>
    <t>Guidelines for Enterprise Mobility</t>
  </si>
  <si>
    <t>Mobile device management</t>
  </si>
  <si>
    <t>Mobile device management policy</t>
  </si>
  <si>
    <t>A mobile device management policy is developed and implemented.</t>
  </si>
  <si>
    <t>The Agency is responsible for developing a mobile device management policy in relation to the CloudSystem.</t>
  </si>
  <si>
    <t>A Mobile Device Management solution is used to ensure mobile device management policy is applied to all mobile devices.</t>
  </si>
  <si>
    <t>Microsoft Intune provides MDM capability.</t>
  </si>
  <si>
    <t>Approval for use</t>
  </si>
  <si>
    <t>Privately-owned mobile devices</t>
  </si>
  <si>
    <t>The CloudSystem does not include the use of privately-owned mobile devices.</t>
  </si>
  <si>
    <t>Organisation-owned mobile devices</t>
  </si>
  <si>
    <t>Partially Implemented</t>
  </si>
  <si>
    <t>CloudSystem provides Windows 10 for laptops which is hardened in accordance with ACSC guidance. CloudSystem also provides MDM for iOS but does not fully implement ACSC's guidance for PROTECTED. Please refer to the SSP for the list of settings and their design decisions.</t>
  </si>
  <si>
    <t>Microsoft BitLocker provides full disk encryption of GovDesk mobile devices, implementing XTS-AES-256. Additionally, iOS devices implement AES-256 encryption by default.</t>
  </si>
  <si>
    <t>All information transmitted to and from mobile devices and Office 365 is encrypted.</t>
  </si>
  <si>
    <t>Standard users do not have sufficient permissions to install or uninstall applications on Windows 10 devices. 
Standard users can install and uninstall applications on iOS devices via the App Store and Intune Company Portal. 
Intune can monitor enrolled devices and create an inventory report of applications it discovers on devices. The report will automatically refresh every 7 days.</t>
  </si>
  <si>
    <t>Apr-19</t>
  </si>
  <si>
    <t>Standard users do not have sufficient permissions to modify security functions on Windows 10 devices. 
Standard users can modify security functions on iOS devices.</t>
  </si>
  <si>
    <t>Maintaining mobile device security</t>
  </si>
  <si>
    <t>Apple provide timely security updates for iOS devices.</t>
  </si>
  <si>
    <t>Connecting mobile devices to the internet</t>
  </si>
  <si>
    <t>Not Implemented</t>
  </si>
  <si>
    <t>The CloudSystem does not use a VPN on iOS devices and therefore a direct connection to the internet is used.</t>
  </si>
  <si>
    <t>Mobile device usage</t>
  </si>
  <si>
    <t>Mobile device usage policy</t>
  </si>
  <si>
    <t>A mobile device usage policy is developed and implemented.</t>
  </si>
  <si>
    <t>The Agency is responsible for developing and enforcing a mobile device usage policy in relation to the CloudSystem.</t>
  </si>
  <si>
    <t>Personnel are advised of the sensitivity or classification permitted for voice and data communications when using mobile devices.</t>
  </si>
  <si>
    <t>Using mobile devices in public spaces</t>
  </si>
  <si>
    <t>Sensitive or classified data is not viewed or communicated in public locations unless care is taken to reduce the chance of the screen of a mobile device being observed.</t>
  </si>
  <si>
    <t>Sensitive or classified phone calls are not conducted in public locations unless care is taken to reduce the chance of conversations being overheard.</t>
  </si>
  <si>
    <t>Maintaining control of mobile devices</t>
  </si>
  <si>
    <t>Mobile devices are kept under continual direct supervision when being actively used.</t>
  </si>
  <si>
    <t>Mobile devices are carried or stored in a secured state when not being actively used.</t>
  </si>
  <si>
    <t>Before travelling overseas with mobile devices</t>
  </si>
  <si>
    <t>Personnel are advised of privacy and security risks when travelling overseas with mobile devices.</t>
  </si>
  <si>
    <t>While travelling overseas with mobile devices</t>
  </si>
  <si>
    <t>After travelling overseas with mobile devices</t>
  </si>
  <si>
    <t>Guidelines for Evaluated Products</t>
  </si>
  <si>
    <t>Evaluated product acquisition</t>
  </si>
  <si>
    <t>Evaluated product selection</t>
  </si>
  <si>
    <t>If procuring an evaluated product, a product that has completed a PP-based evaluation is selected in preference to one that has completed an EAL-based evaluation.</t>
  </si>
  <si>
    <t xml:space="preserve">The CloudSystem includes Windows 10 which has been evaluated against the relevant Protection Profile. </t>
  </si>
  <si>
    <t>Delivery of evaluated products</t>
  </si>
  <si>
    <t>Evaluated products are delivered in a manner consistent with any delivery procedures defined in associated evaluation documentation.</t>
  </si>
  <si>
    <t>When procuring high assurance ICT equipment, the ACSC is contacted for any equipment-specific delivery procedures.</t>
  </si>
  <si>
    <t>Evaluated product usage</t>
  </si>
  <si>
    <t>Installation and configuration of evaluated products</t>
  </si>
  <si>
    <t>Evaluated products are installed, configured, administered and operated in accordance with vendor guidance and evaluation documentation.</t>
  </si>
  <si>
    <t>High assurance ICT equipment is installed, configured, administered and operated in accordance with guidance produced by the ACSC.</t>
  </si>
  <si>
    <t>Use of high assurance ICT equipment in unevaluated configurations</t>
  </si>
  <si>
    <t>Guidelines for ICT Equipment</t>
  </si>
  <si>
    <t>ICT equipment usage</t>
  </si>
  <si>
    <t>ICT equipment management policy</t>
  </si>
  <si>
    <t>An ICT equipment management policy is developed and implemented.</t>
  </si>
  <si>
    <t>The Agency is responsible for the management of ICT equipment it controls used in relation to the CloudSystem.</t>
  </si>
  <si>
    <t>ICT equipment register</t>
  </si>
  <si>
    <t>Classifying ICT equipment</t>
  </si>
  <si>
    <t>ICT equipment is classified based on the highest sensitivity or classification of data that it is approved for processing, storing or communicating.</t>
  </si>
  <si>
    <t>Labelling ICT equipment</t>
  </si>
  <si>
    <t>ICT equipment, with the exception of high assurance ICT equipment, is labelled with protective markings reflecting its sensitivity or classification.</t>
  </si>
  <si>
    <t>Labelling high assurance ICT equipment</t>
  </si>
  <si>
    <t>The Australian Cyber Security Centre (ACSC)’s approval is sought before applying labels to external surfaces of high assurance ICT equipment.</t>
  </si>
  <si>
    <t>Handling ICT equipment</t>
  </si>
  <si>
    <t>ICT equipment is handled in a manner suitable for its sensitivity or classification.</t>
  </si>
  <si>
    <t>ICT equipment maintenance and repairs</t>
  </si>
  <si>
    <t>Maintenance and repairs of high assurance ICT equipment</t>
  </si>
  <si>
    <t>On-site maintenance and repairs</t>
  </si>
  <si>
    <t>If an uncleared technician is used to undertake maintenance or repairs of ICT equipment, the ICT equipment and associated media is sanitised before maintenance or repair work is undertaken.</t>
  </si>
  <si>
    <t>If an uncleared technician is used to undertake maintenance or repairs of ICT equipment, the technician is escorted by someone who:
• is appropriately cleared and briefed
• takes due care to ensure that data is not disclosed
• takes all responsible measures to ensure the integrity of the ICT equipment
• has the authority to direct the technician
• is sufficiently familiar with the ICT equipment to understand the work being performed.</t>
  </si>
  <si>
    <t>Off-site maintenance and repairs</t>
  </si>
  <si>
    <t>Inspection of ICT equipment following maintenance and repairs</t>
  </si>
  <si>
    <t>Following maintenance or repair activities for ICT equipment, the ICT equipment is inspected to confirm it retains its approved software configuration and that no unauthorised modifications have taken place.</t>
  </si>
  <si>
    <t>At least three pages of random text with no blank areas are printed on each colour printer cartridge or MFD print drum.</t>
  </si>
  <si>
    <t>Printers and MFDs are checked to ensure no pages are trapped in the paper path due to a paper jam.</t>
  </si>
  <si>
    <t>When unable to sanitise printer cartridges or MFD print drums, they are destroyed as per electrostatic memory devices.</t>
  </si>
  <si>
    <t>Printer ribbons in printers and MFDs are removed and destroyed.</t>
  </si>
  <si>
    <t>Sanitising televisions and computer monitors</t>
  </si>
  <si>
    <t>Televisions and computer monitors with minor burn-in or image persistence are sanitised by displaying a solid white image on the screen for an extended period of time.</t>
  </si>
  <si>
    <t>Televisions and computer monitors that cannot be sanitised are destroyed.</t>
  </si>
  <si>
    <t>Sanitising network devices</t>
  </si>
  <si>
    <t>Sanitising fax machines</t>
  </si>
  <si>
    <t>The paper tray of the fax machine is removed, and a fax message with a minimum length of four pages is transmitted, before the paper tray is re-installed to allow a fax summary page to be printed.</t>
  </si>
  <si>
    <t>Fax machines are checked to ensure no pages are trapped in the paper path due to a paper jam.</t>
  </si>
  <si>
    <t>Guidelines for Media</t>
  </si>
  <si>
    <t>Media usage</t>
  </si>
  <si>
    <t>Media management policy</t>
  </si>
  <si>
    <t>A media management policy is developed and implemented.</t>
  </si>
  <si>
    <t>Removable media usage policy</t>
  </si>
  <si>
    <t>A removable media usage policy is developed and implemented.</t>
  </si>
  <si>
    <t>The Agency is responsible for the management of media used in relation to the CloudSystem.</t>
  </si>
  <si>
    <t>Removable media register</t>
  </si>
  <si>
    <t>Classifying media</t>
  </si>
  <si>
    <t>Reclassifying media</t>
  </si>
  <si>
    <t>Apr-21</t>
  </si>
  <si>
    <t>Any media connected to a system with a higher sensitivity or classification than the media is reclassified to the higher sensitivity or classification, unless the media is read-only or the system has a mechanism through which read-only access can be ensured.</t>
  </si>
  <si>
    <t>Handling media</t>
  </si>
  <si>
    <t>Media is handled in a manner suitable for its sensitivity or classification.</t>
  </si>
  <si>
    <t>Removable media is encrypted via BitLocker using AES-256.</t>
  </si>
  <si>
    <t>Labelling media</t>
  </si>
  <si>
    <t>Media, with the exception of internally mounted fixed media within ICT equipment, is labelled with protective markings reflecting its sensitivity or classification.</t>
  </si>
  <si>
    <t>Media is sanitised before it is used for the first time.</t>
  </si>
  <si>
    <t>Media is sanitised before it is reused in a different security domain.</t>
  </si>
  <si>
    <t>Autorun is disabled for removable media via Intune policies.</t>
  </si>
  <si>
    <t>Only authorised devices in Intune policies can be connected. Unauthorised devices will not be mounted to the operating system.</t>
  </si>
  <si>
    <t>Using media for data transfers</t>
  </si>
  <si>
    <t>When transferring data manually between two systems belonging to different security domains, write-once media is used unless the destination system has a mechanism through which read-only access can be ensured.</t>
  </si>
  <si>
    <t>When transferring data manually between two systems belonging to different security domains, rewritable media is sanitised after each data transfer.</t>
  </si>
  <si>
    <t>Media sanitisation</t>
  </si>
  <si>
    <t>Volatile media sanitisation</t>
  </si>
  <si>
    <t>Treatment of volatile media following sanitisation</t>
  </si>
  <si>
    <t>Non-volatile magnetic media sanitisation</t>
  </si>
  <si>
    <t>Treatment of non-volatile magnetic media following sanitisation</t>
  </si>
  <si>
    <t>Non-volatile erasable programmable read-only memory media sanitisation</t>
  </si>
  <si>
    <t>Non-volatile electrically erasable programmable read-only memory media sanitisation</t>
  </si>
  <si>
    <t>Treatment of non-volatile erasable and electrically erasable programmable read-only memory media following sanitisation</t>
  </si>
  <si>
    <t>Non-volatile flash memory media sanitisation</t>
  </si>
  <si>
    <t>Treatment of non-volatile flash memory media following sanitisation</t>
  </si>
  <si>
    <t>Media destruction</t>
  </si>
  <si>
    <t>Media that cannot be sanitised</t>
  </si>
  <si>
    <t>Media destruction equipment</t>
  </si>
  <si>
    <t>If using degaussers to destroy media, degaussers evaluated by the United States’ National Security Agency are used.</t>
  </si>
  <si>
    <t>Media destruction methods</t>
  </si>
  <si>
    <t>Equipment that is capable of reducing microform to a fine powder, with resultant particles not showing more than five consecutive characters per particle upon microscopic inspection, is used to destroy microfiche and microfilm.</t>
  </si>
  <si>
    <t>Treatment of media waste particles</t>
  </si>
  <si>
    <t>Degaussing magnetic media</t>
  </si>
  <si>
    <t>Supervision of destruction</t>
  </si>
  <si>
    <t>Supervision of accountable material destruction</t>
  </si>
  <si>
    <t>Outsourcing media destruction</t>
  </si>
  <si>
    <t>Media disposal</t>
  </si>
  <si>
    <t>Guidelines for System Hardening</t>
  </si>
  <si>
    <t>Operating system hardening</t>
  </si>
  <si>
    <t>Standard Operating Environments</t>
  </si>
  <si>
    <t>SOEs are used for workstations and servers.</t>
  </si>
  <si>
    <t>Windows 10 Semi-Annual Channel (SAC) is used as the basis for the SOE for the CloudSystem.</t>
  </si>
  <si>
    <t>Agency responsible for managing third parties developing or configuring the designed SOEs.</t>
  </si>
  <si>
    <t>SOEs are reviewed and updated at least annually.</t>
  </si>
  <si>
    <t>Agency responsible for reviewing and updating SOEs.</t>
  </si>
  <si>
    <t>Operating system releases and versions</t>
  </si>
  <si>
    <t>The latest release, or the previous release, of operating systems are used for workstations, servers and network devices.</t>
  </si>
  <si>
    <t>Windows 10 Semi-Annual Channel (SAC) is used as the SOE for the CloudSystem.</t>
  </si>
  <si>
    <t>The 64-bit version of Windows 10 is used as the SOE for the CloudSystem.</t>
  </si>
  <si>
    <t>ACSC and vendor guidance is implemented to assist in hardening the configuration of operating systems.</t>
  </si>
  <si>
    <t>The Windows 10 SOE has been hardened in accordance with ACSC 'Hardening Microsoft Windows 10 version 21H1 Workstations' guidance.</t>
  </si>
  <si>
    <t>The default administrator and guest accounts have been disabled and renamed.</t>
  </si>
  <si>
    <t>Only required software and components are included in the SOE. Default accounts are disabled.</t>
  </si>
  <si>
    <t>Internet Explorer 11 is disabled or removed.</t>
  </si>
  <si>
    <t>Internet Explorer 11 is disabled as part of the Windows 10 SOE.</t>
  </si>
  <si>
    <t>.NET Framework 3.5 (includes .NET 2.0 and 3.0) is disabled or removed.</t>
  </si>
  <si>
    <t>.NET Framework 3.5 and any previous versions are disabled as part of the Windows 10 SOE.</t>
  </si>
  <si>
    <t>Unprivileged users are prevented from bypassing, disabling or modifying security functionality of operating systems.</t>
  </si>
  <si>
    <t>CloudSystem standard users do not have sufficient permissions to modify security functions on Windows 10 devices.</t>
  </si>
  <si>
    <t>A combination of WDAC and AppLocker policies prevent the use of script execution engines.</t>
  </si>
  <si>
    <t>Application management</t>
  </si>
  <si>
    <t>Application control</t>
  </si>
  <si>
    <t>9</t>
  </si>
  <si>
    <t>Application control is implemented on workstations.</t>
  </si>
  <si>
    <t>Windows Defender Application Control (WDAC) provides application control functionality.</t>
  </si>
  <si>
    <t>Application control is implemented on internet-facing servers.</t>
  </si>
  <si>
    <t>The CloudSystem does not include any servers.</t>
  </si>
  <si>
    <t>Application control is implemented on non-internet-facing servers.</t>
  </si>
  <si>
    <t>Application control restricts the execution of executables, software libraries, scripts, installers, compiled HTML, HTML applications and control panel applets to an organisation-approved set.</t>
  </si>
  <si>
    <t>Application control restricts the execution of drivers to an organisation-approved set.</t>
  </si>
  <si>
    <t>WDAC application control includes drivers.</t>
  </si>
  <si>
    <t>Apr-20</t>
  </si>
  <si>
    <t>Application control is implemented using cryptographic hash rules, publisher certificate rules or path rules.</t>
  </si>
  <si>
    <t>A combination of hash, publisher certificate and path rules will be used.</t>
  </si>
  <si>
    <t>Application control rulesets are validated on an annual or more frequent basis.</t>
  </si>
  <si>
    <t>The Agency is responsible for reviewing and validating application control rulesets.</t>
  </si>
  <si>
    <t>When implementing application control using publisher certificate rules, both publisher names and product names are used.</t>
  </si>
  <si>
    <t>Both publisher and product names are used.</t>
  </si>
  <si>
    <t>Microsoft’s ‘recommended block rules’ are implemented.</t>
  </si>
  <si>
    <t>Microsoft's recommended block rules to prevent known WDAC bypasses are implemented.</t>
  </si>
  <si>
    <t>Microsoft’s ‘recommended driver block rules’ are implemented.</t>
  </si>
  <si>
    <t>Microsoft's recommended driver block rules to prevent known WDAC bypasses are implemented.</t>
  </si>
  <si>
    <t>Allowed and blocked executions on workstations are logged.</t>
  </si>
  <si>
    <t>WDAC writes to the local event log.</t>
  </si>
  <si>
    <t>Allowed and blocked executions on internet-facing servers are logged.</t>
  </si>
  <si>
    <t>Allowed and blocked executions on non-internet facing servers are logged.</t>
  </si>
  <si>
    <t>Application control event logs are centrally stored and protected from unauthorised modification and deletion, monitored for signs of compromise, and actioned when cyber security events are detected.</t>
  </si>
  <si>
    <t>Agency responsible to collect and store in a centralised logging facility/SIEM as this capability is not included in the blueprint.</t>
  </si>
  <si>
    <t>The 'Exploit protection' feature is enabled as part of the Windows 10 SOE.</t>
  </si>
  <si>
    <t>PowerShell</t>
  </si>
  <si>
    <t>Windows PowerShell 2.0 is disabled or removed.</t>
  </si>
  <si>
    <t>PowerShell v2 is disabled in the Windows 10 SOE.</t>
  </si>
  <si>
    <t>PowerShell is configured to use Constrained Language Mode.</t>
  </si>
  <si>
    <t>PowerShell is configured to run in Constrained Language Mode.</t>
  </si>
  <si>
    <t>PowerShell is configured to use module logging, script block logging and transcription functionality.</t>
  </si>
  <si>
    <t>PowerShell logging is enabled as per the ACSC Windows 10 hardening guide.</t>
  </si>
  <si>
    <t>PowerShell script block logs are protected by Protected Event Logging functionality.</t>
  </si>
  <si>
    <t>Agency responsibility as Protected Event Logging functionality required PKI infrastructure that is not part of the blueprint.</t>
  </si>
  <si>
    <t>Blocked PowerShell script executions are logged.</t>
  </si>
  <si>
    <t>PowerShell event logs are centrally stored and protected from unauthorised modification and deletion, monitored for signs of compromise, and actioned when cyber security events are detected.</t>
  </si>
  <si>
    <t>Host-based Intrusion Prevention System</t>
  </si>
  <si>
    <t>A HIPS is implemented on workstations.</t>
  </si>
  <si>
    <t>Software firewall</t>
  </si>
  <si>
    <t>Windows Defender Firewall is enabled as part of the Windows 10 SOE.</t>
  </si>
  <si>
    <t>Antivirus software</t>
  </si>
  <si>
    <t>Device access control software</t>
  </si>
  <si>
    <t>External connections relying on DMA will be disabled via Intune policies</t>
  </si>
  <si>
    <t>Application hardening</t>
  </si>
  <si>
    <t>Application selection</t>
  </si>
  <si>
    <t>All applications are supplied by Microsoft which has made a commitment to secure development. The CloudSystem does not include any third party applications.</t>
  </si>
  <si>
    <t>The CloudSystem does not include server software.</t>
  </si>
  <si>
    <t>Hardening application configurations</t>
  </si>
  <si>
    <t>Web browsers do not process Java from the internet.</t>
  </si>
  <si>
    <t>The Windows 10 SOE does not include Java.</t>
  </si>
  <si>
    <t>Web browsers do not process web advertisements from the internet.</t>
  </si>
  <si>
    <t>Native Microsoft Edge advertisement blocking is enabled. The blueprint recommends Agencies deploy a third-party add-on to provide further advertisement blocking.</t>
  </si>
  <si>
    <t>Internet Explorer 11 does not process content from the internet.</t>
  </si>
  <si>
    <t>Microsoft Office is blocked from creating child processes.</t>
  </si>
  <si>
    <t>Attack Surface Reduction rules are configured for Microsoft Office in accordance with the ACSC hardening guides for Windows 10 and Office 365.</t>
  </si>
  <si>
    <t>Microsoft Office is blocked from creating executable content.</t>
  </si>
  <si>
    <t>Microsoft Office is blocked from injecting code into other processes.</t>
  </si>
  <si>
    <t>Jan-19</t>
  </si>
  <si>
    <t>Microsoft Office is configured to prevent activation of Object Linking and Embedding packages.</t>
  </si>
  <si>
    <t>OLE is blocked for Microsoft Office.</t>
  </si>
  <si>
    <t>PDF software is blocked from creating child processes.</t>
  </si>
  <si>
    <t>ACSC or vendor hardening guidance for web browsers, Microsoft Office and PDF software is implemented.</t>
  </si>
  <si>
    <t>ACSC guidance has been implemented to harden Office and built-in web browsers.</t>
  </si>
  <si>
    <t>Unrequired functionality, such as Microsoft Access, has been removed.</t>
  </si>
  <si>
    <t>The Windows 10 SOE restricts the use of add-ons to only those deployed via Intune.</t>
  </si>
  <si>
    <t>The CloudSystem standard users do not have sufficient permissions to modify security functions on Windows 10 devices.</t>
  </si>
  <si>
    <t>Microsoft Office macros</t>
  </si>
  <si>
    <t>Microsoft Office macros are disabled for users that do not have a demonstrated business requirement.</t>
  </si>
  <si>
    <t>Only Office macros that have been digitally signed by a trusted publisher can execute.</t>
  </si>
  <si>
    <t>Microsoft Office macros in files originating from the internet are blocked.</t>
  </si>
  <si>
    <t>All macros downloaded from the internet are disabled.</t>
  </si>
  <si>
    <t>Microsoft Office macro antivirus scanning is enabled.</t>
  </si>
  <si>
    <t>Antivirus scanning is enabled for Office macros.</t>
  </si>
  <si>
    <t>Microsoft Office macros are blocked from making Win32 API calls.</t>
  </si>
  <si>
    <t>Only Microsoft Office macros running from within a sandboxed environment, a Trusted Location or that are digitally signed by a trusted publisher are allowed to execute.</t>
  </si>
  <si>
    <t>Only privileged users responsible for validating that Microsoft Office macros are free of malicious code can write to and modify content within Trusted Locations.</t>
  </si>
  <si>
    <t>The blueprint does not include the use of Trusted Locations.</t>
  </si>
  <si>
    <t>Microsoft Office macros digitally signed by an untrusted publisher cannot be enabled via the Message Bar or Backstage View.</t>
  </si>
  <si>
    <t>Microsoft Office’s list of trusted publishers is validated on an annual or more frequent basis.</t>
  </si>
  <si>
    <t>The Agency is responsible for validating trusted publishers at least annually.</t>
  </si>
  <si>
    <t>Microsoft Office macro security settings cannot be changed by users.</t>
  </si>
  <si>
    <t>Users cannot change macro settings.</t>
  </si>
  <si>
    <t>Allowed and blocked Microsoft Office macro executions are logged.</t>
  </si>
  <si>
    <t>Defender for Endpoint centrally stores Endpoint Detection &amp; Response (EDR) logs for all Windows 10 blueprint devices.</t>
  </si>
  <si>
    <t>Defender for Endpoint centrally stores EDR logs for all Windows 10 blueprint devices.
Note, the Agency is still responsible for monitoring and actioning cyber security events.</t>
  </si>
  <si>
    <t>Authentication hardening</t>
  </si>
  <si>
    <t>Authenticating to systems</t>
  </si>
  <si>
    <t>Users are authenticated before they are granted access to a system and its resources.</t>
  </si>
  <si>
    <t>Azure AD requires all users to be authenticated before granting access.</t>
  </si>
  <si>
    <t>Multi-factor authentication</t>
  </si>
  <si>
    <t>Multi-factor authentication is used to authenticate unprivileged users of systems.</t>
  </si>
  <si>
    <t>Azure MFA is enforced for standard users accessing M365 services.</t>
  </si>
  <si>
    <t>Multi-factor authentication is used to authenticate privileged users of systems.</t>
  </si>
  <si>
    <t>Azure MFA is enforced for privileged users accessing M365 services.</t>
  </si>
  <si>
    <t>Multi-factor authentication is used by an organisation’s users if they authenticate to their organisation’s internet-facing services.</t>
  </si>
  <si>
    <t>The CloudSystem does not include Agency internet-facing service (e.g. remote access or public websites).</t>
  </si>
  <si>
    <t>Multi-factor authentication is used by an organisation’s users if they authenticate to third-party internet-facing services that process, store or communicate their organisation's sensitive data.</t>
  </si>
  <si>
    <t>Multi-factor authentication (where available) is used by an organisation’s users if they authenticate to third-party internet-facing services that process, store or communicate their organisation's non-sensitive data.</t>
  </si>
  <si>
    <t>Multi-factor authentication is enabled by default for non-organisational users (but users can choose to opt out) if they authenticate to an organisation’s internet-facing services.</t>
  </si>
  <si>
    <t>Multi-factor authentication is used to authenticate users accessing important data repositories.</t>
  </si>
  <si>
    <t>Multi-factor authentication uses either: something users have and something users know, or something users have that is unlocked by something users know or are.</t>
  </si>
  <si>
    <t>Multi-factor authentication is verifier impersonation resistant.</t>
  </si>
  <si>
    <t>Azure AD password complexity enforces a minimum character length of 8 characters.</t>
  </si>
  <si>
    <t>Successful and unsuccessful multi-factor authentications are logged.</t>
  </si>
  <si>
    <t>All authentication attempts are logged in Azure AD Sign-ins.</t>
  </si>
  <si>
    <t>Multi-factor authentication event logs are centrally stored and protected from unauthorised modification and deletion, monitored for signs of compromise, and actioned when cyber security events are detected.</t>
  </si>
  <si>
    <t>Single-factor authentication</t>
  </si>
  <si>
    <t>When systems cannot support multi-factor authentication, single-factor authentication using passphrases is implemented instead.</t>
  </si>
  <si>
    <t>Azure MFA is enforced for all users accessing Microsoft 365 content.</t>
  </si>
  <si>
    <t>The Agency is responsible for managing user passwords/passphrases.</t>
  </si>
  <si>
    <t>The Agency is responsible for procedures involving provisioning user passwords.</t>
  </si>
  <si>
    <t>Service accounts are created as group Managed Service Accounts.</t>
  </si>
  <si>
    <t>Account lockouts</t>
  </si>
  <si>
    <t>Accounts are locked out after a maximum of five failed logon attempts.</t>
  </si>
  <si>
    <t>Azure AD Smart Lockout is configured to lock account after five failed logon attempts.</t>
  </si>
  <si>
    <t>Insecure authentication methods</t>
  </si>
  <si>
    <t>Authentication methods susceptible to replay attacks are disabled.</t>
  </si>
  <si>
    <t>Legacy authentication methods are disabled in the Windows 10 SOE following the ACSC hardening guide.</t>
  </si>
  <si>
    <t>LAN Manager and NT LAN Manager authentication methods are disabled.</t>
  </si>
  <si>
    <t>Privileged accounts are members of the Protected Users security group.</t>
  </si>
  <si>
    <t>The Protected Users security group is not available in Azure AD.</t>
  </si>
  <si>
    <t>Protecting credentials</t>
  </si>
  <si>
    <t>Credentials for local administrator accounts and service accounts are unique, unpredictable and managed.</t>
  </si>
  <si>
    <t>Credentials are stored within Azure AD.</t>
  </si>
  <si>
    <t>Credentials are obscured as they are entered into systems.</t>
  </si>
  <si>
    <t>Standard Windows &amp; iOS functionality is to obscure passwords during logon.</t>
  </si>
  <si>
    <t>Windows Defender Credential Guard and Windows Defender Remote Credential Guard are enabled.</t>
  </si>
  <si>
    <t>Windows Defender Credential Guard is enabled for the Windows 10 SOE. Remote Credential Guard is not applicable as the CloudSystem does not include servers.</t>
  </si>
  <si>
    <t>Session termination</t>
  </si>
  <si>
    <t>Windows 10 laptops are only automatically rebooted as part of patching to minimise any user impact.</t>
  </si>
  <si>
    <t>Session and screen locking</t>
  </si>
  <si>
    <t>The CloudSystem Windows 10 SOE is configured with a screen saver after 15 minutes which requires users to re-authenticate.</t>
  </si>
  <si>
    <t>Logon banner</t>
  </si>
  <si>
    <t>Systems have a logon banner that requires users to acknowledge and accept their security responsibilities before access is granted.</t>
  </si>
  <si>
    <t>The CloudSystem Windows 10 SOE is configured with a logon banner provided by the Agency.</t>
  </si>
  <si>
    <t>Legal advice is sought on the exact wording of logon banners.</t>
  </si>
  <si>
    <t>Virtualisation hardening</t>
  </si>
  <si>
    <t>Functional separation between computing environments</t>
  </si>
  <si>
    <t>When using a software-based isolation mechanism to share a physical server’s hardware, the configuration of the isolation mechanism is hardened by removing unneeded functionality and restricting access to the administrative interface used to manage the isolation mechanism.</t>
  </si>
  <si>
    <t>When using a software-based isolation mechanism to share a physical server’s hardware, integrity and log monitoring are performed for the isolation mechanism and underlying operating system in a timely manner.</t>
  </si>
  <si>
    <t>Guidelines for System Management</t>
  </si>
  <si>
    <t>System administration</t>
  </si>
  <si>
    <t>The CloudSystem includes a system administration SOP.</t>
  </si>
  <si>
    <t>Separate privileged operating environments</t>
  </si>
  <si>
    <t>Privileged users use separate privileged and unprivileged operating environments.</t>
  </si>
  <si>
    <t>The blueprint only provides general guidance for Agencies to consider as part of secure system administration. It is not considered in scope of the blueprint designs.</t>
  </si>
  <si>
    <t>Privileged operating environments are not virtualised within unprivileged operating environments.</t>
  </si>
  <si>
    <t>Unprivileged accounts cannot logon to privileged operating environments.</t>
  </si>
  <si>
    <t>Privileged accounts (excluding local administrator accounts) cannot logon to unprivileged operating environments.</t>
  </si>
  <si>
    <t>Administrative activities are conducted through jump servers.</t>
  </si>
  <si>
    <t>System patching</t>
  </si>
  <si>
    <t>The CloudSystem includes a system administration SOP which specifically references patching.</t>
  </si>
  <si>
    <t>The Agency is responsible for maintaining and auditing a software register.</t>
  </si>
  <si>
    <t>Software registers contain versions and patch histories of applications, drivers, operating systems and firmware.</t>
  </si>
  <si>
    <t>When to patch security vulnerabilities</t>
  </si>
  <si>
    <t>Patches, updates or vendor mitigations for security vulnerabilities in internet-facing services are applied within two weeks of release, or within 48 hours if an exploit exists.</t>
  </si>
  <si>
    <t>Intune is configured to automatically install updates within 48 hours on all Windows 10 devices.
Note, the blueprint does not include third-party (non-Microsoft) applications. If deployed, the patching of these is the responsibility of the Agency.</t>
  </si>
  <si>
    <t>Patches, updates or vendor mitigations for security vulnerabilities in office productivity suites, web browsers and their extensions, email clients, PDF software, and security products are applied within two weeks of release.</t>
  </si>
  <si>
    <t>Patches, updates or vendor mitigations for security vulnerabilities in office productivity suites, web browsers and their extensions, email clients, PDF software, and security products are applied within 48 hours if an exploit exists.</t>
  </si>
  <si>
    <t>Patches, updates or vendor mitigations for security vulnerabilities in other applications are applied within one month.</t>
  </si>
  <si>
    <t>Patches, updates or vendor mitigations for security vulnerabilities in operating systems of internet-facing services are applied within two weeks of release, or within 48 hours if an exploit exists.</t>
  </si>
  <si>
    <t>Patches, updates or vendor mitigations for security vulnerabilities in operating systems of workstations, servers and network devices are applied within two weeks of release.</t>
  </si>
  <si>
    <t>Patches, updates or vendor mitigations for security vulnerabilities in operating systems of workstations, servers and network devices are applied within 48 hours if an exploit exists.</t>
  </si>
  <si>
    <t>Patches, updates or vendor mitigations for security vulnerabilities in drivers and firmware are applied within two weeks of release, or within 48 hours if an exploit exists.</t>
  </si>
  <si>
    <t>Intune provides a centralised and managed approach to patching.</t>
  </si>
  <si>
    <t>A vulnerability scanner is used at least daily to identify missing patches or updates for security vulnerabilities in internet-facing services.</t>
  </si>
  <si>
    <t>Microsoft Defender for Endpoint provides a continuous vulnerability management capability for all Windows 10 devices.</t>
  </si>
  <si>
    <t>A vulnerability scanner is used at least weekly to identify missing patches or updates for security vulnerabilities in office productivity suites, web browsers and their extensions, email clients, PDF software, and security products.</t>
  </si>
  <si>
    <t>A vulnerability scanner is used at least fortnightly to identify missing patches or updates for security vulnerabilities in other applications.</t>
  </si>
  <si>
    <t>A vulnerability scanner is used at least daily to identify missing patches for security vulnerabilities in operating systems of internet-facing services.</t>
  </si>
  <si>
    <t>A vulnerability scanner is used at least weekly to identify missing patches for security vulnerabilities in operating systems of workstations, servers and network devices.</t>
  </si>
  <si>
    <t>A vulnerability scanner is used at least weekly to identify missing patches for security vulnerabilities in drivers and firmware.</t>
  </si>
  <si>
    <t>Cessation of support</t>
  </si>
  <si>
    <t>Internet-facing services, office productivity suites, web browsers and their extensions, email clients, PDF software, Adobe Flash Player, and security products that are no longer supported by vendors are removed.</t>
  </si>
  <si>
    <t>The blueprint does not include the use of unsupported software.</t>
  </si>
  <si>
    <t>Applications that are no longer supported by vendors are removed.</t>
  </si>
  <si>
    <t>Operating systems that are no longer supported by vendors are replaced.</t>
  </si>
  <si>
    <t>The Agency is responsible for change management activities related to the CloudSystem.</t>
  </si>
  <si>
    <t>Data backup and restoration</t>
  </si>
  <si>
    <t>Digital preservation policy</t>
  </si>
  <si>
    <t>A digital preservation policy is developed and implemented.</t>
  </si>
  <si>
    <t>The Agency is responsible for developing and implementing a digital preservation policy.</t>
  </si>
  <si>
    <t>Data backup and restoration processes and procedures</t>
  </si>
  <si>
    <t xml:space="preserve">The Agency is responsible for identifying what backup and restoration requirements they have and how these will be achieved within the CloudSystem. </t>
  </si>
  <si>
    <t>Performing and retaining backups</t>
  </si>
  <si>
    <t>Backups of important data, software and configuration settings are performed and retained in a coordinated and resilient manner in accordance with business continuity requirements.</t>
  </si>
  <si>
    <t>Backup access and modification</t>
  </si>
  <si>
    <t>Unprivileged accounts, and privileged accounts (excluding backup administrators) cannot access other account’s backups.</t>
  </si>
  <si>
    <t>Unprivileged accounts, and privileged accounts (excluding backup administrators), are prevented from modifying or deleting backups.</t>
  </si>
  <si>
    <t>Backup administrators (excluding backup break glass accounts), are prevented from modifying or deleting backups.</t>
  </si>
  <si>
    <t>Testing restoration of backups</t>
  </si>
  <si>
    <t>Restoration of systems, software and important data from backups is tested in a coordinated manner as part of disaster recovery exercises.</t>
  </si>
  <si>
    <t>Guidelines for System Monitoring</t>
  </si>
  <si>
    <t>Event logging policy</t>
  </si>
  <si>
    <t>An event logging policy is developed and implemented.</t>
  </si>
  <si>
    <t>The Agency is responsible for developing and implementing an event logging policy.</t>
  </si>
  <si>
    <t>Defender for Endpoint and Defender for Office 365 centralise logs relating to the security of devices and Office services. Agencies are responsible for establishing and maintaining logging facilities.</t>
  </si>
  <si>
    <t>Windows 10 devices and Office 365 services leverage Microsoft's Window Time service.</t>
  </si>
  <si>
    <t>These events are logged to the local event log on each Windows 10 endpoint.</t>
  </si>
  <si>
    <t>Event log details</t>
  </si>
  <si>
    <t>Logs include the described meta-data.</t>
  </si>
  <si>
    <t>Event log retention</t>
  </si>
  <si>
    <t>Event logs are retained for a minimum of 7 years in accordance with the National Archives of Australia’s Administrative Functions Disposal Authority Express Version 2 publication.</t>
  </si>
  <si>
    <t>Logs are only stored in Log Analytics for 2 years. Local event logs on Windows 10 devices will be lost when endpoints are rebuilt.
The Agency is responsible for longer term log retention.</t>
  </si>
  <si>
    <t>The Agency is responsible for storing any DNS or proxy logs they generate as part of the system.</t>
  </si>
  <si>
    <t>Guidelines for Software Development</t>
  </si>
  <si>
    <t>Application development</t>
  </si>
  <si>
    <t>Development, testing and production environments are segregated.</t>
  </si>
  <si>
    <t>The CloudSystem is not designed to support software development activities.</t>
  </si>
  <si>
    <t>Development and modification of software only takes place in development environments.</t>
  </si>
  <si>
    <t>Unauthorised access to the authoritative source for software is prevented.</t>
  </si>
  <si>
    <t>Vulnerability disclosure program</t>
  </si>
  <si>
    <t>A vulnerability disclosure program is implemented to assist with the secure development and maintenance of products and services.</t>
  </si>
  <si>
    <t>Web application development</t>
  </si>
  <si>
    <t>Web application frameworks</t>
  </si>
  <si>
    <t>Web application interactions</t>
  </si>
  <si>
    <t>All web application content is offered exclusively using HTTPS.</t>
  </si>
  <si>
    <t>Web application input handling</t>
  </si>
  <si>
    <t>Web application output encoding</t>
  </si>
  <si>
    <t>Open Web Application Security Project</t>
  </si>
  <si>
    <t>The OWASP Application Security Verification Standard is followed when developing web applications.</t>
  </si>
  <si>
    <t>Guidelines for Database Systems</t>
  </si>
  <si>
    <t>Database servers</t>
  </si>
  <si>
    <t>Functional separation between database servers and web servers</t>
  </si>
  <si>
    <t>Communications between database servers and web servers</t>
  </si>
  <si>
    <t>Network environment</t>
  </si>
  <si>
    <t>If only local access to a database is required, networking functionality of database management system (DBMS) software is disabled or directed to listen solely to the localhost interface.</t>
  </si>
  <si>
    <t>Database management system software</t>
  </si>
  <si>
    <t>Temporary installation files and logs</t>
  </si>
  <si>
    <t>All temporary installation files and logs are removed after DBMS software has been installed.</t>
  </si>
  <si>
    <t>Hardening and configuration</t>
  </si>
  <si>
    <t>DBMS software is configured according to vendor guidance.</t>
  </si>
  <si>
    <t>Restricting privileges</t>
  </si>
  <si>
    <t>DBMS software is configured to run as a separate account with the minimum privileges needed to perform its functions.</t>
  </si>
  <si>
    <t>The account under which DBMS software runs has limited access to non-essential areas of the database server’s file system.</t>
  </si>
  <si>
    <t>Database administrator accounts</t>
  </si>
  <si>
    <t>Database administrators have unique and identifiable accounts.</t>
  </si>
  <si>
    <t>Database administrator accounts are not shared across different databases.</t>
  </si>
  <si>
    <t>Database administrator accounts are used exclusively for administrative activities, with standard database accounts used for general purpose interactions with databases.</t>
  </si>
  <si>
    <t>Databases</t>
  </si>
  <si>
    <t>Database register</t>
  </si>
  <si>
    <t>Protecting databases</t>
  </si>
  <si>
    <t>File-based access controls are applied to database files.</t>
  </si>
  <si>
    <t>Protecting database contents</t>
  </si>
  <si>
    <t>Databases and their contents are classified based on the sensitivity or classification of data that they contain.</t>
  </si>
  <si>
    <t>The need-to-know principle is enforced for database contents through the application of minimum privileges, database views and database roles.</t>
  </si>
  <si>
    <t>Web application interaction with databases</t>
  </si>
  <si>
    <t>All queries to databases from web applications are filtered for legitimate content and correct syntax.</t>
  </si>
  <si>
    <t>Parameterised queries or stored procedures are used for database interaction instead of dynamically generated queries.</t>
  </si>
  <si>
    <t>Guidelines for Email</t>
  </si>
  <si>
    <t>Email usage</t>
  </si>
  <si>
    <t>Email usage policy</t>
  </si>
  <si>
    <t>An email usage policy is developed and implemented.</t>
  </si>
  <si>
    <t>The Agency is responsible for developing and implementing an email usage policy.</t>
  </si>
  <si>
    <t>Webmail services</t>
  </si>
  <si>
    <t>Access to non-approved webmail services is blocked.</t>
  </si>
  <si>
    <t>The CloudSystem will leverage an Agency's existing Secure Internet Gateway (SIG) to prevent access to unapproved sites and services from within the network.</t>
  </si>
  <si>
    <t>Protective markings for emails</t>
  </si>
  <si>
    <t>Protective markings are applied to emails and reflect the highest sensitivity or classification of the subject, body and attachments.</t>
  </si>
  <si>
    <t>The CloudSystem applies protective markings based on the classification of the content of emails, including attachments.</t>
  </si>
  <si>
    <t>Protective marking tools</t>
  </si>
  <si>
    <t>Protective marking tools do not automatically insert protective markings into emails.</t>
  </si>
  <si>
    <t>Users are required to select the classification of emails to apply protective markings.</t>
  </si>
  <si>
    <t>Protective marking tools do not allow users to select protective markings that a system has not been authorised to process, store or communicate.</t>
  </si>
  <si>
    <t>Only appropriate classification options will be presented to CloudSystem users.</t>
  </si>
  <si>
    <t>Users can lower the classification of an email, but are required to provide a text-based justification. This is due to a product limitation in Microsoft Information Protection (MIP).</t>
  </si>
  <si>
    <t>Handling emails with inappropriate, invalid or missing protective markings</t>
  </si>
  <si>
    <t>Email servers are configured to block, log and report emails with inappropriate protective markings.</t>
  </si>
  <si>
    <t>The Agency is responsible for ensuring their email gateway implements this control.</t>
  </si>
  <si>
    <t>Defender for Office 365 will notify users and administrators of blocked emails.</t>
  </si>
  <si>
    <t>Email distribution lists</t>
  </si>
  <si>
    <t>Email gateways and servers</t>
  </si>
  <si>
    <t>Centralised email gateways</t>
  </si>
  <si>
    <t>Email traffic between external users and Exchange Online is encrypted with TLS 1.2. Exchange Online then forwards emails to the Agency's existing email gateway via an Exchange connector.</t>
  </si>
  <si>
    <t>Email gateway maintenance activities</t>
  </si>
  <si>
    <t>Where backup or alternative email gateways are in place, they are maintained at the same standard as the primary email gateway.</t>
  </si>
  <si>
    <t>The Agency is responsible for any backup or alternative email gateways.</t>
  </si>
  <si>
    <t>Open relay email servers</t>
  </si>
  <si>
    <t>Email servers only relay emails destined for or originating from their domains.</t>
  </si>
  <si>
    <t>Exchange Online is not configured to act as an open relay.</t>
  </si>
  <si>
    <t>Email server transport encryption</t>
  </si>
  <si>
    <t>Opportunistic TLS encryption is enabled on email servers that make incoming or outgoing email connections over public network infrastructure.</t>
  </si>
  <si>
    <t>Exchange Online implements TLS 1.2 for opportunistic TLS encryption where supported by the other mail server.</t>
  </si>
  <si>
    <t>MTA-STS is enabled to prevent the transfer of unencrypted emails between complying servers.</t>
  </si>
  <si>
    <t>Exchange Online implements MTA-STS for outbound mail flow.</t>
  </si>
  <si>
    <t>Sender Policy Framework</t>
  </si>
  <si>
    <t>SPF is configured in Exchange Online.</t>
  </si>
  <si>
    <t>A hard fail SPF record is used when specifying email servers.</t>
  </si>
  <si>
    <t>SPF is configured in Exchange Online using a hard fail record.</t>
  </si>
  <si>
    <t>SPF is used to verify the authenticity of incoming emails.</t>
  </si>
  <si>
    <t>Incoming emails that fail SPF checks are blocked or marked in a manner that is visible to the recipients.</t>
  </si>
  <si>
    <t>SPF blocks are visible to the recipients.</t>
  </si>
  <si>
    <t>DomainKeys Identified Mail</t>
  </si>
  <si>
    <t>DKIM signing is enabled on emails originating from an organisation’s domains.</t>
  </si>
  <si>
    <t>DKIM is configured in Exchange Online.</t>
  </si>
  <si>
    <t>DKIM signatures on received emails are verified.</t>
  </si>
  <si>
    <t>Email distribution list software used by external senders is configured such that it does not break the validity of the sender’s DKIM signature.</t>
  </si>
  <si>
    <t>Domain-based Message Authentication, Reporting and Conformance</t>
  </si>
  <si>
    <t>DMARC records are configured for all domains such that emails are rejected if they fail SPF or DKIM checks.</t>
  </si>
  <si>
    <t>DMARC records are configured in Exchange Online.</t>
  </si>
  <si>
    <t>Email content filtering</t>
  </si>
  <si>
    <t>Defender for Office 365 provides content filtering including sandboxing of attachments (Safe Attachments) and inspection of links (Safe Links).</t>
  </si>
  <si>
    <t>Blocking suspicious emails</t>
  </si>
  <si>
    <t>Emails arriving via an external connection where the source address uses an internal domain name are blocked at the email gateway.</t>
  </si>
  <si>
    <t>This control should be configured at the Agency's email gateway for PROTECTED emails. For Unclassified emails the Agency should use Exchange Online protections to block emails attempting to spoof internal domains.</t>
  </si>
  <si>
    <t>This control should be configured at the Agency's email gateway for PROTECTED emails and at Exchange Online for Unclassified emails.</t>
  </si>
  <si>
    <t>Guidelines for Networking</t>
  </si>
  <si>
    <t>Network design and configuration</t>
  </si>
  <si>
    <t>Network documentation</t>
  </si>
  <si>
    <t>The CloudSystem is designed to run using the public internet. All security controls are implemented on the endpoint devices and the Office 365 component. The Office 365 design includes a high level network diagram showing the components that are considered in scope.</t>
  </si>
  <si>
    <t>Network documentation is updated as network configuration changes are made and includes a ‘current as at [date]’ or equivalent statement.</t>
  </si>
  <si>
    <t>The Office 365 design which includes the high level network design has a last updated date.</t>
  </si>
  <si>
    <t>Network documentation provided to a third party, or published in public tender documentation, only contains details necessary for other parties to undertake contractual services.</t>
  </si>
  <si>
    <t>The Agency is responsible for the distribution of information to third parties if required.</t>
  </si>
  <si>
    <t>Network segmentation and segregation</t>
  </si>
  <si>
    <t>The CloudSystem is designed to run using the public internet. All security controls are implemented on the endpoint devices and the Office 365 component. The Agency is responsible for the management of network devices used in relation to the CloudSystem.</t>
  </si>
  <si>
    <t>Using Virtual Local Area Networks</t>
  </si>
  <si>
    <t>Using Internet Protocol version 6</t>
  </si>
  <si>
    <t>Network access controls</t>
  </si>
  <si>
    <t>Network access controls are implemented on networks to prevent the connection of unauthorised network devices.</t>
  </si>
  <si>
    <t>Default accounts for network devices</t>
  </si>
  <si>
    <t>Disabling unused physical ports on network devices</t>
  </si>
  <si>
    <t>Unused physical ports on network devices are disabled.</t>
  </si>
  <si>
    <t>Functional separation between servers</t>
  </si>
  <si>
    <t>Servers maintain effective functional separation with other servers allowing them to operate independently.</t>
  </si>
  <si>
    <t>The CloudSystem does not include servers deployed by the Agency.</t>
  </si>
  <si>
    <t>Servers minimise communications with other servers at both the network and file system level.</t>
  </si>
  <si>
    <t>Security measures are implemented to prevent unauthorised access to network management traffic.</t>
  </si>
  <si>
    <t>Use of Simple Network Management Protocol</t>
  </si>
  <si>
    <t>SNMP version 1 and 2 are not used on networks.</t>
  </si>
  <si>
    <t>The CloudSystem does not include the use of SNMP by the Agency.</t>
  </si>
  <si>
    <t>Using Network-based Intrusion Detection and Prevention Systems</t>
  </si>
  <si>
    <t>The Agency is responsible for implementing security controls within their gateway.</t>
  </si>
  <si>
    <t>Blocking anonymity network traffic</t>
  </si>
  <si>
    <t>Inbound network connections from anonymity networks to internet-facing services are blocked.</t>
  </si>
  <si>
    <t>Outbound network connections to anonymity networks are blocked.</t>
  </si>
  <si>
    <t>The Agency is responsible for ensuring that outbound traffic to anonymity networks is blocked.</t>
  </si>
  <si>
    <t>Wireless networks</t>
  </si>
  <si>
    <t>Choosing wireless devices</t>
  </si>
  <si>
    <t>All wireless devices are Wi-Fi Alliance certified.</t>
  </si>
  <si>
    <t>The CloudSystem does not provide a wireless network. The Agency is responsible for the management of wireless network devices used in relation to the CloudSystem.</t>
  </si>
  <si>
    <t>Administrative interfaces for wireless access points</t>
  </si>
  <si>
    <t>The administrative interface on wireless access points is disabled for wireless network connections.</t>
  </si>
  <si>
    <t>Default settings</t>
  </si>
  <si>
    <t>Static addressing</t>
  </si>
  <si>
    <t>Static addressing is not used for assigning IP addresses on wireless networks.</t>
  </si>
  <si>
    <t>Media Access Control address filtering</t>
  </si>
  <si>
    <t>MAC address filtering is not used to restrict which devices can connect to wireless networks.</t>
  </si>
  <si>
    <t>Confidentiality and integrity of wireless network traffic</t>
  </si>
  <si>
    <t>WPA3-Enterprise 192-bit mode is used to protect the confidentiality and integrity of all wireless network traffic.</t>
  </si>
  <si>
    <t>802.1X authentication</t>
  </si>
  <si>
    <t>802.1X authentication with EAP-TLS, using X.509 certificates, is used for mutual authentication; with all other EAP methods disabled on supplications and authentication servers.</t>
  </si>
  <si>
    <t>User identity confidentiality is used if available with EAP-TLS implementations.</t>
  </si>
  <si>
    <t>Evaluation of 802.1X authentication implementation</t>
  </si>
  <si>
    <t>Evaluated supplicants, authenticators, wireless access points and authentication servers are used in wireless networks.</t>
  </si>
  <si>
    <t>Generating and issuing certificates for authentication</t>
  </si>
  <si>
    <t>Certificates are required for both devices and users accessing wireless networks.</t>
  </si>
  <si>
    <t>Certificates are protected by encryption, user authentication, and both logical and physical access controls.</t>
  </si>
  <si>
    <t>Caching 802.1X authentication outcomes</t>
  </si>
  <si>
    <t>The PMK caching period is not set to greater than 1440 minutes (24 hours).</t>
  </si>
  <si>
    <t>Fast Basic Service Set Transition</t>
  </si>
  <si>
    <t>Remote Authentication Dial-In User Service authentication</t>
  </si>
  <si>
    <t>Interference between wireless networks</t>
  </si>
  <si>
    <t>Wireless networks implement sufficient frequency separation from other wireless networks.</t>
  </si>
  <si>
    <t>Protecting management frames on wireless networks</t>
  </si>
  <si>
    <t>Wireless access points enable the use of the 802.11w amendment to protect management frames.</t>
  </si>
  <si>
    <t>Wireless network footprint</t>
  </si>
  <si>
    <t>Service continuity for online services</t>
  </si>
  <si>
    <t>Cloud-based hosting of online services</t>
  </si>
  <si>
    <t>The CloudSystem does not host online services.</t>
  </si>
  <si>
    <t>Location policies for online services</t>
  </si>
  <si>
    <t>Availability planning and monitoring for online services</t>
  </si>
  <si>
    <t>Using content delivery networks</t>
  </si>
  <si>
    <t>Where a high availability requirement exists for website hosting, CDNs that cache websites are used.</t>
  </si>
  <si>
    <t>Denial of service strategies</t>
  </si>
  <si>
    <t>The functionality and quality of online services, how to maintain such functionality, and what functionality can be lived without during a denial-of-service attack, are determined and documented.</t>
  </si>
  <si>
    <t>Domain name registrar locking</t>
  </si>
  <si>
    <t>Domain names for online services are protected via registrar locking and confirming domain registration details are correct.</t>
  </si>
  <si>
    <t>Monitoring with real-time alerting for online services</t>
  </si>
  <si>
    <t>Segregation of critical online services</t>
  </si>
  <si>
    <t>Critical online services are segregated from other online services that are more likely to be targeted.</t>
  </si>
  <si>
    <t>Preparing for service continuity</t>
  </si>
  <si>
    <t>A static version of a website is pre-prepared that requires minimal processing and bandwidth in order to facilitate at least a basic level of service when under a denial-of-service attack.</t>
  </si>
  <si>
    <t>Guidelines for Cryptography</t>
  </si>
  <si>
    <t>Cryptographic fundamentals</t>
  </si>
  <si>
    <t>The CloudSystem does not use encryption for the purposes of reducing the handling requirements for endpoints.</t>
  </si>
  <si>
    <t>Encrypting data at rest</t>
  </si>
  <si>
    <t>Data recovery</t>
  </si>
  <si>
    <t>BitLocker recovery keys are stored in Azure AD.</t>
  </si>
  <si>
    <t>Handling encrypted ICT equipment and media</t>
  </si>
  <si>
    <t>The Agency is responsible for informing users of their responsibilities in relation to the management encrypted devices.</t>
  </si>
  <si>
    <t>Encrypting data in transit</t>
  </si>
  <si>
    <t>Microsoft's cryptographic software has not undergone an ACE.</t>
  </si>
  <si>
    <t>Microsoft Azure and Office 365 services implement AACAs where possible.</t>
  </si>
  <si>
    <t>ECDH and ECDSA are used in preference to DH and DSA.</t>
  </si>
  <si>
    <t>Microsoft Azure and Office 365 services implement ECDHE as the preferred algorithm.</t>
  </si>
  <si>
    <t>Using Diffie-Hellman</t>
  </si>
  <si>
    <t>Microsoft Azure and Office 365 services do not use DH.</t>
  </si>
  <si>
    <t>When using DH for agreeing on encryption session keys, a modulus and associated parameters are selected according to NIST SP 800-56A Rev. 3.</t>
  </si>
  <si>
    <t>Using the Digital Signature Algorithm</t>
  </si>
  <si>
    <t>When using DSA for digital signatures, a modulus of at least 2048 bits is used.</t>
  </si>
  <si>
    <t>When using DSA for digital signatures, a modulus and associated parameters are generated according to FIPS 186-4.</t>
  </si>
  <si>
    <t xml:space="preserve">Microsoft's Azure and O365 do not use DSA </t>
  </si>
  <si>
    <t>Using Elliptic Curve Cryptography</t>
  </si>
  <si>
    <t>When using elliptic curve cryptography, a curve from FIPS 186-4 is used.</t>
  </si>
  <si>
    <t>Microsoft Azure and Office 365 services implement NIST P-256 and P-384.</t>
  </si>
  <si>
    <t>Using Elliptic Curve Diffie-Hellman</t>
  </si>
  <si>
    <t>Microsoft Azure and Office 365 services use a 256 bit key where possible.</t>
  </si>
  <si>
    <t>Using the Elliptic Curve Digital Signature Algorithm</t>
  </si>
  <si>
    <t>Using Rivest-Shamir-Adleman</t>
  </si>
  <si>
    <t>Microsoft Azure and Office 365 services use a 2048 bit key for RSA.</t>
  </si>
  <si>
    <t>Microsoft Azure and Office 365 services use separate RSA key pairs for these purposes.</t>
  </si>
  <si>
    <t>Symmetric cryptographic algorithms are not used in Electronic Codebook Mode.</t>
  </si>
  <si>
    <t>Microsoft Azure and Office 365 services do not use ECM.</t>
  </si>
  <si>
    <t>Transport Layer Security</t>
  </si>
  <si>
    <t>Most Microsoft Azure and Office 365 services implement TLS version 1.2 rather than TLS version 1.3.</t>
  </si>
  <si>
    <t>Microsoft Azure and Office 365 services implement AES in GCM.</t>
  </si>
  <si>
    <t>Microsoft Azure and Office 365 services implement secure renegotiation.</t>
  </si>
  <si>
    <t>Microsoft Azure and Office 365 services implement ECDH - Ephemeral (ECDHE) as the preferred algorithm.</t>
  </si>
  <si>
    <t>Microsoft Azure and Office 365 services use SHA-2-based certificates.</t>
  </si>
  <si>
    <t>Microsoft Azure and Office 365 services use SHA-2 as part of the Message Authentication Code and Pseudo-Random Function.</t>
  </si>
  <si>
    <t>Microsoft Azure and Office 365 services disable TLS compression.</t>
  </si>
  <si>
    <t>Perfect Forward Secrecy</t>
  </si>
  <si>
    <t>Microsoft Azure and Office 365 services implement PFS.</t>
  </si>
  <si>
    <t>Secure Shell</t>
  </si>
  <si>
    <t>Configuring Secure Shell</t>
  </si>
  <si>
    <t>The CloudSystem does not include the use of Secure Shell.</t>
  </si>
  <si>
    <t>Authentication mechanisms</t>
  </si>
  <si>
    <t>Public key-based authentication is used for SSH connections.</t>
  </si>
  <si>
    <t>SSH private keys are protected with a passphrase or a key encryption key.</t>
  </si>
  <si>
    <t>Automated remote access</t>
  </si>
  <si>
    <t>SSH-agent</t>
  </si>
  <si>
    <t>Secure/Multipurpose Internet Mail Extension</t>
  </si>
  <si>
    <t>The CloudSystem does not include the use of S/MIME.</t>
  </si>
  <si>
    <t>Internet Protocol Security</t>
  </si>
  <si>
    <t>Mode of operation</t>
  </si>
  <si>
    <t>Tunnel mode is used for IPsec connections; however, if using transport mode, an IP tunnel is used.</t>
  </si>
  <si>
    <t>The CloudSystem does not include the use of IPsec.</t>
  </si>
  <si>
    <t>Protocol selection</t>
  </si>
  <si>
    <t>Key exchange</t>
  </si>
  <si>
    <t>Security association lifetimes</t>
  </si>
  <si>
    <t>Diffie-Hellman groups</t>
  </si>
  <si>
    <t>PFS is used for IPsec connections.</t>
  </si>
  <si>
    <t>The Agency is responsibility for management of any CGCE that they deploy in relation to the system.</t>
  </si>
  <si>
    <t>Keying material is changed when compromised or suspected of being compromised.</t>
  </si>
  <si>
    <t>All communications security and equipment-specific doctrine produced by the ACSC for the management and use of HACE is complied with.</t>
  </si>
  <si>
    <t>Guidelines for Gateways</t>
  </si>
  <si>
    <t>Gateways</t>
  </si>
  <si>
    <t>The blueprint does not provide a gateway function, instead it is designed to leverage an Agency's existing capabilities.</t>
  </si>
  <si>
    <t>Cross Domain Solutions</t>
  </si>
  <si>
    <t>Separation of data flows</t>
  </si>
  <si>
    <t>User training</t>
  </si>
  <si>
    <t>The CloudSystem does not include the use of CDS.</t>
  </si>
  <si>
    <t>Firewalls</t>
  </si>
  <si>
    <t>Using firewalls</t>
  </si>
  <si>
    <t>The CloudSystem does not include firewalls for the use of separating official/classified and public networks.</t>
  </si>
  <si>
    <t>Diodes</t>
  </si>
  <si>
    <t>Using diodes</t>
  </si>
  <si>
    <t>The CloudSystem does not include the use of diodes.</t>
  </si>
  <si>
    <t>Web proxies</t>
  </si>
  <si>
    <t>Web usage policy</t>
  </si>
  <si>
    <t>A web usage policy is developed and implemented.</t>
  </si>
  <si>
    <t>The Agency is responsible for the development and implementation of a web usage policy.</t>
  </si>
  <si>
    <t>Using web proxies</t>
  </si>
  <si>
    <t>Web content filters</t>
  </si>
  <si>
    <t>Using web content filters</t>
  </si>
  <si>
    <t>Web content filtering is enabled for Windows 10 devices using Microsoft Defender for Endpoint.</t>
  </si>
  <si>
    <t>Client-side active content, including all Java and Flash content, is blocked on all Windows 10 devices.</t>
  </si>
  <si>
    <t>Transport Layer Security filtering</t>
  </si>
  <si>
    <t>Content filtering</t>
  </si>
  <si>
    <t>Exchange Online Protection and Defender for Office 365 are configured to prevent specific file types from entering the system via email. 
The Agency is responsible for implementing content filtering for web traffic and other vectors.</t>
  </si>
  <si>
    <t>Automated dynamic analysis</t>
  </si>
  <si>
    <t>Defender for Office 365  provides content filtering including sandboxing of attachments (Safe Attachments) and inspection of links (Safe Links).
The Agency is responsible for implementing content filtering for web traffic and other vectors.</t>
  </si>
  <si>
    <t>Content validation</t>
  </si>
  <si>
    <t>Content validation is not performed.</t>
  </si>
  <si>
    <t>Content conversion is not performed.</t>
  </si>
  <si>
    <t>Content sanitisation</t>
  </si>
  <si>
    <t>Content sanitisation is not performed.</t>
  </si>
  <si>
    <t>Antivirus scanning</t>
  </si>
  <si>
    <t>Multiple scanning engines are provided by Exchange Online Protection, Defender for Office 365 and Defender for Endpoint.</t>
  </si>
  <si>
    <t>Archives are scanned for malware.</t>
  </si>
  <si>
    <t>Exchange Online Protection and Defender for Office 365 prevent specific file types from entering the system via email.</t>
  </si>
  <si>
    <t>Defender for Office 365 provides content filtering including sandboxing of attachments (Safe Attachments) and inspection of links (Safe Links).
The Agency is responsible for implementing content filtering for web traffic and other vectors.</t>
  </si>
  <si>
    <t>Peripheral switches</t>
  </si>
  <si>
    <t>Using peripheral switches</t>
  </si>
  <si>
    <t>The CloudSystem does not include peripheral switches.</t>
  </si>
  <si>
    <t>Guidelines for Data Transfers</t>
  </si>
  <si>
    <t>Data transfers</t>
  </si>
  <si>
    <t>The Agency is responsible for the development and implementation of a data transfer policy.</t>
  </si>
  <si>
    <t>User responsibilities</t>
  </si>
  <si>
    <t>Defender for Endpoint will scan all data copied onto CloudSystem Windows 10 devices.</t>
  </si>
  <si>
    <t>The CloudSystem has not provided configuration advice on protective marking checks for documents due to the reliance on existing platforms and the difference in existing architectures across Commonwealth entities.</t>
  </si>
  <si>
    <t>Monitoring data import and export</t>
  </si>
  <si>
    <t>Data transfer logs are used to record all data imports and exports from systems.</t>
  </si>
  <si>
    <t>The CloudSystem includes Microsoft Defender for Endpoint to assist with the inspection and auditing of data transfer to and from CloudSystem endpoints. Event logs are generated when data is transferred to external media from a Windows 10 endpoint.</t>
  </si>
  <si>
    <t>The blueprint includes guidance to assist Agencies in developing a continuous monitoring plan, however, it remains an Agency responsibility.</t>
  </si>
  <si>
    <t>The CloudSystem includes automation to disable inactive Azure AD accounts after 45 days.</t>
  </si>
  <si>
    <t>Microsoft Defender Exploit Guard and Defender for Endpoint provide HIPS functionality as part of the CloudSystem Windows 10 SOE.</t>
  </si>
  <si>
    <t>Attack Surface Reduction rules configured in accordance with the ACSC Windows 10 and Office 365 hardening guides.</t>
  </si>
  <si>
    <t>The CloudSystem does not include the use of service accounts.</t>
  </si>
  <si>
    <t>The CloudSystem does not include the use of service accounts or local administrator accounts.</t>
  </si>
  <si>
    <t>The Agency is responsible for the wording of the logon banner.</t>
  </si>
  <si>
    <t>System:</t>
  </si>
  <si>
    <t>Cloud Native Protected Utility Blueprint</t>
  </si>
  <si>
    <t>Description:</t>
  </si>
  <si>
    <r>
      <t>This document forms the System Security Plan Annex</t>
    </r>
    <r>
      <rPr>
        <i/>
        <sz val="10"/>
        <rFont val="Arial"/>
        <family val="2"/>
      </rPr>
      <t xml:space="preserve"> </t>
    </r>
    <r>
      <rPr>
        <sz val="10"/>
        <rFont val="Arial"/>
        <family val="2"/>
      </rPr>
      <t>for the Cloud Native Protected Utility Blueprint system.</t>
    </r>
  </si>
  <si>
    <t>ISM Version:</t>
  </si>
  <si>
    <t>Version</t>
  </si>
  <si>
    <t>Author</t>
  </si>
  <si>
    <t>Date</t>
  </si>
  <si>
    <t>DTA</t>
  </si>
  <si>
    <t>Final</t>
  </si>
  <si>
    <t>April 2021 ISM Updates</t>
  </si>
  <si>
    <t>September 2021 ISM Updates</t>
  </si>
  <si>
    <t>Microsoft Product Name Update</t>
  </si>
  <si>
    <t>All</t>
  </si>
  <si>
    <t>ML2</t>
  </si>
  <si>
    <t>ML3</t>
  </si>
  <si>
    <t>ISM-0714</t>
  </si>
  <si>
    <t>ISM-1478</t>
  </si>
  <si>
    <t>ISM-1617</t>
  </si>
  <si>
    <t>ISM-0724</t>
  </si>
  <si>
    <t>ISM-0725</t>
  </si>
  <si>
    <t>Dec-21</t>
  </si>
  <si>
    <t>The CISO coordinates cyber security and business alignment through a cyber security steering committee or advisory board, comprising of key cyber security and business executives, which meets formally and on a regular basis.</t>
  </si>
  <si>
    <t>ISM-0726</t>
  </si>
  <si>
    <t>ISM-0718</t>
  </si>
  <si>
    <t>Mar-22</t>
  </si>
  <si>
    <t>The CISO reports directly to their organisation’s senior executive or Board on cyber security matters.</t>
  </si>
  <si>
    <t>ISM-0733</t>
  </si>
  <si>
    <t>ISM-1618</t>
  </si>
  <si>
    <t>ISM-0734</t>
  </si>
  <si>
    <t>ISM-0720</t>
  </si>
  <si>
    <t>ISM-0731</t>
  </si>
  <si>
    <t>ISM-0732</t>
  </si>
  <si>
    <t>ISM-0717</t>
  </si>
  <si>
    <t>ISM-0735</t>
  </si>
  <si>
    <t>ISM-1071</t>
  </si>
  <si>
    <t>ISM-1525</t>
  </si>
  <si>
    <t>ISM-1633</t>
  </si>
  <si>
    <t>ISM-1634</t>
  </si>
  <si>
    <t>ISM-1635</t>
  </si>
  <si>
    <t>ISM-1636</t>
  </si>
  <si>
    <t>ISM-0027</t>
  </si>
  <si>
    <t>ISM-1526</t>
  </si>
  <si>
    <t>ISM-1587</t>
  </si>
  <si>
    <t>ISM-0576</t>
  </si>
  <si>
    <t>ISM-1625</t>
  </si>
  <si>
    <t>ISM-1626</t>
  </si>
  <si>
    <t>ISM-0120</t>
  </si>
  <si>
    <t>ISM-0125</t>
  </si>
  <si>
    <t>ISM-0133</t>
  </si>
  <si>
    <t>ISM-0917</t>
  </si>
  <si>
    <t>Handling and containing intrusions</t>
  </si>
  <si>
    <t>ISM-0137</t>
  </si>
  <si>
    <t>Legal advice is sought before allowing intrusion activity to continue on a system for the purpose of collecting further data or evidence.</t>
  </si>
  <si>
    <t>ISM-1609</t>
  </si>
  <si>
    <t>System owners are consulted before allowing intrusion activity to continue on a system for the purpose of collecting further data or evidence.</t>
  </si>
  <si>
    <t>ISM-1731</t>
  </si>
  <si>
    <t>Planning and coordination of intrusion remediation activities are conducted on a separate system to that which has been compromised.</t>
  </si>
  <si>
    <t>ISM-1732</t>
  </si>
  <si>
    <t>To the extent possible, all intrusion remediation activities are conducted in a coordinated manner during the same planned outage.</t>
  </si>
  <si>
    <t>ISM-1213</t>
  </si>
  <si>
    <t>Following intrusion remediation activities, full network traffic is captured for at least seven days and analysed to determine whether the adversary has been successfully removed from the system.</t>
  </si>
  <si>
    <t>ISM-0138</t>
  </si>
  <si>
    <t>ISM-0123</t>
  </si>
  <si>
    <t>ISM-0141</t>
  </si>
  <si>
    <t>Service providers report cyber security incidents to their customer’s CISO, or one of their delegates, as soon as possible after they occur or are discovered.</t>
  </si>
  <si>
    <t>ISM-1433</t>
  </si>
  <si>
    <t>Service providers and their customers maintain 24/7 contact details for each other, including additional out-of-band contact details for when normal communication channels fail, in order to report cyber security incidents.</t>
  </si>
  <si>
    <t>ISM-0140</t>
  </si>
  <si>
    <t>Cyber supply chain risk management activities</t>
  </si>
  <si>
    <t>ISM-1631</t>
  </si>
  <si>
    <t>ISM-1452</t>
  </si>
  <si>
    <t>ISM-1567</t>
  </si>
  <si>
    <t>ISM-1568</t>
  </si>
  <si>
    <t>Components and services relevant to the security of systems are chosen from suppliers and service providers that have made a commitment to secure-by-design principles, secure programming practices and maintaining the security of their products.</t>
  </si>
  <si>
    <t>ISM-1632</t>
  </si>
  <si>
    <t>Components and services relevant to the security of systems are chosen from suppliers and service providers that have a strong track record of transparency and maintaining the security of their own systems and cyber supply chains.</t>
  </si>
  <si>
    <t>ISM-1569</t>
  </si>
  <si>
    <t>Managed services and cloud services</t>
  </si>
  <si>
    <t>Managed services</t>
  </si>
  <si>
    <t>ISM-1736</t>
  </si>
  <si>
    <t>A managed service register is maintained and verified on a regular basis.</t>
  </si>
  <si>
    <t>ISM-1737</t>
  </si>
  <si>
    <t>A managed service register contains the following for each managed service:
• managed service provider’s name
• purpose for using the managed service
• sensitivity or classification of data involved
• point of contact for users of the managed service
• point of contact for the managed service provider.</t>
  </si>
  <si>
    <t>ISM-1637</t>
  </si>
  <si>
    <t>An outsourced cloud service register is maintained and verified on a regular basis.</t>
  </si>
  <si>
    <t>ISM-1638</t>
  </si>
  <si>
    <t>An outsourced cloud service register contains the following for each outsourced cloud service:
• cloud service provider’s name
• cloud service’s name
• purpose for using the cloud service
• sensitivity or classification of data involved
• due date for the next security assessment of the cloud service
• point of contact for users of the cloud service
• point of contact for the cloud service provider.</t>
  </si>
  <si>
    <t>ISM-1570</t>
  </si>
  <si>
    <t>ISM-1529</t>
  </si>
  <si>
    <t>Only community or private clouds are used for outsourced SECRET and TOP SECRET cloud services.</t>
  </si>
  <si>
    <t>ISM-1395</t>
  </si>
  <si>
    <t>Service providers provide an appropriate level of protection for any data entrusted to them or their services.</t>
  </si>
  <si>
    <t>ISM-0072</t>
  </si>
  <si>
    <t>ISM-1571</t>
  </si>
  <si>
    <t>The right to verify compliance with security requirements is documented in contractual arrangements.</t>
  </si>
  <si>
    <t>ISM-1738</t>
  </si>
  <si>
    <t>The right to verify compliance with security requirements documented in contractual arrangements is exercised on a regular and ongoing basis.</t>
  </si>
  <si>
    <t>ISM-1451</t>
  </si>
  <si>
    <t>ISM-1572</t>
  </si>
  <si>
    <t>ISM-1573</t>
  </si>
  <si>
    <t>Access to all logs relating to an organisation’s data and services is documented in contractual arrangements.</t>
  </si>
  <si>
    <t>ISM-1574</t>
  </si>
  <si>
    <t>The storage of data in a portable manner that allows for backups, service migration and service decommissioning without any loss of data is documented in contractual arrangements.</t>
  </si>
  <si>
    <t>ISM-1575</t>
  </si>
  <si>
    <t>ISM-1073</t>
  </si>
  <si>
    <t>ISM-1576</t>
  </si>
  <si>
    <t>If an organisation’s systems or data are accessed or administered by a service provider in an unauthorised manner, the organisation is immediately notified.</t>
  </si>
  <si>
    <t>ISM-0039</t>
  </si>
  <si>
    <t>A cyber security strategy is developed and implemented.</t>
  </si>
  <si>
    <t>ISM-0047</t>
  </si>
  <si>
    <t>ISM-1739</t>
  </si>
  <si>
    <t>A system’s security architecture is approved prior to the development of the system.</t>
  </si>
  <si>
    <t>ISM-0888</t>
  </si>
  <si>
    <t>ISM-1602</t>
  </si>
  <si>
    <t>ISM-0041</t>
  </si>
  <si>
    <t>ISM-0043</t>
  </si>
  <si>
    <t>Systems have an incident response plan that covers the following:
• guidelines on what constitutes a cyber security incident
• the types of cyber security incidents likely to be encountered and the expected response to each type
• how to report cyber security incidents, internally to an organisation and externally to relevant authorities
• other parties which need to be informed in the event of a cyber security incident
• the authority, or authorities, responsible for investigating and responding to cyber security incidents
• the criteria by which an investigation of a cyber security incident would be requested from a law enforcement agency, the Australian Cyber Security Centre or other relevant authority
• the steps necessary to ensure the integrity of evidence relating to a cyber security incident
• system contingency measures or a reference to such details if they are located in a separate document.</t>
  </si>
  <si>
    <t>ISM-1163</t>
  </si>
  <si>
    <t>Systems have a continuous monitoring plan that includes:
• conducting vulnerability scans for systems at least monthly
• conducting vulnerability assessments or penetration tests for systems at least annually
• analysing identified security vulnerabilities to determine their potential impact
• using a risk-based approach to prioritise the implementation of mitigations based on effectiveness and cost.</t>
  </si>
  <si>
    <t>ISM-1563</t>
  </si>
  <si>
    <t>ISM-1564</t>
  </si>
  <si>
    <t>Physical access to systems</t>
  </si>
  <si>
    <t>ISM-0810</t>
  </si>
  <si>
    <t>Systems are secured in facilities that meet the requirements for a security zone suitable for their sensitivity or classification.</t>
  </si>
  <si>
    <t>Physical access to servers, network devices and cryptographic equipment</t>
  </si>
  <si>
    <t>ISM-1053</t>
  </si>
  <si>
    <t>Servers, network devices and cryptographic equipment are secured in server rooms or communications rooms that meet the requirements for a security zone suitable for their sensitivity or classification.</t>
  </si>
  <si>
    <t>ISM-1530</t>
  </si>
  <si>
    <t>Servers, network devices and cryptographic equipment are secured in security containers or secure rooms suitable for their sensitivity or classification taking into account the combination of security zones they reside in.</t>
  </si>
  <si>
    <t>ISM-0813</t>
  </si>
  <si>
    <t>Server rooms, communications rooms, security containers and secure rooms are not left in unsecured states.</t>
  </si>
  <si>
    <t>ISM-1074</t>
  </si>
  <si>
    <t>Keys or equivalent access mechanisms to server rooms, communications rooms, security containers and secure rooms are appropriately controlled.</t>
  </si>
  <si>
    <t>Physical access to network devices in public areas</t>
  </si>
  <si>
    <t>ISM-1296</t>
  </si>
  <si>
    <t>ISM-1543</t>
  </si>
  <si>
    <t>An authorised RF and IR device register is maintained for SECRET and TOP SECRET areas and verified on a regular basis.</t>
  </si>
  <si>
    <t>ISM-0225</t>
  </si>
  <si>
    <t>ISM-0829</t>
  </si>
  <si>
    <t>ISM-0164</t>
  </si>
  <si>
    <t>Unauthorised people are prevented from observing systems, in particular workstation displays and keyboards, within facilities.</t>
  </si>
  <si>
    <t>ISM-0161</t>
  </si>
  <si>
    <t>ISM-0252</t>
  </si>
  <si>
    <t>Cyber security awareness training is undertaken annually by all personnel and covers:
• the purpose of the cyber security awareness training
• security appointments and contacts
• authorised use of systems and their resources
• protection of systems and their resources
• reporting of cyber security incidents and suspected compromises of systems and their resources.</t>
  </si>
  <si>
    <t>ISM-1565</t>
  </si>
  <si>
    <t>Managing and reporting suspicious changes to banking details or payment requests</t>
  </si>
  <si>
    <t>ISM-1740</t>
  </si>
  <si>
    <t>Personnel dealing with banking details and payment requests are advised of what business email compromise is, how to manage such situations and how to report it.</t>
  </si>
  <si>
    <t>ISM-0817</t>
  </si>
  <si>
    <t>ISM-0820</t>
  </si>
  <si>
    <t>ISM-1146</t>
  </si>
  <si>
    <t>ISM-0821</t>
  </si>
  <si>
    <t>ISM-0824</t>
  </si>
  <si>
    <t>ISM-0432</t>
  </si>
  <si>
    <t>Access requirements for a system and its resources are documented in its system security plan.</t>
  </si>
  <si>
    <t>ISM-0434</t>
  </si>
  <si>
    <t>Personnel undergo appropriate employment screening and, where necessary, hold an appropriate security clearance before being granted access to a system and its resources.</t>
  </si>
  <si>
    <t>ISM-0435</t>
  </si>
  <si>
    <t>ISM-0414</t>
  </si>
  <si>
    <t>ISM-0415</t>
  </si>
  <si>
    <t>ISM-1583</t>
  </si>
  <si>
    <t>ISM-0420</t>
  </si>
  <si>
    <t>11</t>
  </si>
  <si>
    <t>Where a system processes, stores or communicates AUSTEO, AGAO or REL data, personnel who are foreign nationals are identified as such, including by their specific nationality.</t>
  </si>
  <si>
    <t>ISM-0405</t>
  </si>
  <si>
    <t>Requests for unprivileged access to systems, applications and data repositories are validated when first requested.</t>
  </si>
  <si>
    <t>ISM-1566</t>
  </si>
  <si>
    <t>Use of unprivileged access is logged.</t>
  </si>
  <si>
    <t>ISM-1714</t>
  </si>
  <si>
    <t>Unprivileged access event logs are centrally stored and protected from unauthorised modification and deletion, monitored for signs of compromise, and actioned when cyber security events are detected.</t>
  </si>
  <si>
    <t>ISM-0409</t>
  </si>
  <si>
    <t>ISM-0411</t>
  </si>
  <si>
    <t>ISM-1507</t>
  </si>
  <si>
    <t>ISM-1733</t>
  </si>
  <si>
    <t>Requests for privileged access to data repositories are validated when first requested.</t>
  </si>
  <si>
    <t>ISM-1508</t>
  </si>
  <si>
    <t>ISM-1175</t>
  </si>
  <si>
    <t>ISM-1653</t>
  </si>
  <si>
    <t>ISM-1649</t>
  </si>
  <si>
    <t>ISM-0445</t>
  </si>
  <si>
    <t>ISM-1509</t>
  </si>
  <si>
    <t>ISM-1650</t>
  </si>
  <si>
    <t>ISM-1651</t>
  </si>
  <si>
    <t>ISM-1652</t>
  </si>
  <si>
    <t>ISM-0446</t>
  </si>
  <si>
    <t>ISM-0447</t>
  </si>
  <si>
    <t>ISM-0430</t>
  </si>
  <si>
    <t>ISM-1591</t>
  </si>
  <si>
    <t>ISM-1404</t>
  </si>
  <si>
    <t>Unprivileged access to systems and applications is automatically disabled after 45 days of inactivity.</t>
  </si>
  <si>
    <t>ISM-1648</t>
  </si>
  <si>
    <t>ISM-1716</t>
  </si>
  <si>
    <t>Access to data repositories is automatically disabled after 45 days of inactivity.</t>
  </si>
  <si>
    <t>ISM-1647</t>
  </si>
  <si>
    <t>ISM-1734</t>
  </si>
  <si>
    <t>Privileged access to data repositories is automatically disabled after 12 months unless revalidated.</t>
  </si>
  <si>
    <t>ISM-0407</t>
  </si>
  <si>
    <t>ISM-0441</t>
  </si>
  <si>
    <t>ISM-0443</t>
  </si>
  <si>
    <t>ISM-1610</t>
  </si>
  <si>
    <t>ISM-1611</t>
  </si>
  <si>
    <t>ISM-1612</t>
  </si>
  <si>
    <t>ISM-1614</t>
  </si>
  <si>
    <t>ISM-1615</t>
  </si>
  <si>
    <t>ISM-1613</t>
  </si>
  <si>
    <t>Use of break glass accounts is logged.</t>
  </si>
  <si>
    <t>ISM-1715</t>
  </si>
  <si>
    <t>Break glass event logs are centrally stored and protected from unauthorised modification and deletion, monitored for signs of compromise, and actioned when cyber security events are detected.</t>
  </si>
  <si>
    <t>ISM-0078</t>
  </si>
  <si>
    <t>ISM-0854</t>
  </si>
  <si>
    <t>AUSTEO and AGAO data can only be accessed from systems under the sole control of the Australian Government that are located within facilities authorised by the Australian Government.</t>
  </si>
  <si>
    <t>ISM-0181</t>
  </si>
  <si>
    <t>ISM-1111</t>
  </si>
  <si>
    <t>ISM-0211</t>
  </si>
  <si>
    <t>A cable register is maintained and verified on a regular basis.</t>
  </si>
  <si>
    <t>ISM-0208</t>
  </si>
  <si>
    <t>ISM-1645</t>
  </si>
  <si>
    <t>Floor plan diagrams are maintained and verified on a regular basis.</t>
  </si>
  <si>
    <t>ISM-1646</t>
  </si>
  <si>
    <t>Cable labelling processes and procedures</t>
  </si>
  <si>
    <t>ISM-0206</t>
  </si>
  <si>
    <t>Cable labelling processes, and supporting cable labelling procedures, are developed and implemented.</t>
  </si>
  <si>
    <t>ISM-1096</t>
  </si>
  <si>
    <t>ISM-1639</t>
  </si>
  <si>
    <t>ISM-1640</t>
  </si>
  <si>
    <t>ISM-0926</t>
  </si>
  <si>
    <t>OFFICIAL and PROTECTED cables are coloured neither salmon pink nor red.</t>
  </si>
  <si>
    <t>ISM-1718</t>
  </si>
  <si>
    <t>SECRET cables colours are coloured salmon pink.</t>
  </si>
  <si>
    <t>ISM-1719</t>
  </si>
  <si>
    <t>TOP SECRET cables colours are coloured red.</t>
  </si>
  <si>
    <t>ISM-1216</t>
  </si>
  <si>
    <t>SECRET and TOP SECRET cables with non-conformant cable colouring are both banded with the appropriate colour and labelled at inspection points.</t>
  </si>
  <si>
    <t>ISM-1112</t>
  </si>
  <si>
    <t>Cables are inspectable at a minimum of five-metre intervals.</t>
  </si>
  <si>
    <t>ISM-1119</t>
  </si>
  <si>
    <t>Cables in TOP SECRET areas are fully inspectable for their entire length.</t>
  </si>
  <si>
    <t>ISM-0187</t>
  </si>
  <si>
    <t>SECRET and TOP SECRET systems belong exclusively to their own cable groups.</t>
  </si>
  <si>
    <t>ISM-0189</t>
  </si>
  <si>
    <t>ISM-1114</t>
  </si>
  <si>
    <t>ISM-1130</t>
  </si>
  <si>
    <t>In shared facilities, cables are run in an enclosed cable reticulation system.</t>
  </si>
  <si>
    <t>ISM-1164</t>
  </si>
  <si>
    <t>In shared facilities, conduits or the front covers of ducts, cable trays in floors and ceilings, and associated fittings are clear plastic.</t>
  </si>
  <si>
    <t>ISM-0195</t>
  </si>
  <si>
    <t>ISM-0194</t>
  </si>
  <si>
    <t>In shared facilities, a visible smear of conduit glue is used to seal all plastic conduit joints and TOP SECRET conduits connected by threaded lock nuts.</t>
  </si>
  <si>
    <t>ISM-0201</t>
  </si>
  <si>
    <t>ISM-1115</t>
  </si>
  <si>
    <t>ISM-1133</t>
  </si>
  <si>
    <t>In shared facilities, TOP SECRET cables are not run in party walls.</t>
  </si>
  <si>
    <t>ISM-1122</t>
  </si>
  <si>
    <t>Where wall penetrations exit a TOP SECRET area into a lower classified area, TOP SECRET cables are encased in conduit with all gaps between the TOP SECRET conduit and the wall filled with an appropriate sealing compound.</t>
  </si>
  <si>
    <t>ISM-1104</t>
  </si>
  <si>
    <t>Wall outlet boxes have connectors on opposite sides of the wall outlet box if the cable group contains cables belonging to different systems.</t>
  </si>
  <si>
    <t>ISM-1105</t>
  </si>
  <si>
    <t>ISM-1095</t>
  </si>
  <si>
    <t>Wall outlet boxes denote the systems, cable identifiers and wall outlet box identifier.</t>
  </si>
  <si>
    <t>ISM-1107</t>
  </si>
  <si>
    <t>OFFICIAL and PROTECTED wall outlet boxes are coloured neither salmon pink nor red.</t>
  </si>
  <si>
    <t>ISM-1720</t>
  </si>
  <si>
    <t>SECRET wall outlet boxes are coloured salmon pink.</t>
  </si>
  <si>
    <t>ISM-1721</t>
  </si>
  <si>
    <t>TOP SECRET wall outlet boxes are coloured red.</t>
  </si>
  <si>
    <t>ISM-1109</t>
  </si>
  <si>
    <t>ISM-0218</t>
  </si>
  <si>
    <t>If TOP SECRET fibre-optic fly leads exceeding five metres in length are used to connect wall outlet boxes to ICT equipment, they are run in a protective and easily inspected pathway that is clearly labelled at the ICT equipment end with the wall outlet box’s identifier.</t>
  </si>
  <si>
    <t>ISM-1102</t>
  </si>
  <si>
    <t>Cable reticulation systems leading into cabinets are terminated as close as possible to the cabinet.</t>
  </si>
  <si>
    <t>ISM-1101</t>
  </si>
  <si>
    <t>In TOP SECRET areas, cable reticulation systems leading into cabinets in server rooms or communications rooms are terminated as close as possible to the cabinet.</t>
  </si>
  <si>
    <t>ISM-1103</t>
  </si>
  <si>
    <t>In TOP SECRET areas, cable reticulation systems leading into cabinets not in server rooms or communications rooms are terminated at the boundary of the cabinet.</t>
  </si>
  <si>
    <t>ISM-1098</t>
  </si>
  <si>
    <t>ISM-1100</t>
  </si>
  <si>
    <t>ISM-0213</t>
  </si>
  <si>
    <t>ISM-1116</t>
  </si>
  <si>
    <t>ISM-0216</t>
  </si>
  <si>
    <t>ISM-0217</t>
  </si>
  <si>
    <t>Audio secure rooms</t>
  </si>
  <si>
    <t>ISM-0198</t>
  </si>
  <si>
    <t>When penetrating a TOP SECRET audio secure room, the Australian Security Intelligence Organisation is consulted and all directions provided are complied with.</t>
  </si>
  <si>
    <t>ISM-1123</t>
  </si>
  <si>
    <t>A power distribution board with a feed from an Uninterruptible Power Supply is used to power all TOP SECRET ICT equipment.</t>
  </si>
  <si>
    <t>ISM-0248</t>
  </si>
  <si>
    <t>System owners deploying OFFICIAL or PROTECTED systems with Radio Frequency transmitters that will be co-located with SECRET or TOP SECRET systems contact the ACSC for an emanation security threat assessment and implement any additional installation criteria derived from the threat assessment.</t>
  </si>
  <si>
    <t>ISM-0247</t>
  </si>
  <si>
    <t>System owners deploying SECRET or TOP SECRET systems with Radio Frequency transmitters inside or co-located with their facility contact the ACSC for an emanation security threat assessment and implement any additional installation criteria derived from the threat assessment.</t>
  </si>
  <si>
    <t>ISM-1137</t>
  </si>
  <si>
    <t>System owners deploying SECRET or TOP SECRET systems in shared facilities contact the ACSC for an emanation security threat assessment and implement any additional installation criteria derived from the threat assessment.</t>
  </si>
  <si>
    <t>ISM-0249</t>
  </si>
  <si>
    <t>System owners deploying systems or military platforms overseas contact the ACSC for an emanation security threat assessment and implement any additional installation criteria derived from the threat assessment.</t>
  </si>
  <si>
    <t>ISM-0246</t>
  </si>
  <si>
    <t>Electromagnetic interference/electromagnetic compatibility standards</t>
  </si>
  <si>
    <t>ISM-0250</t>
  </si>
  <si>
    <t>ICT equipment meets industry and government standards relating to electromagnetic interference/electromagnetic compatibility.</t>
  </si>
  <si>
    <t>Telephone system usage policy</t>
  </si>
  <si>
    <t>ISM-1078</t>
  </si>
  <si>
    <t>A telephone system usage policy is developed and implemented.</t>
  </si>
  <si>
    <t>ISM-0229</t>
  </si>
  <si>
    <t>ISM-0230</t>
  </si>
  <si>
    <t>ISM-0231</t>
  </si>
  <si>
    <t>When using cryptographic equipment to permit different levels of conversation for different kinds of connections, telephone systems give a visual indication of what kind of connection has been made.</t>
  </si>
  <si>
    <t>ISM-0232</t>
  </si>
  <si>
    <t>ISM-0233</t>
  </si>
  <si>
    <t>ISM-0235</t>
  </si>
  <si>
    <t>Speakerphones are not used on telephone systems in TOP SECRET areas unless the telephone system is located in an audio secure room, the room is audio secure during conversations and only personnel involved in conversations are present in the room.</t>
  </si>
  <si>
    <t>ISM-0236</t>
  </si>
  <si>
    <t>Off-hook audio protection features are used on telephone systems in areas where background conversations may exceed the sensitivity or classification that the telephone system is authorised for communicating.</t>
  </si>
  <si>
    <t>ISM-0931</t>
  </si>
  <si>
    <t>In SECRET and TOP SECRET areas, push-to-talk handsets or push-to-talk headsets are used to meet any off-hook audio protection requirements.</t>
  </si>
  <si>
    <t>ISM-1562</t>
  </si>
  <si>
    <t>ISM-0546</t>
  </si>
  <si>
    <t>ISM-0548</t>
  </si>
  <si>
    <t>Video conferencing and IP telephony calls are established using a secure session initiation protocol.</t>
  </si>
  <si>
    <t>ISM-0547</t>
  </si>
  <si>
    <t>Video conferencing and IP telephony calls are conducted using a secure real-time transport protocol.</t>
  </si>
  <si>
    <t>ISM-0554</t>
  </si>
  <si>
    <t>ISM-0553</t>
  </si>
  <si>
    <t>ISM-0555</t>
  </si>
  <si>
    <t>ISM-0551</t>
  </si>
  <si>
    <t>ISM-1014</t>
  </si>
  <si>
    <t>Individual logins are implemented for IP phones used for SECRET or TOP SECRET conversations.</t>
  </si>
  <si>
    <t>ISM-0549</t>
  </si>
  <si>
    <t>ISM-0556</t>
  </si>
  <si>
    <t>Workstations are not connected to video conferencing units or IP phones unless the workstation or the device uses Virtual Local Area Networks or similar mechanisms to maintain separation between video conferencing, IP telephony and other data traffic.</t>
  </si>
  <si>
    <t>ISM-0558</t>
  </si>
  <si>
    <t>IP phones used in public areas do not have the ability to access data networks, voicemail and directory services.</t>
  </si>
  <si>
    <t>ISM-0559</t>
  </si>
  <si>
    <t>ISM-1450</t>
  </si>
  <si>
    <t>ISM-1019</t>
  </si>
  <si>
    <t>A denial of service response plan is developed and implemented for video conferencing and IP telephony services that includes:
• how to identify signs of a denial-of-service attack
• how to identify the source of a denial-of-service attack
• how capabilities can be maintained during a denial-of-service attack
• what actions can be taken to respond to a denial-of-service attack.</t>
  </si>
  <si>
    <t>ISM-0588</t>
  </si>
  <si>
    <t>ISM-1092</t>
  </si>
  <si>
    <t>ISM-0241</t>
  </si>
  <si>
    <t>When sending fax messages, the fax message is encrypted to an appropriate level to be communicated over unsecured telecommunications infrastructure.</t>
  </si>
  <si>
    <t>ISM-1075</t>
  </si>
  <si>
    <t>The sender of a fax message makes arrangements for the receiver to collect the fax message as soon as possible after it is sent and for the receiver to notify the sender if the fax message does not arrive in an agreed amount of time.</t>
  </si>
  <si>
    <t>ISM-0590</t>
  </si>
  <si>
    <t>ISM-0245</t>
  </si>
  <si>
    <t>ISM-0589</t>
  </si>
  <si>
    <t>MFDs connected to networks are not used to copy documents above the sensitivity or classification of connected networks.</t>
  </si>
  <si>
    <t>ISM-1036</t>
  </si>
  <si>
    <t>ISM-1533</t>
  </si>
  <si>
    <t>ISM-1195</t>
  </si>
  <si>
    <t>ISM-0687</t>
  </si>
  <si>
    <t>Mobile devices do not process, store or communicate SECRET or TOP SECRET data until approved for use by the ACSC.</t>
  </si>
  <si>
    <t>ISM-1297</t>
  </si>
  <si>
    <t>Legal advice is sought prior to allowing privately-owned mobile devices to access systems or data.</t>
  </si>
  <si>
    <t>ISM-1400</t>
  </si>
  <si>
    <t>Personnel accessing OFFICIAL and PROTECTED systems or data using a privately-owned mobile device use an ACSC-approved platform, a security configuration in accordance with ACSC guidance and have enforced separation of work data from any personal data.</t>
  </si>
  <si>
    <t>ISM-0694</t>
  </si>
  <si>
    <t>Privately-owned mobile devices do not access SECRET and TOP SECRET systems or data.</t>
  </si>
  <si>
    <t>ISM-1482</t>
  </si>
  <si>
    <t>Personnel accessing systems or data using an organisation-owned mobile device use an ACSC-approved platform with a security configuration in accordance with ACSC guidance.</t>
  </si>
  <si>
    <t>Storage encryption</t>
  </si>
  <si>
    <t>ISM-0869</t>
  </si>
  <si>
    <t>Mobile devices encrypt their internal storage and any removable media.</t>
  </si>
  <si>
    <t>Communications encryption</t>
  </si>
  <si>
    <t>ISM-1085</t>
  </si>
  <si>
    <t>Mobile devices encrypt all sensitive or classified data communicated over public network infrastructure.</t>
  </si>
  <si>
    <t>Bluetooth functionality</t>
  </si>
  <si>
    <t>ISM-1196</t>
  </si>
  <si>
    <t>ISM-1200</t>
  </si>
  <si>
    <t>ISM-1198</t>
  </si>
  <si>
    <t>ISM-1199</t>
  </si>
  <si>
    <t>ISM-0682</t>
  </si>
  <si>
    <t>Bluetooth functionality is not enabled on SECRET and TOP SECRET mobile devices.</t>
  </si>
  <si>
    <t>ISM-0863</t>
  </si>
  <si>
    <t>Mobile devices prevent personnel from installing or uninstalling non-approved applications once provisioned.</t>
  </si>
  <si>
    <t>ISM-0864</t>
  </si>
  <si>
    <t>Mobile devices prevent personnel from disabling or modifying security functionality once provisioned.</t>
  </si>
  <si>
    <t>ISM-1366</t>
  </si>
  <si>
    <t>Security updates are applied to mobile devices as soon as they become available.</t>
  </si>
  <si>
    <t>ISM-0874</t>
  </si>
  <si>
    <t>Mobile devices access the internet via a VPN connection to an organisation’s internet gateway rather than via a direct connection to the internet.</t>
  </si>
  <si>
    <t>ISM-0705</t>
  </si>
  <si>
    <t>When accessing an organisation’s network via a VPN connection, split tunnelling is disabled.</t>
  </si>
  <si>
    <t>ISM-1082</t>
  </si>
  <si>
    <t>ISM-1083</t>
  </si>
  <si>
    <t>Paging, message services and messaging apps</t>
  </si>
  <si>
    <t>ISM-0240</t>
  </si>
  <si>
    <t>Paging, Multimedia Message Service, Short Message Service and messaging apps are not used to communicate sensitive or classified data.</t>
  </si>
  <si>
    <t>ISM-0866</t>
  </si>
  <si>
    <t>ISM-1145</t>
  </si>
  <si>
    <t>Privacy filters are applied to the screens of SECRET and TOP SECRET mobile devices.</t>
  </si>
  <si>
    <t>ISM-1644</t>
  </si>
  <si>
    <t>ISM-0871</t>
  </si>
  <si>
    <t>ISM-0870</t>
  </si>
  <si>
    <t>ISM-1084</t>
  </si>
  <si>
    <t>If unable to carry or store mobile devices in a secured state, they are physically transferred in a security briefcase or an approved multi-use satchel, pouch or transit bag.</t>
  </si>
  <si>
    <t>Mobile device emergency sanitisation processes and procedures</t>
  </si>
  <si>
    <t>ISM-0701</t>
  </si>
  <si>
    <t>Mobile device emergency sanitisation processes, and supporting mobile device emergency sanitisation procedures, are developed and implemented.</t>
  </si>
  <si>
    <t>ISM-0702</t>
  </si>
  <si>
    <t>If a cryptographic zeroise or sanitise function is provided for cryptographic keys on a SECRET or TOP SECRET mobile device, the function is used as part of mobile device emergency sanitisation processes and procedures.</t>
  </si>
  <si>
    <t>ISM-1298</t>
  </si>
  <si>
    <t>ISM-1554</t>
  </si>
  <si>
    <t>If travelling overseas with mobile devices to high or extreme risk countries, personnel are:
• issued with newly provisioned accounts, mobile devices and removable media from a pool of dedicated travel devices which are used solely for work-related activities
• advised on how to apply and inspect tamper seals to key areas of mobile devices
• advised to avoid taking any personal mobile devices, especially if rooted or jailbroken.</t>
  </si>
  <si>
    <t>ISM-1555</t>
  </si>
  <si>
    <t>Before travelling overseas with mobile devices, personnel take the following actions:
• record all details of the mobile devices being taken, such as product types, serial numbers and International Mobile Equipment Identity numbers
• update all operating systems and applications
• remove all non-essential accounts, applications and data
• apply security configuration settings, such as lock screens
• configure remote locate and wipe functionality
• enable encryption, including for any removable media
• backup all important data and configuration settings.</t>
  </si>
  <si>
    <t>ISM-1299</t>
  </si>
  <si>
    <t>Personnel take the following precautions when travelling overseas with mobile devices:
• never leaving mobile devices or removable media unattended for any period of time, including by placing them in checked-in luggage or leaving them in hotel safes
• never storing credentials with mobile devices that they grant access to, such as in laptop bags
• never lending mobile devices or removable media to untrusted people, even if briefly
• never allowing untrusted people to connect their mobile devices or removable media, including for charging
• never using designated charging stations, wall outlet charging ports or chargers supplied by untrusted people
• avoiding connecting mobile devices to open or untrusted Wi-Fi networks
• using a VPN connection to encrypt all mobile device communications
• using encrypted messaging apps for communications instead of using foreign telecommunication networks
• disabling any communications capabilities of mobile devices when not in use, such as cellular data, wireless, Bluetooth and Near Field Communication
• avoiding reuse of removable media once used with other parties’ systems or mobile devices
• ensuring any removable media used for data transfers are thoroughly checked for malicious code beforehand
• never using any gifted mobile devices, especially removable media, when travelling or upon returning from travelling.</t>
  </si>
  <si>
    <t>ISM-1088</t>
  </si>
  <si>
    <t>Personnel report the potential compromise of mobile devices, removable media or credentials to their organisation as soon as possible, especially if they:
• provide credentials to foreign government officials
• decrypt mobile devices for foreign government officials
• have mobile devices taken out of sight by foreign government officials
• have mobile devices or removable media stolen that are later returned
• lose mobile devices or removable media that are later found
• observe unusual behaviour of mobile devices.</t>
  </si>
  <si>
    <t>ISM-1300</t>
  </si>
  <si>
    <t>Upon returning from travelling overseas with mobile devices, personnel take the following actions:
• sanitise and reset mobile devices, including all removable media
• decommission any physical credentials that left their possession during their travel
• report if significant doubt exists as to the integrity of any mobile devices or removable media.</t>
  </si>
  <si>
    <t>ISM-1556</t>
  </si>
  <si>
    <t>If returning from travelling overseas with mobile devices to high or extreme risk countries, personnel take the following additional actions:
• reset user credentials used with mobile devices, including those used for remote access to their organisation’s systems
• monitor accounts for any indicators of compromise, such as failed logon attempts.</t>
  </si>
  <si>
    <t>ISM-0280</t>
  </si>
  <si>
    <t>ISM-0285</t>
  </si>
  <si>
    <t>ISM-0286</t>
  </si>
  <si>
    <t>ISM-0289</t>
  </si>
  <si>
    <t>ISM-0290</t>
  </si>
  <si>
    <t>ISM-0292</t>
  </si>
  <si>
    <t>High assurance ICT equipment is always operated in an evaluated configuration.</t>
  </si>
  <si>
    <t>ISM-1551</t>
  </si>
  <si>
    <t>ISM-0336</t>
  </si>
  <si>
    <t>An ICT equipment register is maintained and verified on a regular basis.</t>
  </si>
  <si>
    <t>ISM-0294</t>
  </si>
  <si>
    <t>ISM-0296</t>
  </si>
  <si>
    <t>ISM-0293</t>
  </si>
  <si>
    <t>ISM-1599</t>
  </si>
  <si>
    <t>ISM-1079</t>
  </si>
  <si>
    <t>The ACSC’s approval is sought before undertaking any maintenance or repairs to high assurance ICT equipment.</t>
  </si>
  <si>
    <t>ISM-0305</t>
  </si>
  <si>
    <t>Maintenance and repairs of ICT equipment is carried out on site by an appropriately cleared technician.</t>
  </si>
  <si>
    <t>ISM-0307</t>
  </si>
  <si>
    <t>ISM-0306</t>
  </si>
  <si>
    <t>ISM-0310</t>
  </si>
  <si>
    <t>ICT equipment maintained or repaired off site is done so at facilities approved for handling the sensitivity or classification of the ICT equipment.</t>
  </si>
  <si>
    <t>ISM-1598</t>
  </si>
  <si>
    <t>ICT equipment sanitisation and destruction</t>
  </si>
  <si>
    <t>ICT equipment sanitisation processes and procedures</t>
  </si>
  <si>
    <t>ISM-0313</t>
  </si>
  <si>
    <t>ICT equipment sanitisation processes, and supporting ICT equipment sanitisation procedures, are developed and implemented.</t>
  </si>
  <si>
    <t>ICT equipment destruction processes and procedures</t>
  </si>
  <si>
    <t>ISM-1741</t>
  </si>
  <si>
    <t>ICT equipment destruction processes, and supporting ICT equipment destruction procedures, are developed and implemented.</t>
  </si>
  <si>
    <t>Sanitising ICT equipment</t>
  </si>
  <si>
    <t>ISM-0311</t>
  </si>
  <si>
    <t>ICT equipment containing media is sanitised by removing the media from the ICT equipment or by sanitising the media in situ.</t>
  </si>
  <si>
    <t>ISM-1742</t>
  </si>
  <si>
    <t>ICT equipment that cannot be sanitised is destroyed.</t>
  </si>
  <si>
    <t>Sanitising highly sensitive ICT equipment</t>
  </si>
  <si>
    <t>ISM-1218</t>
  </si>
  <si>
    <t>ICT equipment, including associated media, that is located overseas and has processed, stored or communicated AUSTEO or AGAO data, is sanitised in situ.</t>
  </si>
  <si>
    <t>ISM-0312</t>
  </si>
  <si>
    <t>ICT equipment, including associated media, that is located overseas and has processed, stored or communicated AUSTEO or AGAO data that cannot be sanitised in situ, is returned to Australia for destruction.</t>
  </si>
  <si>
    <t>Destroying high assurance ICT equipment</t>
  </si>
  <si>
    <t>ISM-0315</t>
  </si>
  <si>
    <t>High assurance ICT equipment is destroyed prior to its disposal.</t>
  </si>
  <si>
    <t>Sanitising printers and multifunction devices</t>
  </si>
  <si>
    <t>ISM-0317</t>
  </si>
  <si>
    <t>ISM-1219</t>
  </si>
  <si>
    <t>MFD print drums and image transfer rollers are inspected and destroyed if there is remnant toner which cannot be removed or a print is visible on the image transfer roller.</t>
  </si>
  <si>
    <t>ISM-1220</t>
  </si>
  <si>
    <t>Printer and MFD platens are inspected and destroyed if any text or images are retained on the platen.</t>
  </si>
  <si>
    <t>ISM-1221</t>
  </si>
  <si>
    <t>ISM-0318</t>
  </si>
  <si>
    <t>ISM-1534</t>
  </si>
  <si>
    <t>ISM-1076</t>
  </si>
  <si>
    <t>ISM-1222</t>
  </si>
  <si>
    <t>ISM-1223</t>
  </si>
  <si>
    <t>Memory in network devices is sanitised using the following processes, in order of preference:
• following device-specific guidance provided in evaluation documentation
• following vendor sanitisation guidance
• loading a dummy configuration file, performing a factory reset and then reinstalling firmware.</t>
  </si>
  <si>
    <t>ISM-1225</t>
  </si>
  <si>
    <t>ISM-1226</t>
  </si>
  <si>
    <t>ICT equipment disposal</t>
  </si>
  <si>
    <t>ICT equipment disposal processes and procedures</t>
  </si>
  <si>
    <t>ISM-1550</t>
  </si>
  <si>
    <t>ICT equipment disposal processes, and supporting ICT equipment disposal procedures, are developed and implemented.</t>
  </si>
  <si>
    <t>Disposal of ICT equipment</t>
  </si>
  <si>
    <t>ISM-1217</t>
  </si>
  <si>
    <t>Labels and markings indicating the owner, sensitivity, classification or any other marking that can associate ICT equipment with its prior use are removed prior to its disposal.</t>
  </si>
  <si>
    <t>ISM-0321</t>
  </si>
  <si>
    <t>When disposing of ICT equipment that has been designed or modified to meet emanation security standards, the ACSC is contacted for requirements relating to its disposal.</t>
  </si>
  <si>
    <t>ISM-0316</t>
  </si>
  <si>
    <t>Following sanitisation, destruction or declassification, a formal administrative decision is made to release ICT equipment, or its waste, into the public domain.</t>
  </si>
  <si>
    <t>ISM-1549</t>
  </si>
  <si>
    <t>ISM-1359</t>
  </si>
  <si>
    <t>ISM-1713</t>
  </si>
  <si>
    <t>A removable media register is maintained and verified on a regular basis.</t>
  </si>
  <si>
    <t>ISM-0332</t>
  </si>
  <si>
    <t>ISM-0323</t>
  </si>
  <si>
    <t>Media is classified to the highest sensitivity or classification of data it stores, unless the media has been classified to a higher sensitivity or classification.</t>
  </si>
  <si>
    <t>ISM-0337</t>
  </si>
  <si>
    <t>Media is only used with systems that are authorised to process, store or communicate its sensitivity or classification.</t>
  </si>
  <si>
    <t>ISM-0325</t>
  </si>
  <si>
    <t>ISM-0330</t>
  </si>
  <si>
    <t>Before reclassifying media to a lower sensitivity or classification, the media is sanitised or destroyed, and a formal administrative decision is made to reclassify it.</t>
  </si>
  <si>
    <t>ISM-0831</t>
  </si>
  <si>
    <t>ISM-1059</t>
  </si>
  <si>
    <t>All data stored on media is encrypted.</t>
  </si>
  <si>
    <t>Sanitising media before first use</t>
  </si>
  <si>
    <t>ISM-1600</t>
  </si>
  <si>
    <t>ISM-1642</t>
  </si>
  <si>
    <t>ISM-0347</t>
  </si>
  <si>
    <t>ISM-0947</t>
  </si>
  <si>
    <t>Media sanitisation processes and procedures</t>
  </si>
  <si>
    <t>ISM-0348</t>
  </si>
  <si>
    <t>Media sanitisation processes, and supporting media sanitisation procedures, are developed and implemented.</t>
  </si>
  <si>
    <t>ISM-0351</t>
  </si>
  <si>
    <t>Volatile media is sanitised by removing its power for at least 10 minutes.</t>
  </si>
  <si>
    <t>ISM-0352</t>
  </si>
  <si>
    <t>SECRET and TOP SECRET volatile media is sanitised by overwriting it at least once in its entirety with a random pattern followed by a read back for verification.</t>
  </si>
  <si>
    <t>ISM-0835</t>
  </si>
  <si>
    <t>Following sanitisation, TOP SECRET volatile media retains its classification if it stored static data for an extended period of time, or had data repeatedly stored on or written to the same memory location for an extended period of time.</t>
  </si>
  <si>
    <t>ISM-0354</t>
  </si>
  <si>
    <t>Non-volatile magnetic media is sanitised by overwriting it at least once (or three times if pre-2001 or under 15 GB) in its entirety with a random pattern followed by a read back for verification.</t>
  </si>
  <si>
    <t>ISM-1065</t>
  </si>
  <si>
    <t>The host-protected area and device configuration overlay table are reset prior to the sanitisation of non-volatile magnetic hard drives.</t>
  </si>
  <si>
    <t>ISM-1067</t>
  </si>
  <si>
    <t>The ATA secure erase command is used, in addition to block overwriting software, to ensure the growth defects table of non-volatile magnetic hard drives is overwritten.</t>
  </si>
  <si>
    <t>ISM-0356</t>
  </si>
  <si>
    <t>Following sanitisation, SECRET and TOP SECRET non-volatile magnetic media retains its classification.</t>
  </si>
  <si>
    <t>ISM-0357</t>
  </si>
  <si>
    <t>Non-volatile EPROM media is sanitised by applying three times the manufacturer’s specified ultraviolet erasure time and then overwriting it at least once in its entirety with a random pattern followed by a read back for verification.</t>
  </si>
  <si>
    <t>ISM-0836</t>
  </si>
  <si>
    <t>Non-volatile EEPROM media is sanitised by overwriting it at least once in its entirety with a random pattern followed by a read back for verification.</t>
  </si>
  <si>
    <t>ISM-0358</t>
  </si>
  <si>
    <t>Following sanitisation, SECRET and TOP SECRET non-volatile EPROM and EEPROM media retains its classification.</t>
  </si>
  <si>
    <t>ISM-0359</t>
  </si>
  <si>
    <t>Non-volatile flash memory media is sanitised by overwriting it at least twice in its entirety with a random pattern followed by a read back for verification.</t>
  </si>
  <si>
    <t>ISM-0360</t>
  </si>
  <si>
    <t>Following sanitisation, SECRET and TOP SECRET non-volatile flash memory media retains its classification.</t>
  </si>
  <si>
    <t>Media that cannot be successfully sanitised</t>
  </si>
  <si>
    <t>ISM-1735</t>
  </si>
  <si>
    <t>Faulty or damaged media that cannot be successfully sanitised is destroyed prior to its disposal.</t>
  </si>
  <si>
    <t>Media destruction processes and procedures</t>
  </si>
  <si>
    <t>ISM-0363</t>
  </si>
  <si>
    <t>Media destruction processes, and supporting media destruction procedures, are developed and implemented.</t>
  </si>
  <si>
    <t>ISM-0350</t>
  </si>
  <si>
    <t>The following media types are destroyed prior to their disposal:
• microfiche and microfilm
• optical discs
• programmable read-only memory
• read-only memory
• other types of media that cannot be sanitised.</t>
  </si>
  <si>
    <t>ISM-1361</t>
  </si>
  <si>
    <t>ISM-1160</t>
  </si>
  <si>
    <t>ISM-1517</t>
  </si>
  <si>
    <t>ISM-1722</t>
  </si>
  <si>
    <t>Electrostatic memory devices are destroyed using a furnace/incinerator, hammer mill, disintegrator or grinder/sander.</t>
  </si>
  <si>
    <t>ISM-1723</t>
  </si>
  <si>
    <t>Magnetic floppy disks are destroyed using a furnace/incinerator, hammer mill, disintegrator, degausser or by cutting.</t>
  </si>
  <si>
    <t>ISM-1724</t>
  </si>
  <si>
    <t>Magnetic hard disks are destroyed using a furnace/incinerator, hammer mill, disintegrator, grinder/sander or degausser.</t>
  </si>
  <si>
    <t>ISM-1725</t>
  </si>
  <si>
    <t>Magnetic tapes are destroyed using a furnace/incinerator, hammer mill, disintegrator, degausser or by cutting.</t>
  </si>
  <si>
    <t>ISM-1726</t>
  </si>
  <si>
    <t>Optical disks are destroyed using a furnace/incinerator, hammer mill, disintegrator, grinder/sander or by cutting.</t>
  </si>
  <si>
    <t>ISM-1727</t>
  </si>
  <si>
    <t>Semiconductor memory is destroyed using a furnace/incinerator, hammer mill or disintegrator.</t>
  </si>
  <si>
    <t>ISM-0368</t>
  </si>
  <si>
    <t>Media destroyed using a hammer mill, disintegrator, grinder/sander or by cutting results in media waste particles no larger than 9 mm.</t>
  </si>
  <si>
    <t>ISM-1728</t>
  </si>
  <si>
    <t>The resulting media waste particles from the destruction of SECRET media is stored and handled as OFFICIAL if less than or equal to 3 mm, PROTECTED if greater than 3 mm and less than or equal to 6 mm, or SECRET if greater than 6 mm and less than or equal to 9 mm.</t>
  </si>
  <si>
    <t>ISM-1729</t>
  </si>
  <si>
    <t>The resulting media waste particles from the destruction of TOP SECRET media is stored and handled as OFFICIAL if less than or equal to 3 mm, or SECRET if greater than 3 mm and less than or equal to 9 mm.</t>
  </si>
  <si>
    <t>ISM-0361</t>
  </si>
  <si>
    <t>Magnetic media is destroyed using a degausser with a suitable magnetic field strength and magnetic orientation.</t>
  </si>
  <si>
    <t>ISM-0362</t>
  </si>
  <si>
    <t>Product-specific directions provided by degausser manufacturers are followed.</t>
  </si>
  <si>
    <t>ISM-1641</t>
  </si>
  <si>
    <t>Following the use of a degausser, magnetic media is physically damaged by deforming any internal platters.</t>
  </si>
  <si>
    <t>ISM-0370</t>
  </si>
  <si>
    <t>The destruction of media is performed under the supervision of at least one person cleared to its sensitivity or classification.</t>
  </si>
  <si>
    <t>ISM-0371</t>
  </si>
  <si>
    <t>Personnel supervising the destruction of media supervise its handling to the point of destruction and ensure that the destruction is completed successfully.</t>
  </si>
  <si>
    <t>ISM-0372</t>
  </si>
  <si>
    <t>The destruction of media storing accountable material is performed under the supervision of at least two personnel cleared to its sensitivity or classification.</t>
  </si>
  <si>
    <t>ISM-0373</t>
  </si>
  <si>
    <t>Personnel supervising the destruction of media storing accountable material supervise its handling to the point of destruction, ensure that the destruction is completed successfully and sign a destruction certificate afterwards.</t>
  </si>
  <si>
    <t>ISM-0840</t>
  </si>
  <si>
    <t>ISM-0839</t>
  </si>
  <si>
    <t>The destruction of media storing accountable material is not outsourced.</t>
  </si>
  <si>
    <t>Media disposal processes and procedures</t>
  </si>
  <si>
    <t>ISM-0374</t>
  </si>
  <si>
    <t>Media disposal processes, and supporting media disposal procedures, are developed and implemented.</t>
  </si>
  <si>
    <t>Disposal of media</t>
  </si>
  <si>
    <t>ISM-0378</t>
  </si>
  <si>
    <t>Labels and markings indicating the owner, sensitivity, classification or any other marking that can associate media with its prior use are removed prior to its disposal.</t>
  </si>
  <si>
    <t>ISM-0375</t>
  </si>
  <si>
    <t>Following sanitisation, destruction or declassification, a formal administrative decision is made to release media, or its waste, into the public domain.</t>
  </si>
  <si>
    <t>Operating system selection</t>
  </si>
  <si>
    <t>ISM-1743</t>
  </si>
  <si>
    <t>Operating systems are chosen from vendors that have made a commitment to secure-by-design principles, secure programming practices and maintaining the security of their products.</t>
  </si>
  <si>
    <t>ISM-1407</t>
  </si>
  <si>
    <t>ISM-1744</t>
  </si>
  <si>
    <t>The latest release, or the previous release, of operating systems are used for other ICT equipment.</t>
  </si>
  <si>
    <t>ISM-1408</t>
  </si>
  <si>
    <t>Where supported, 64-bit versions of operating systems are used for workstations, servers, network devices and other ICT equipment.</t>
  </si>
  <si>
    <t>ISM-1406</t>
  </si>
  <si>
    <t>ISM-1608</t>
  </si>
  <si>
    <t>SOEs provided by third parties are scanned for malicious code and configurations.</t>
  </si>
  <si>
    <t>ISM-1588</t>
  </si>
  <si>
    <t>Hardening operating system configurations</t>
  </si>
  <si>
    <t>ISM-1409</t>
  </si>
  <si>
    <t>ISM-0380</t>
  </si>
  <si>
    <t>Unneeded accounts, components, services and functionality of operating systems are disabled or removed.</t>
  </si>
  <si>
    <t>ISM-0383</t>
  </si>
  <si>
    <t>Default credentials for pre-configured accounts are changed.</t>
  </si>
  <si>
    <t>ISM-0341</t>
  </si>
  <si>
    <t>Automatic execution features for removable media are disabled.</t>
  </si>
  <si>
    <t>ISM-1654</t>
  </si>
  <si>
    <t>ISM-1655</t>
  </si>
  <si>
    <t>ISM-1492</t>
  </si>
  <si>
    <t>Operating system exploit protection functionality is enabled.</t>
  </si>
  <si>
    <t>ISM-1745</t>
  </si>
  <si>
    <t>Early Launch Antimalware, Secure Boot, Trusted Boot and Measured Boot functionality is enabled.</t>
  </si>
  <si>
    <t>ISM-1584</t>
  </si>
  <si>
    <t>ISM-1491</t>
  </si>
  <si>
    <t>Unprivileged users are prevented from running script execution engines, including:
• Windows Script Host (cscript.exe and wscript.exe)
• PowerShell (powershell.exe, powershell_ise.exe and pwsh.exe)
• Command Prompt (cmd.exe)
• Windows Management Instrumentation (wmic.exe)
• Microsoft Hypertext Markup Language (HTML) Application Host (mshta.exe).</t>
  </si>
  <si>
    <t>ISM-1592</t>
  </si>
  <si>
    <t>Unprivileged users do not have the ability to install unapproved software.</t>
  </si>
  <si>
    <t>ISM-0382</t>
  </si>
  <si>
    <t>Unprivileged users do not have the ability to uninstall or disable approved software.</t>
  </si>
  <si>
    <t>ISM-0843</t>
  </si>
  <si>
    <t>ISM-1490</t>
  </si>
  <si>
    <t>ISM-1656</t>
  </si>
  <si>
    <t>ISM-1657</t>
  </si>
  <si>
    <t>ISM-1658</t>
  </si>
  <si>
    <t>ISM-0955</t>
  </si>
  <si>
    <t>ISM-1582</t>
  </si>
  <si>
    <t>ISM-1471</t>
  </si>
  <si>
    <t>ISM-1392</t>
  </si>
  <si>
    <t>When implementing application control using path rules, only approved users can write to and modify content within approved folders and files.</t>
  </si>
  <si>
    <t>ISM-1746</t>
  </si>
  <si>
    <t>When implementing application control using path rules, only approved users can change file system permissions for approved folders and files.</t>
  </si>
  <si>
    <t>ISM-1544</t>
  </si>
  <si>
    <t>ISM-1659</t>
  </si>
  <si>
    <t>ISM-0846</t>
  </si>
  <si>
    <t>All users (with the exception of local administrator accounts and break glass accounts) cannot disable, bypass or be exempted from application control.</t>
  </si>
  <si>
    <t>ISM-1660</t>
  </si>
  <si>
    <t>ISM-1661</t>
  </si>
  <si>
    <t>ISM-1662</t>
  </si>
  <si>
    <t>ISM-1663</t>
  </si>
  <si>
    <t>ISM-1621</t>
  </si>
  <si>
    <t>ISM-1622</t>
  </si>
  <si>
    <t>ISM-1623</t>
  </si>
  <si>
    <t>ISM-1624</t>
  </si>
  <si>
    <t>ISM-1664</t>
  </si>
  <si>
    <t>ISM-1665</t>
  </si>
  <si>
    <t>ISM-1341</t>
  </si>
  <si>
    <t>ISM-1034</t>
  </si>
  <si>
    <t>A HIPS is implemented on critical servers and high-value servers.</t>
  </si>
  <si>
    <t>ISM-1416</t>
  </si>
  <si>
    <t>A software firewall is implemented on workstations and servers to restrict inbound and outbound network connections to an organisation-approved set of applications and services.</t>
  </si>
  <si>
    <t>ISM-1417</t>
  </si>
  <si>
    <t>Antivirus software is implemented on workstations and servers with:
• signature-based detection functionality enabled and set to a high level
• heuristic-based detection functionality enabled and set to a high level
• reputation rating functionality enabled
• ransomware protection functionality enabled
• detection signatures configured to update on at least a daily basis
• regular scanning configured for all fixed disks and removable media.</t>
  </si>
  <si>
    <t>ISM-1418</t>
  </si>
  <si>
    <t>If there is no business requirement for reading from removable media and devices, such functionality is disabled via the use of device access control software or by disabling external communication interfaces.</t>
  </si>
  <si>
    <t>ISM-0343</t>
  </si>
  <si>
    <t>If there is no business requirement for writing to removable media and devices, such functionality is disabled via the use of device access control software or by disabling external communication interfaces.</t>
  </si>
  <si>
    <t>ISM-0345</t>
  </si>
  <si>
    <t>External communication interfaces that allow DMA are disabled.</t>
  </si>
  <si>
    <t>Operating system event logging</t>
  </si>
  <si>
    <t>ISM-0582</t>
  </si>
  <si>
    <t>The following events are logged for operating systems:
• application and operating system crashes and error messages
• changes to security policies and system configurations
• successful user logons and logoffs, failed user logons and account lockouts
• failures, restarts and changes to important processes and services
• requests to access internet resources
• security product-related events
• system startups and shutdowns.</t>
  </si>
  <si>
    <t>ISM-1747</t>
  </si>
  <si>
    <t>Operating system event logs are centrally stored and protected from unauthorised modification and deletion, monitored for signs of compromise, and actioned when cyber security events are detected.</t>
  </si>
  <si>
    <t>ISM-0938</t>
  </si>
  <si>
    <t>Applications are chosen from vendors that have made a commitment to secure-by-design principles, secure programming practices and maintaining the security of their products.</t>
  </si>
  <si>
    <t>Application releases</t>
  </si>
  <si>
    <t>ISM-1467</t>
  </si>
  <si>
    <t>The latest release of office productivity suites, web browsers and their extensions, email clients, PDF software, and security products are used.</t>
  </si>
  <si>
    <t>ISM-1483</t>
  </si>
  <si>
    <t>The latest release of web server applications, and other internet-accessible server applications, are used.</t>
  </si>
  <si>
    <t>ISM-1412</t>
  </si>
  <si>
    <t>ISM-1470</t>
  </si>
  <si>
    <t>Unneeded components, services and functionality of office productivity suites, web browsers, email clients, PDF software and security products are disabled or removed.</t>
  </si>
  <si>
    <t>ISM-1235</t>
  </si>
  <si>
    <t>Add-ons, extensions and plug-ins for office productivity suites, web browsers, email clients, PDF software and security products are restricted to an organisation-approved set.</t>
  </si>
  <si>
    <t>ISM-1486</t>
  </si>
  <si>
    <t>ISM-1485</t>
  </si>
  <si>
    <t>ISM-1666</t>
  </si>
  <si>
    <t>ISM-1667</t>
  </si>
  <si>
    <t>ISM-1668</t>
  </si>
  <si>
    <t>ISM-1669</t>
  </si>
  <si>
    <t>ISM-1542</t>
  </si>
  <si>
    <t>ISM-1670</t>
  </si>
  <si>
    <t>ISM-1601</t>
  </si>
  <si>
    <t>Microsoft’s Attack Surface Reduction rules are implemented.</t>
  </si>
  <si>
    <t>ISM-1585</t>
  </si>
  <si>
    <t>Web browser, Microsoft Office and PDF software security settings cannot be changed by users.</t>
  </si>
  <si>
    <t>ISM-1748</t>
  </si>
  <si>
    <t>Office productivity suite, email client and security product security settings cannot be changed by users.</t>
  </si>
  <si>
    <t>ISM-1671</t>
  </si>
  <si>
    <t>ISM-1488</t>
  </si>
  <si>
    <t>ISM-1672</t>
  </si>
  <si>
    <t>ISM-1673</t>
  </si>
  <si>
    <t>ISM-1674</t>
  </si>
  <si>
    <t>ISM-1487</t>
  </si>
  <si>
    <t>ISM-1675</t>
  </si>
  <si>
    <t>ISM-1676</t>
  </si>
  <si>
    <t>ISM-1489</t>
  </si>
  <si>
    <t>ISM-1677</t>
  </si>
  <si>
    <t>ISM-1678</t>
  </si>
  <si>
    <t>Microsoft Office macro event logs are centrally stored and protected from unauthorised modification and deletion, monitored for signs of compromise, and actioned when cyber security events are detected.</t>
  </si>
  <si>
    <t>ISM-1546</t>
  </si>
  <si>
    <t>ISM-0974</t>
  </si>
  <si>
    <t>ISM-1173</t>
  </si>
  <si>
    <t>ISM-1504</t>
  </si>
  <si>
    <t>ISM-1679</t>
  </si>
  <si>
    <t>ISM-1680</t>
  </si>
  <si>
    <t>ISM-1681</t>
  </si>
  <si>
    <t>ISM-1505</t>
  </si>
  <si>
    <t>ISM-1401</t>
  </si>
  <si>
    <t>ISM-1682</t>
  </si>
  <si>
    <t>ISM-1559</t>
  </si>
  <si>
    <t>Memorised secrets used for multi-factor authentication are a minimum of 6 characters, unless more stringent requirements apply.</t>
  </si>
  <si>
    <t>ISM-1560</t>
  </si>
  <si>
    <t>Memorised secrets used for multi-factor authentication on SECRET systems are a minimum of 8 characters.</t>
  </si>
  <si>
    <t>ISM-1561</t>
  </si>
  <si>
    <t>Memorised secrets used for multi-factor authentication on TOP SECRET systems are a minimum of 10 characters.</t>
  </si>
  <si>
    <t>ISM-1683</t>
  </si>
  <si>
    <t>ISM-1684</t>
  </si>
  <si>
    <t>ISM-0417</t>
  </si>
  <si>
    <t>ISM-0421</t>
  </si>
  <si>
    <t>Passphrases used for single-factor authentication are at least 4 random words with a total minimum length of 14 characters, unless more stringent requirements apply.</t>
  </si>
  <si>
    <t>ISM-1557</t>
  </si>
  <si>
    <t>Passphrases used for single-factor authentication on SECRET systems are at least 5 random words with a total minimum length of 17 characters.</t>
  </si>
  <si>
    <t>ISM-0422</t>
  </si>
  <si>
    <t>Passphrases used for single-factor authentication on TOP SECRET systems are at least 6 random words with a total minimum length of 20 characters.</t>
  </si>
  <si>
    <t>ISM-1558</t>
  </si>
  <si>
    <t>Passphrases used for single-factor authentication are not a list of categorised words; do not form a real sentence in a natural language; and are not constructed from song lyrics, movies, literature or any other publicly available material.</t>
  </si>
  <si>
    <t>ISM-1596</t>
  </si>
  <si>
    <t>Passphrases are not reused for single-factor authentication across different systems.</t>
  </si>
  <si>
    <t>Setting credentials for user accounts</t>
  </si>
  <si>
    <t>ISM-1593</t>
  </si>
  <si>
    <t>Users provide sufficient evidence to verify their identity when requesting new credentials.</t>
  </si>
  <si>
    <t>ISM-1227</t>
  </si>
  <si>
    <t>Credentials set for user accounts are randomly generated.</t>
  </si>
  <si>
    <t>ISM-1594</t>
  </si>
  <si>
    <t>Credentials are provided to users via a secure communications channel or, if not possible, split into two parts with one part provided to users and the other part provided to supervisors.</t>
  </si>
  <si>
    <t>ISM-1595</t>
  </si>
  <si>
    <t>Credentials provided to users are changed on first use.</t>
  </si>
  <si>
    <t>Setting credentials for service accounts</t>
  </si>
  <si>
    <t>ISM-1619</t>
  </si>
  <si>
    <t>ISM-1403</t>
  </si>
  <si>
    <t>ISM-1603</t>
  </si>
  <si>
    <t>ISM-1055</t>
  </si>
  <si>
    <t>ISM-1620</t>
  </si>
  <si>
    <t>ISM-1685</t>
  </si>
  <si>
    <t>ISM-0418</t>
  </si>
  <si>
    <t>Physical credentials are stored separately from systems to which they grant access.</t>
  </si>
  <si>
    <t>ISM-1597</t>
  </si>
  <si>
    <t>ISM-1402</t>
  </si>
  <si>
    <t>Credentials stored on systems are protected by a password manager; a hardware security module; or by hashing, salting and stretching them before storage within a database.</t>
  </si>
  <si>
    <t>ISM-1686</t>
  </si>
  <si>
    <t>ISM-1749</t>
  </si>
  <si>
    <t>Cached credentials are limited to one previous logon.</t>
  </si>
  <si>
    <t>ISM-1590</t>
  </si>
  <si>
    <t>Credentials are changed if:
• they are directly compromised
• they are suspected of being compromised
• they appear in an online data breach database
• they are discovered stored on networks in the clear
• they are discovered being transferred across networks in the clear
• membership of a shared account changes
• they have not been changed in the past 12 months.</t>
  </si>
  <si>
    <t>ISM-0853</t>
  </si>
  <si>
    <t>Outside of business hours, after an appropriate period of inactivity, user sessions are automatically terminated and workstations are rebooted.</t>
  </si>
  <si>
    <t>ISM-0428</t>
  </si>
  <si>
    <t>Systems are configured with a session or screen lock that:
• activates after a maximum of 15 minutes of user inactivity, or if manually activated by users
• conceals all session content on the screen
• ensures that the screen does not enter a power saving state before the session or screen lock is activated
• requires users to reauthenticate to unlock the session
• denies users the ability to disable the session or screen locking mechanism.</t>
  </si>
  <si>
    <t>ISM-0408</t>
  </si>
  <si>
    <t>ISM-0979</t>
  </si>
  <si>
    <t>ISM-1460</t>
  </si>
  <si>
    <t>When using a software-based isolation mechanism to share a physical server’s hardware, the isolation mechanism is from a vendor that has made a commitment to secure-by-design principles, secure programming practices and maintaining the security of their products.</t>
  </si>
  <si>
    <t>ISM-1604</t>
  </si>
  <si>
    <t>ISM-1605</t>
  </si>
  <si>
    <t>When using a software-based isolation mechanism to share a physical server’s hardware, the underlying operating system is hardened.</t>
  </si>
  <si>
    <t>ISM-1606</t>
  </si>
  <si>
    <t>When using a software-based isolation mechanism to share a physical server’s hardware, patches, updates or vendor mitigations for security vulnerabilities are applied to the isolation mechanism and underlying operating system in a timely manner.</t>
  </si>
  <si>
    <t>ISM-1607</t>
  </si>
  <si>
    <t>ISM-1461</t>
  </si>
  <si>
    <t>When using a software-based isolation mechanism to share a physical server’s hardware for SECRET or TOP SECRET computing environments, the physical server and all computing environments are of the same classification and belong to the same security domain.</t>
  </si>
  <si>
    <t>System administration processes and procedures</t>
  </si>
  <si>
    <t>ISM-0042</t>
  </si>
  <si>
    <t>System administration processes, and supporting system administration procedures, are developed and implemented.</t>
  </si>
  <si>
    <t>ISM-1211</t>
  </si>
  <si>
    <t>System administrators document requirements for administrative activities, consider potential security impacts, obtain any necessary approvals, notify users of any disruptions or outages, and maintain system and security documentation.</t>
  </si>
  <si>
    <t>ISM-1380</t>
  </si>
  <si>
    <t>ISM-1687</t>
  </si>
  <si>
    <t>ISM-1688</t>
  </si>
  <si>
    <t>ISM-1689</t>
  </si>
  <si>
    <t>Administrative infrastructure</t>
  </si>
  <si>
    <t>ISM-1385</t>
  </si>
  <si>
    <t>Administrative infrastructure is segregated from the wider network.</t>
  </si>
  <si>
    <t>ISM-1750</t>
  </si>
  <si>
    <t>Administrative infrastructure for critical servers, high-value servers and regular servers is segregated from each other.</t>
  </si>
  <si>
    <t>ISM-1386</t>
  </si>
  <si>
    <t>Network management traffic can only originate from administrative infrastructure.</t>
  </si>
  <si>
    <t>ISM-1387</t>
  </si>
  <si>
    <t>ISM-1381</t>
  </si>
  <si>
    <t>Only privileged operating environments can communicate with jump servers.</t>
  </si>
  <si>
    <t>ISM-1388</t>
  </si>
  <si>
    <t>Only jump servers can communicate with assets requiring administrative activities to be performed.</t>
  </si>
  <si>
    <t>Patch management processes and procedures</t>
  </si>
  <si>
    <t>ISM-1143</t>
  </si>
  <si>
    <t>Patch management processes, and supporting patch management procedures, are developed and implemented.</t>
  </si>
  <si>
    <t>ISM-0298</t>
  </si>
  <si>
    <t>A centralised and managed approach that maintains the integrity of patches or updates, and confirms that they have been applied successfully, is used to patch or update applications, operating systems, drivers and firmware.</t>
  </si>
  <si>
    <t>Software register</t>
  </si>
  <si>
    <t>ISM-1493</t>
  </si>
  <si>
    <t>Software registers are maintained for workstations, servers, network devices and other ICT equipment and verified on a regular basis.</t>
  </si>
  <si>
    <t>ISM-1643</t>
  </si>
  <si>
    <t>ISM-1690</t>
  </si>
  <si>
    <t>ISM-1691</t>
  </si>
  <si>
    <t>ISM-1692</t>
  </si>
  <si>
    <t>ISM-1693</t>
  </si>
  <si>
    <t>ISM-1694</t>
  </si>
  <si>
    <t>ISM-1695</t>
  </si>
  <si>
    <t>ISM-1696</t>
  </si>
  <si>
    <t>ISM-1751</t>
  </si>
  <si>
    <t>Patches, updates or vendor mitigations for security vulnerabilities in operating systems of other ICT equipment are applied within two weeks of release, or within 48 hours if an exploit exists.</t>
  </si>
  <si>
    <t>ISM-1697</t>
  </si>
  <si>
    <t>ISM-0300</t>
  </si>
  <si>
    <t>Patches, updates or vendor mitigations for security vulnerabilities in high assurance ICT equipment are applied only when approved by the ACSC, and in doing so, using methods and timeframes prescribed by the ACSC.</t>
  </si>
  <si>
    <t>Scanning for missing patches or updates</t>
  </si>
  <si>
    <t>ISM-1698</t>
  </si>
  <si>
    <t>ISM-1699</t>
  </si>
  <si>
    <t>ISM-1700</t>
  </si>
  <si>
    <t>ISM-1701</t>
  </si>
  <si>
    <t>ISM-1702</t>
  </si>
  <si>
    <t>ISM-1752</t>
  </si>
  <si>
    <t>A vulnerability scanner is used at least weekly to identify missing patches for security vulnerabilities in operating systems of other ICT equipment.</t>
  </si>
  <si>
    <t>ISM-1703</t>
  </si>
  <si>
    <t>ISM-1704</t>
  </si>
  <si>
    <t>ISM-0304</t>
  </si>
  <si>
    <t>ISM-1501</t>
  </si>
  <si>
    <t>ISM-1753</t>
  </si>
  <si>
    <t>Network devices and other ICT equipment that are no longer supported by vendors are replaced.</t>
  </si>
  <si>
    <t>ISM-1510</t>
  </si>
  <si>
    <t>ISM-1547</t>
  </si>
  <si>
    <t>Data backup processes, and supporting data backup procedures, are developed and implemented.</t>
  </si>
  <si>
    <t>ISM-1548</t>
  </si>
  <si>
    <t>Data restoration processes, and supporting data restoration procedures, are developed and implemented.</t>
  </si>
  <si>
    <t>ISM-1511</t>
  </si>
  <si>
    <t>ISM-1705</t>
  </si>
  <si>
    <t>ISM-1706</t>
  </si>
  <si>
    <t>Unprivileged accounts, and privileged accounts (excluding backup administrators) cannot access their own account’s backups.</t>
  </si>
  <si>
    <t>ISM-1707</t>
  </si>
  <si>
    <t>ISM-1708</t>
  </si>
  <si>
    <t>ISM-1515</t>
  </si>
  <si>
    <t>Event logging and monitoring</t>
  </si>
  <si>
    <t>ISM-0580</t>
  </si>
  <si>
    <t>ISM-0585</t>
  </si>
  <si>
    <t>For each event logged, the date and time of the event, the relevant user or process, the relevant filename, the event description, and the ICT equipment involved are recorded.</t>
  </si>
  <si>
    <t>Event logging facility</t>
  </si>
  <si>
    <t>ISM-1405</t>
  </si>
  <si>
    <t>A centralised event logging facility is implemented and systems are configured to save event logs to the facility as soon as possible after each event occurs.</t>
  </si>
  <si>
    <t>ISM-0988</t>
  </si>
  <si>
    <t>An accurate time source is established and used consistently across systems to assist with identifying connections between events.</t>
  </si>
  <si>
    <t>Event log monitoring</t>
  </si>
  <si>
    <t>ISM-0109</t>
  </si>
  <si>
    <t>Event logs are analysed in a timely manner to detect cyber security events.</t>
  </si>
  <si>
    <t>ISM-1228</t>
  </si>
  <si>
    <t>Cyber security events are analysed in a timely manner to identify cyber security incidents.</t>
  </si>
  <si>
    <t>ISM-0859</t>
  </si>
  <si>
    <t>ISM-0991</t>
  </si>
  <si>
    <t>Domain Name System and web proxy event logs are retained for at least 18 months.</t>
  </si>
  <si>
    <t>Development, testing and production environments</t>
  </si>
  <si>
    <t>ISM-0400</t>
  </si>
  <si>
    <t>ISM-1419</t>
  </si>
  <si>
    <t>ISM-1420</t>
  </si>
  <si>
    <t>Data from production environments is not used in a development or testing environment unless the environment is secured to the same level as the production environment.</t>
  </si>
  <si>
    <t>ISM-1422</t>
  </si>
  <si>
    <t>Secure software design and development</t>
  </si>
  <si>
    <t>ISM-0401</t>
  </si>
  <si>
    <t>Secure-by-design principles and secure programming practices are used as part of application development.</t>
  </si>
  <si>
    <t>ISM-1238</t>
  </si>
  <si>
    <t>Threat modelling is used in support of application development.</t>
  </si>
  <si>
    <t>Software bill of materials</t>
  </si>
  <si>
    <t>ISM-1730</t>
  </si>
  <si>
    <t>A software bill of materials is produced and made available to consumers of software.</t>
  </si>
  <si>
    <t>Application testing and maintenance</t>
  </si>
  <si>
    <t>ISM-0402</t>
  </si>
  <si>
    <t>Applications are robustly tested for security vulnerabilities by software developers, as well as independent parties, prior to their initial release and following any maintenance activities.</t>
  </si>
  <si>
    <t>ISM-1754</t>
  </si>
  <si>
    <t>Security vulnerabilities identified in applications are resolved by software developers.</t>
  </si>
  <si>
    <t>ISM-1616</t>
  </si>
  <si>
    <t>ISM-1755</t>
  </si>
  <si>
    <t>A vulnerability disclosure policy is developed and implemented.</t>
  </si>
  <si>
    <t>ISM-1756</t>
  </si>
  <si>
    <t>Vulnerability disclosure processes, and supporting vulnerability disclosure procedures, are developed and implemented.</t>
  </si>
  <si>
    <t>ISM-1717</t>
  </si>
  <si>
    <t>A ‘security.txt’ file is hosted for all internet-facing organisational domains to assist in the responsible disclosure of security vulnerabilities in an organisation’s products and services.</t>
  </si>
  <si>
    <t>ISM-0971</t>
  </si>
  <si>
    <t>ISM-1239</t>
  </si>
  <si>
    <t>Robust web application frameworks are used in the development of web applications.</t>
  </si>
  <si>
    <t>ISM-1552</t>
  </si>
  <si>
    <t>ISM-1240</t>
  </si>
  <si>
    <t>Validation or sanitisation is performed on all input handled by web applications.</t>
  </si>
  <si>
    <t>ISM-1241</t>
  </si>
  <si>
    <t>Output encoding is performed on all output produced by web applications.</t>
  </si>
  <si>
    <t>ISM-1424</t>
  </si>
  <si>
    <t>Web applications implement Content-Security-Policy, HSTS and X-Frame-Options via security policy in response headers.</t>
  </si>
  <si>
    <t>Web application event logging</t>
  </si>
  <si>
    <t>ISM-1536</t>
  </si>
  <si>
    <t>The following events are logged for web applications: attempted access that is denied, crashes and error messages, and search queries initiated by users.</t>
  </si>
  <si>
    <t>ISM-1757</t>
  </si>
  <si>
    <t>Web application event logs are centrally stored and protected from unauthorised modification and deletion, monitored for signs of compromise, and actioned when cyber security events are detected.</t>
  </si>
  <si>
    <t>ISM-1269</t>
  </si>
  <si>
    <t>Database servers and web servers are functionally separated.</t>
  </si>
  <si>
    <t>ISM-1277</t>
  </si>
  <si>
    <t>Data communicated between database servers and web servers is encrypted.</t>
  </si>
  <si>
    <t>ISM-1270</t>
  </si>
  <si>
    <t>Database servers are placed on a different network segment to user workstations.</t>
  </si>
  <si>
    <t>ISM-1271</t>
  </si>
  <si>
    <t>Network access controls are implemented to restrict database server communications to strictly defined network resources, such as web servers, application servers and storage area networks.</t>
  </si>
  <si>
    <t>ISM-1272</t>
  </si>
  <si>
    <t>Separation of development, testing and production database servers</t>
  </si>
  <si>
    <t>ISM-1273</t>
  </si>
  <si>
    <t>Development and testing environments do not use the same database servers as production environments.</t>
  </si>
  <si>
    <t>ISM-1245</t>
  </si>
  <si>
    <t>ISM-1246</t>
  </si>
  <si>
    <t>ISM-1247</t>
  </si>
  <si>
    <t>Unneeded accounts, components, services and functionality of DBMS software are disabled or removed.</t>
  </si>
  <si>
    <t>ISM-1249</t>
  </si>
  <si>
    <t>ISM-1250</t>
  </si>
  <si>
    <t>ISM-1251</t>
  </si>
  <si>
    <t>The ability of DBMS software to read local files from its database server is disabled.</t>
  </si>
  <si>
    <t>ISM-1260</t>
  </si>
  <si>
    <t>Default database administrator accounts are disabled, renamed or have their credentials changed.</t>
  </si>
  <si>
    <t>ISM-1262</t>
  </si>
  <si>
    <t>ISM-1261</t>
  </si>
  <si>
    <t>ISM-1263</t>
  </si>
  <si>
    <t>ISM-1264</t>
  </si>
  <si>
    <t>Database administrator access is restricted to defined roles rather than accounts with default administrative permissions or all permissions.</t>
  </si>
  <si>
    <t>ISM-1243</t>
  </si>
  <si>
    <t>A database register is maintained and verified on a regular basis.</t>
  </si>
  <si>
    <t>ISM-1256</t>
  </si>
  <si>
    <t>ISM-0393</t>
  </si>
  <si>
    <t>ISM-1255</t>
  </si>
  <si>
    <t>Database users’ ability to access, insert, modify and remove database contents is restricted based on their work duties.</t>
  </si>
  <si>
    <t>ISM-1268</t>
  </si>
  <si>
    <t>Separation of development, testing and production databases</t>
  </si>
  <si>
    <t>ISM-1274</t>
  </si>
  <si>
    <t>Database contents from production environments are not used in development or testing environments unless the environment is secured to the same level as the production environment.</t>
  </si>
  <si>
    <t>ISM-1275</t>
  </si>
  <si>
    <t>ISM-1276</t>
  </si>
  <si>
    <t>ISM-1278</t>
  </si>
  <si>
    <t>Web applications are designed to provide as little error information as possible about the structure of databases.</t>
  </si>
  <si>
    <t>Database event logging</t>
  </si>
  <si>
    <t>ISM-1537</t>
  </si>
  <si>
    <t>ISM-1758</t>
  </si>
  <si>
    <t>Database event logs are centrally stored and protected from unauthorised modification and deletion, monitored for signs of compromise, and actioned when cyber security events are detected.</t>
  </si>
  <si>
    <t>ISM-0264</t>
  </si>
  <si>
    <t>ISM-0267</t>
  </si>
  <si>
    <t>ISM-0270</t>
  </si>
  <si>
    <t>ISM-0271</t>
  </si>
  <si>
    <t>ISM-0272</t>
  </si>
  <si>
    <t>ISM-1089</t>
  </si>
  <si>
    <t>Protective marking tools do not allow users replying to or forwarding emails to select protective markings lower than previously used.</t>
  </si>
  <si>
    <t>ISM-0565</t>
  </si>
  <si>
    <t>ISM-1023</t>
  </si>
  <si>
    <t>The intended recipients of blocked inbound emails, and the senders of blocked outbound emails, are notified.</t>
  </si>
  <si>
    <t>ISM-0269</t>
  </si>
  <si>
    <t>Emails containing Australian Eyes Only, Australian Government Access Only or Releasable To data are not sent to email distribution lists unless the nationality of all members of email distribution lists can be confirmed.</t>
  </si>
  <si>
    <t>ISM-0569</t>
  </si>
  <si>
    <t>ISM-0571</t>
  </si>
  <si>
    <t>ISM-0570</t>
  </si>
  <si>
    <t>ISM-0567</t>
  </si>
  <si>
    <t>ISM-0572</t>
  </si>
  <si>
    <t>ISM-1589</t>
  </si>
  <si>
    <t>ISM-0574</t>
  </si>
  <si>
    <t>SPF is used to specify authorised email servers (or lack thereof) for all domains.</t>
  </si>
  <si>
    <t>ISM-1183</t>
  </si>
  <si>
    <t>ISM-1151</t>
  </si>
  <si>
    <t>ISM-1152</t>
  </si>
  <si>
    <t>ISM-0861</t>
  </si>
  <si>
    <t>ISM-1026</t>
  </si>
  <si>
    <t>ISM-1027</t>
  </si>
  <si>
    <t>ISM-1540</t>
  </si>
  <si>
    <t>ISM-1234</t>
  </si>
  <si>
    <t>Email content filtering is implemented for email bodies and attachments.</t>
  </si>
  <si>
    <t>ISM-1502</t>
  </si>
  <si>
    <t>Notifications of undeliverable emails</t>
  </si>
  <si>
    <t>ISM-1024</t>
  </si>
  <si>
    <t>Notifications of undeliverable emails are only sent to senders that can be verified via SPF or other trusted means.</t>
  </si>
  <si>
    <t>ISM-0516</t>
  </si>
  <si>
    <t>Network documentation includes high-level network diagrams showing all connections into networks and logical network diagrams showing all critical servers, high-value servers, network devices and network security appliances.</t>
  </si>
  <si>
    <t>ISM-0518</t>
  </si>
  <si>
    <t>ISM-1178</t>
  </si>
  <si>
    <t>ISM-1181</t>
  </si>
  <si>
    <t>Networks are segregated into multiple network zones according to the criticality of servers, services and data.</t>
  </si>
  <si>
    <t>ISM-1577</t>
  </si>
  <si>
    <t>An organisation’s networks are segregated from their service providers’ networks.</t>
  </si>
  <si>
    <t>ISM-1532</t>
  </si>
  <si>
    <t>VLANs are not used to separate network traffic between an organisation’s networks and public network infrastructure.</t>
  </si>
  <si>
    <t>ISM-0529</t>
  </si>
  <si>
    <t>VLANs are not used to separate network traffic between networks belonging to different security domains.</t>
  </si>
  <si>
    <t>ISM-0530</t>
  </si>
  <si>
    <t>Network devices managing VLANs are administered from the most trusted security domain.</t>
  </si>
  <si>
    <t>ISM-0535</t>
  </si>
  <si>
    <t>Network devices managing VLANs belonging to different security domains do not share VLAN trunks.</t>
  </si>
  <si>
    <t>ISM-1364</t>
  </si>
  <si>
    <t>Network devices managing VLANs terminate VLANs belonging to different security domains on separate physical network interfaces.</t>
  </si>
  <si>
    <t>ISM-0521</t>
  </si>
  <si>
    <t>IPv6 functionality is disabled in dual-stack network devices unless it is being used.</t>
  </si>
  <si>
    <t>ISM-1186</t>
  </si>
  <si>
    <t>IPv6 capable network security appliances are used on IPv6 and dual-stack networks.</t>
  </si>
  <si>
    <t>ISM-1428</t>
  </si>
  <si>
    <t>Unless explicitly required, IPv6 tunnelling is disabled on all network devices.</t>
  </si>
  <si>
    <t>ISM-1429</t>
  </si>
  <si>
    <t>IPv6 tunnelling is blocked by network security appliances at externally-connected network boundaries.</t>
  </si>
  <si>
    <t>ISM-1430</t>
  </si>
  <si>
    <t>Dynamically assigned IPv6 addresses are configured with Dynamic Host Configuration Protocol version 6 in a stateful manner with lease data stored in a centralised event logging facility.</t>
  </si>
  <si>
    <t>ISM-0520</t>
  </si>
  <si>
    <t>ISM-1182</t>
  </si>
  <si>
    <t>Network access controls are implemented to limit network traffic within and between network segments to only those required for business purposes.</t>
  </si>
  <si>
    <t>ISM-1304</t>
  </si>
  <si>
    <t>Default accounts for network devices are disabled, renamed or have their credentials changed.</t>
  </si>
  <si>
    <t>ISM-0534</t>
  </si>
  <si>
    <t>ISM-0385</t>
  </si>
  <si>
    <t>ISM-1479</t>
  </si>
  <si>
    <t>Network management traffic</t>
  </si>
  <si>
    <t>ISM-1006</t>
  </si>
  <si>
    <t>ISM-1311</t>
  </si>
  <si>
    <t>ISM-1312</t>
  </si>
  <si>
    <t>All default SNMP community strings on network devices are changed and write access is disabled.</t>
  </si>
  <si>
    <t>ISM-1028</t>
  </si>
  <si>
    <t>A NIDS or NIPS is deployed in gateways between an organisation’s networks and other networks they do not manage.</t>
  </si>
  <si>
    <t>ISM-1030</t>
  </si>
  <si>
    <t>A NIDS or NIPS is located immediately inside the outermost firewall for gateways and configured to generate event logs and alerts for network traffic that contravenes any rule in a firewall ruleset.</t>
  </si>
  <si>
    <t>ISM-1627</t>
  </si>
  <si>
    <t>ISM-1628</t>
  </si>
  <si>
    <t>ISM-1314</t>
  </si>
  <si>
    <t>Public wireless networks</t>
  </si>
  <si>
    <t>ISM-0536</t>
  </si>
  <si>
    <t>Public wireless networks provided for general public use are segregated from all other organisation networks.</t>
  </si>
  <si>
    <t>ISM-1315</t>
  </si>
  <si>
    <t>ISM-1316</t>
  </si>
  <si>
    <t>Default SSIDs of wireless access points are changed.</t>
  </si>
  <si>
    <t>ISM-1317</t>
  </si>
  <si>
    <t>SSIDs of non-public wireless networks are not readily associated with an organisation, the location of their premises or the functionality of wireless networks.</t>
  </si>
  <si>
    <t>ISM-1318</t>
  </si>
  <si>
    <t>SSID broadcasting is not disabled on wireless access points.</t>
  </si>
  <si>
    <t>ISM-1709</t>
  </si>
  <si>
    <t>Default accounts and credentials of wireless access points are changed.</t>
  </si>
  <si>
    <t>ISM-1710</t>
  </si>
  <si>
    <t>Configuration settings for wireless access points are hardened.</t>
  </si>
  <si>
    <t>ISM-1320</t>
  </si>
  <si>
    <t>ISM-1319</t>
  </si>
  <si>
    <t>ISM-1332</t>
  </si>
  <si>
    <t>ISM-1321</t>
  </si>
  <si>
    <t>ISM-1711</t>
  </si>
  <si>
    <t>ISM-1322</t>
  </si>
  <si>
    <t>ISM-1324</t>
  </si>
  <si>
    <t>Certificates are generated using an evaluated certificate authority or hardware security module.</t>
  </si>
  <si>
    <t>ISM-1323</t>
  </si>
  <si>
    <t>ISM-1327</t>
  </si>
  <si>
    <t>ISM-1330</t>
  </si>
  <si>
    <t>ISM-1712</t>
  </si>
  <si>
    <t>The use of FT (802.11r) is disabled unless authenticator-to-authenticator communications are secured by an ASD-Approved Cryptographic Protocol.</t>
  </si>
  <si>
    <t>ISM-1454</t>
  </si>
  <si>
    <t>Communications between authenticators and a RADIUS server are encapsulated with an additional layer of encryption using RADIUS over Internet Protocol Security or RADIUS over Transport Layer Security.</t>
  </si>
  <si>
    <t>ISM-1334</t>
  </si>
  <si>
    <t>ISM-1335</t>
  </si>
  <si>
    <t>ISM-1338</t>
  </si>
  <si>
    <t>Instead of deploying a small number of wireless access points that broadcast on high power, a greater number of wireless access points that use less broadcast power are deployed to achieve the desired footprint for wireless networks.</t>
  </si>
  <si>
    <t>ISM-1013</t>
  </si>
  <si>
    <t>The effective range of wireless communications outside an organisation’s area of control is limited by implementing RF shielding on facilities in which SECRET or TOP SECRET wireless networks are used.</t>
  </si>
  <si>
    <t>ISM-1437</t>
  </si>
  <si>
    <t>Cloud service providers are used for hosting online services.</t>
  </si>
  <si>
    <t>ISM-1578</t>
  </si>
  <si>
    <t>An organisation is notified by cloud service providers of any change to configured regions or availability zones for online services.</t>
  </si>
  <si>
    <t>ISM-1579</t>
  </si>
  <si>
    <t>Cloud service providers’ ability to dynamically scale resources due to a genuine spike in demand or a denial-of-service attack is tested as part of capacity planning processes for online services.</t>
  </si>
  <si>
    <t>ISM-1580</t>
  </si>
  <si>
    <t>Where a high availability requirement exists for online services, the services are architected to automatically transition between availability zones.</t>
  </si>
  <si>
    <t>ISM-1441</t>
  </si>
  <si>
    <t>Where a requirement for high availability exists for online services, a denial of service mitigation service is used.</t>
  </si>
  <si>
    <t>ISM-1581</t>
  </si>
  <si>
    <t>Continuous real-time monitoring of the availability of online services is performed.</t>
  </si>
  <si>
    <t>ISM-1438</t>
  </si>
  <si>
    <t>ISM-1439</t>
  </si>
  <si>
    <t>If using CDNs, disclosing the IP addresses of web servers under an organisation’s control (referred to as origin servers) is avoided and access to the origin servers is restricted to the CDNs and authorised management networks.</t>
  </si>
  <si>
    <t>ISM-1431</t>
  </si>
  <si>
    <t>Denial-of-service attack mitigation strategies are discussed with cloud service providers, specifically:
• their capacity to withstand denial-of-service attacks
• any costs likely to be incurred as a result of denial-of-service attacks
• thresholds for notification of denial-of-service attacks
• thresholds for turning off online services during denial-of-service attacks
• pre-approved actions that can be undertaken during denial-of-service attacks
• any arrangements with upstream service providers to block malicious network traffic as far upstream as possible.</t>
  </si>
  <si>
    <t>ISM-1458</t>
  </si>
  <si>
    <t>ISM-1432</t>
  </si>
  <si>
    <t>ISM-1435</t>
  </si>
  <si>
    <t>Availability monitoring with real-time alerting is implemented for online services to detect denial-of-service attacks and measure their impact.</t>
  </si>
  <si>
    <t>ISM-1436</t>
  </si>
  <si>
    <t>ISM-1518</t>
  </si>
  <si>
    <t>High assurance cryptography</t>
  </si>
  <si>
    <t>ISM-0499</t>
  </si>
  <si>
    <t>ISM-0457</t>
  </si>
  <si>
    <t>Cryptographic equipment or software that has completed a Common Criteria evaluation against a Protection Profile is used when encrypting media that contains OFFICIAL: Sensitive or PROTECTED data.</t>
  </si>
  <si>
    <t>ISM-0460</t>
  </si>
  <si>
    <t>HACE is used when encrypting media that contains SECRET or TOP SECRET data.</t>
  </si>
  <si>
    <t>ISM-0459</t>
  </si>
  <si>
    <t>Full disk encryption, or partial encryption where access controls will only allow writing to the encrypted partition, is implemented when encrypting data at rest.</t>
  </si>
  <si>
    <t>ISM-1080</t>
  </si>
  <si>
    <t>ISM-0465</t>
  </si>
  <si>
    <t>Cryptographic equipment or software that has completed a Common Criteria evaluation against a Protection Profile is used to protect OFFICIAL: Sensitive or PROTECTED data when communicated over insufficiently secure networks, outside of appropriately secure areas or via public network infrastructure.</t>
  </si>
  <si>
    <t>ISM-0467</t>
  </si>
  <si>
    <t>HACE is used to protect SECRET and TOP SECRET data when communicated over insufficiently secure networks, outside of appropriately secure areas or via public network infrastructure.</t>
  </si>
  <si>
    <t>ISM-0469</t>
  </si>
  <si>
    <t>ISM-0455</t>
  </si>
  <si>
    <t>Where practical, cryptographic equipment and software provides a means of data recovery to allow for circumstances where the encryption key is unavailable due to loss, damage or failure.</t>
  </si>
  <si>
    <t>ISM-0462</t>
  </si>
  <si>
    <t>When a user authenticates to the encryption functionality of ICT equipment or media, it is treated in accordance with its original sensitivity or classification until the user deauthenticates from the encryption functionality.</t>
  </si>
  <si>
    <t>Transporting cryptographic equipment</t>
  </si>
  <si>
    <t>ISM-0501</t>
  </si>
  <si>
    <t>Keyed cryptographic equipment is transported based on the sensitivity or classification of its keying material.</t>
  </si>
  <si>
    <t>Reporting cryptographic-related cyber security incidents</t>
  </si>
  <si>
    <t>ISM-0142</t>
  </si>
  <si>
    <t>The compromise or suspected compromise of cryptographic equipment or associated keying material is reported to an organisation’s Chief Information Security Officer, or one of their delegates, as soon as possible after it occurs.</t>
  </si>
  <si>
    <t>ISM-1091</t>
  </si>
  <si>
    <t>ASD-Approved Cryptographic Algorithms</t>
  </si>
  <si>
    <t>Using ASD-Approved Cryptographic Algorithms</t>
  </si>
  <si>
    <t>ISM-0471</t>
  </si>
  <si>
    <t>Only AACAs or high assurance cryptographic algorithms are used by cryptographic equipment and software.</t>
  </si>
  <si>
    <t>Asymmetric/public key algorithms</t>
  </si>
  <si>
    <t>ISM-0994</t>
  </si>
  <si>
    <t>ISM-0472</t>
  </si>
  <si>
    <t>When using DH for agreeing on encryption session keys, a modulus of at least 2048 bits is used, preferably 3072 bits.</t>
  </si>
  <si>
    <t>ISM-1759</t>
  </si>
  <si>
    <t>When using DH for agreeing on encryption session keys, a modulus of at least 3072 bits is used, preferably 3072 bits.</t>
  </si>
  <si>
    <t>ISM-1629</t>
  </si>
  <si>
    <t>ISM-0473</t>
  </si>
  <si>
    <t>ISM-1630</t>
  </si>
  <si>
    <t>ISM-1760</t>
  </si>
  <si>
    <t>DSA is not used for digital signatures.</t>
  </si>
  <si>
    <t>ISM-1446</t>
  </si>
  <si>
    <t>ISM-0474</t>
  </si>
  <si>
    <t>When using ECDH for agreeing on encryption session keys, a base point order and key size of at least 224 bits is used, preferably the NIST P-384 curve.</t>
  </si>
  <si>
    <t>ISM-1761</t>
  </si>
  <si>
    <t>When using ECDH for agreeing on encryption session keys, NIST P-256, P-384 or P-521 curves are used, preferably the NIST P-384 curve.</t>
  </si>
  <si>
    <t>ISM-1762</t>
  </si>
  <si>
    <t>When using ECDH for agreeing on encryption session keys, NIST P-384 or P-521 curves are used, preferably the NIST P-384 curve.</t>
  </si>
  <si>
    <t>ISM-0475</t>
  </si>
  <si>
    <t>When using ECDSA for digital signatures, a base point order and key size of at least 224 bits is used, preferably the P-384 curve.</t>
  </si>
  <si>
    <t>ISM-1763</t>
  </si>
  <si>
    <t>When using ECDSA for digital signatures, NIST P-256, P-384 or P-521 curves are used, preferably the NIST P-384 curve.</t>
  </si>
  <si>
    <t>ISM-1764</t>
  </si>
  <si>
    <t>When using ECDSA for digital signatures, NIST P-384 or P-521 curves are used, preferably the NIST P-384 curve.</t>
  </si>
  <si>
    <t>ISM-0476</t>
  </si>
  <si>
    <t>When using RSA for digital signatures, and passing encryption session keys or similar keys, a modulus of at least 2048 bits is used, preferably 3072 bits.</t>
  </si>
  <si>
    <t>ISM-1765</t>
  </si>
  <si>
    <t>When using RSA for digital signatures, and passing encryption session keys or similar keys, a modulus of at least 3072 bits is used, preferably 3072 bits.</t>
  </si>
  <si>
    <t>ISM-0477</t>
  </si>
  <si>
    <t>When using RSA for digital signatures, and for passing encryption session keys or similar keys, a different key pair is used for digital signatures and passing encrypted session keys.</t>
  </si>
  <si>
    <t>Using hashing algorithms</t>
  </si>
  <si>
    <t>ISM-1766</t>
  </si>
  <si>
    <t>When using SHA-2 for hashing, an output size of at least 224 bits is used, preferably SHA-384.</t>
  </si>
  <si>
    <t>ISM-1767</t>
  </si>
  <si>
    <t>When using SHA-2 for hashing, an output size of at least 256 bits is used, preferably SHA-384.</t>
  </si>
  <si>
    <t>ISM-1768</t>
  </si>
  <si>
    <t>When using SHA-2 for hashing, an output size of at least 384 bits is used, preferably SHA-384.</t>
  </si>
  <si>
    <t>Using symmetric encryption algorithms</t>
  </si>
  <si>
    <t>ISM-1769</t>
  </si>
  <si>
    <t>When using AES for encryption, AES-128, AES-192 or AES-256 is used, preferably AES-256.</t>
  </si>
  <si>
    <t>ISM-1770</t>
  </si>
  <si>
    <t>When using AES for encryption, AES-192 or AES-256 is used, preferably AES-256.</t>
  </si>
  <si>
    <t>ISM-0479</t>
  </si>
  <si>
    <t>ASD-Approved Cryptographic Protocols</t>
  </si>
  <si>
    <t>Using ASD-Approved Cryptographic Protocols</t>
  </si>
  <si>
    <t>ISM-0481</t>
  </si>
  <si>
    <t>Only AACPs or high assurance cryptographic protocols are used by cryptographic equipment and software.</t>
  </si>
  <si>
    <t>Configuring Transport Layer Security</t>
  </si>
  <si>
    <t>ISM-1139</t>
  </si>
  <si>
    <t>Only the latest version of TLS is used for TLS connections.</t>
  </si>
  <si>
    <t>ISM-1369</t>
  </si>
  <si>
    <t>AES-GCM is used for encryption of TLS connections.</t>
  </si>
  <si>
    <t>ISM-1370</t>
  </si>
  <si>
    <t>Only server-initiated secure renegotiation is used for TLS connections.</t>
  </si>
  <si>
    <t>ISM-1372</t>
  </si>
  <si>
    <t>DH or ECDH is used for key establishment of TLS connections.</t>
  </si>
  <si>
    <t>ISM-1448</t>
  </si>
  <si>
    <t>When using DH or ECDH for key establishment of TLS connections, the ephemeral variant is used.</t>
  </si>
  <si>
    <t>ISM-1373</t>
  </si>
  <si>
    <t>Anonymous DH is not used for TLS connections.</t>
  </si>
  <si>
    <t>ISM-1374</t>
  </si>
  <si>
    <t>SHA-2-based certificates are used for TLS connections.</t>
  </si>
  <si>
    <t>ISM-1375</t>
  </si>
  <si>
    <t>SHA-2 is used for the Hash-based Message Authentication Code (HMAC) and pseudorandom function (PRF) for TLS connections.</t>
  </si>
  <si>
    <t>ISM-1553</t>
  </si>
  <si>
    <t>TLS compression is disabled for TLS connections.</t>
  </si>
  <si>
    <t>ISM-1453</t>
  </si>
  <si>
    <t>Perfect Forward Secrecy (PFS) is used for TLS connections.</t>
  </si>
  <si>
    <t>ISM-1506</t>
  </si>
  <si>
    <t>The use of SSH version 1 is disabled for SSH connections.</t>
  </si>
  <si>
    <t>ISM-0484</t>
  </si>
  <si>
    <t>The SSH daemon is configured to:
• only listen on the required interfaces (ListenAddress xxx.xxx.xxx.xxx)
• have a suitable login banner (Banner x)
• have a login authentication timeout of no more than 60 seconds (LoginGraceTime 60)
• disable host-based authentication (HostbasedAuthentication no)
• disable rhosts-based authentication (IgnoreRhosts yes)
• disable the ability to login directly as root (PermitRootLogin no)
• disable empty passwords (PermitEmptyPasswords no)
• disable connection forwarding (AllowTCPForwarding no)
• disable gateway ports (GatewayPorts no)
• disable X11 forwarding (X11Forwarding no).</t>
  </si>
  <si>
    <t>ISM-0485</t>
  </si>
  <si>
    <t>ISM-1449</t>
  </si>
  <si>
    <t>ISM-0487</t>
  </si>
  <si>
    <t>When using logins without a passphrase for SSH connections, the following are disabled:
• access from IP addresses that do not require access
• port forwarding
• agent credential forwarding
• X11 display remoting
• console access.</t>
  </si>
  <si>
    <t>ISM-0488</t>
  </si>
  <si>
    <t>If using remote access without the use of a passphrase for SSH connections, the ‘forced command’ option is used to specify what command is executed and parameter checking is enabled.</t>
  </si>
  <si>
    <t>ISM-0489</t>
  </si>
  <si>
    <t>When SSH-agent or similar key caching programs are used, it is limited to workstations and servers with screen locks and key caches that are set to expire within four hours of inactivity.</t>
  </si>
  <si>
    <t>Configuring Secure/Multipurpose Internet Mail Extension</t>
  </si>
  <si>
    <t>ISM-0490</t>
  </si>
  <si>
    <t>Versions of S/MIME earlier than S/MIME version 3.0 are not used for S/MIME connections.</t>
  </si>
  <si>
    <t>ISM-0494</t>
  </si>
  <si>
    <t>ISM-0496</t>
  </si>
  <si>
    <t>The ESP protocol is used for authentication and encryption of IPsec connections.</t>
  </si>
  <si>
    <t>ISM-1233</t>
  </si>
  <si>
    <t>IKE version 2 is used for key exchange when establishing IPsec connections.</t>
  </si>
  <si>
    <t>Encryption algorithms</t>
  </si>
  <si>
    <t>ISM-1771</t>
  </si>
  <si>
    <t>AES is used for encrypting IPsec connections, preferably ENCR_AES_GCM_16.</t>
  </si>
  <si>
    <t>Pseudorandom function algorithms</t>
  </si>
  <si>
    <t>ISM-1772</t>
  </si>
  <si>
    <t>PRF_HMAC_SHA2_256, PRF_HMAC_SHA2_384 or PRF_HMAC_SHA2_512 is used for IPsec connections, preferably PRF_HMAC_SHA2_512.</t>
  </si>
  <si>
    <t>Integrity algorithms</t>
  </si>
  <si>
    <t>ISM-0998</t>
  </si>
  <si>
    <t>AUTH_HMAC_SHA2_256_128, AUTH_HMAC_SHA2_384_192, AUTH_HMAC_SHA2_512_256 or NONE (only with AES-GCM) is used for authenticating IPsec connections, preferably NONE.</t>
  </si>
  <si>
    <t>ISM-0999</t>
  </si>
  <si>
    <t>DH or ECDH is used for key establishment of IPsec connections, preferably 384-bit random ECP group, 3072-bit MODP Group or 4096-bit MODP Group.</t>
  </si>
  <si>
    <t>ISM-0498</t>
  </si>
  <si>
    <t>A security association lifetime of less than four hours (14400 seconds) is used for IPsec connections.</t>
  </si>
  <si>
    <t>ISM-1000</t>
  </si>
  <si>
    <t>Implementing gateways</t>
  </si>
  <si>
    <t>ISM-0628</t>
  </si>
  <si>
    <t>Gateways are implemented between networks belonging to different security domains.</t>
  </si>
  <si>
    <t>ISM-0637</t>
  </si>
  <si>
    <t>Gateways implement a demilitarised zone if external parties require access to an organisation’s services.</t>
  </si>
  <si>
    <t>ISM-0631</t>
  </si>
  <si>
    <t>Gateways only allow explicitly authorised data flows.</t>
  </si>
  <si>
    <t>ISM-1192</t>
  </si>
  <si>
    <t>Gateways inspect and filter data flows at the transport and above network layers.</t>
  </si>
  <si>
    <t>ISM-1427</t>
  </si>
  <si>
    <t>Gateways perform ingress traffic filtering to detect and prevent IP source address spoofing.</t>
  </si>
  <si>
    <t>System administrators for gateways</t>
  </si>
  <si>
    <t>ISM-1520</t>
  </si>
  <si>
    <t>System administrators for gateways undergo appropriate employment screening and, where necessary, hold an appropriate security clearance based on the sensitivity or classification of gateways.</t>
  </si>
  <si>
    <t>ISM-0613</t>
  </si>
  <si>
    <t>System administrators for gateways that connect to Australian Eyes Only or Releasable To networks are Australian nationals.</t>
  </si>
  <si>
    <t>ISM-1773</t>
  </si>
  <si>
    <t>System administrators for gateways that connect to Australian Government Access Only networks are Australian nationals or seconded foreign nationals.</t>
  </si>
  <si>
    <t>ISM-0611</t>
  </si>
  <si>
    <t>System administrators for gateways are assigned the minimum privileges required to perform their duties.</t>
  </si>
  <si>
    <t>ISM-0616</t>
  </si>
  <si>
    <t>Separation of duties is implemented in performing administrative activities for gateways.</t>
  </si>
  <si>
    <t>ISM-0612</t>
  </si>
  <si>
    <t>System administrators for gateways are formally trained on the operation and management of gateways.</t>
  </si>
  <si>
    <t>System administration of gateways</t>
  </si>
  <si>
    <t>ISM-1774</t>
  </si>
  <si>
    <t>Gateways are managed via a secure path isolated from all connected networks.</t>
  </si>
  <si>
    <t>ISM-0629</t>
  </si>
  <si>
    <t>For gateways between networks belonging to different security domains, any shared components are managed by system administrators for the higher security domain or by system administrators from a mutually-agreed third party.</t>
  </si>
  <si>
    <t>Authenticating to networks accessed via gateways</t>
  </si>
  <si>
    <t>ISM-0619</t>
  </si>
  <si>
    <t>Users authenticate to other networks accessed via gateways.</t>
  </si>
  <si>
    <t>ISM-0622</t>
  </si>
  <si>
    <t>ICT equipment authenticates to other networks accessed via gateways.</t>
  </si>
  <si>
    <t>Gateway event logging and alerting</t>
  </si>
  <si>
    <t>ISM-0634</t>
  </si>
  <si>
    <t>ISM-1775</t>
  </si>
  <si>
    <t>Gateway event logs are centrally stored and protected from unauthorised modification and deletion, monitored for signs of compromise, and actioned when cyber security events are detected.</t>
  </si>
  <si>
    <t>ISM-1037</t>
  </si>
  <si>
    <t>Implementing Cross Domain Solutions</t>
  </si>
  <si>
    <t>ISM-0626</t>
  </si>
  <si>
    <t>CDSs are implemented between SECRET or TOP SECRET networks and any other networks belonging to different security domains.</t>
  </si>
  <si>
    <t>Consultation on Cross Domain Solutions</t>
  </si>
  <si>
    <t>ISM-0597</t>
  </si>
  <si>
    <t>When planning, designing, implementing or introducing additional connectivity to CDSs, the ACSC is consulted and any directions provided by the ACSC are complied with.</t>
  </si>
  <si>
    <t>ISM-0635</t>
  </si>
  <si>
    <t>CDSs implement isolated upward and downward network paths.</t>
  </si>
  <si>
    <t>ISM-1522</t>
  </si>
  <si>
    <t>CDSs implement independent security-enforcing functions for upward and downward network paths.</t>
  </si>
  <si>
    <t>ISM-1521</t>
  </si>
  <si>
    <t>CDSs implement protocol breaks at each network layer.</t>
  </si>
  <si>
    <t>Cross Domain Solution event logging</t>
  </si>
  <si>
    <t>ISM-0670</t>
  </si>
  <si>
    <t>All security-relevant events generated by CDSs are logged.</t>
  </si>
  <si>
    <t>ISM-1776</t>
  </si>
  <si>
    <t>CDS event logs are centrally stored and protected from unauthorised modification and deletion, monitored for signs of compromise, and actioned when cyber security events are detected.</t>
  </si>
  <si>
    <t>ISM-1523</t>
  </si>
  <si>
    <t>A sample of security-relevant events relating to data transfer policies are taken at least every 3 months and assessed against security policies for CDSs to identify any operational failures.</t>
  </si>
  <si>
    <t>ISM-0610</t>
  </si>
  <si>
    <t>Users are trained on the secure use of CDSs before access is granted.</t>
  </si>
  <si>
    <t>ISM-1528</t>
  </si>
  <si>
    <t>Evaluated firewalls are used between an organisation’s networks and public network infrastructure.</t>
  </si>
  <si>
    <t>ISM-0639</t>
  </si>
  <si>
    <t>Evaluated firewalls are used between networks belonging to different security domains.</t>
  </si>
  <si>
    <t>ISM-0643</t>
  </si>
  <si>
    <t>Evaluated diodes are used for controlling the data flow of unidirectional gateways between an organisation’s networks and public network infrastructure.</t>
  </si>
  <si>
    <t>ISM-0645</t>
  </si>
  <si>
    <t>Evaluated diodes used for controlling the data flow of unidirectional gateways between SECRET or TOP SECRET networks and public network infrastructure complete a high assurance evaluation.</t>
  </si>
  <si>
    <t>ISM-1157</t>
  </si>
  <si>
    <t>Evaluated diodes are used for controlling the data flow of unidirectional gateways between networks.</t>
  </si>
  <si>
    <t>ISM-1158</t>
  </si>
  <si>
    <t>Evaluated diodes used for controlling the data flow of unidirectional gateways between SECRET or TOP SECRET networks and any other networks complete a high assurance evaluation.</t>
  </si>
  <si>
    <t>ISM-0258</t>
  </si>
  <si>
    <t>ISM-0260</t>
  </si>
  <si>
    <t>All web access, including that by internal servers, is conducted through web proxies.</t>
  </si>
  <si>
    <t>Web proxy event logging</t>
  </si>
  <si>
    <t>ISM-0261</t>
  </si>
  <si>
    <t>The following details are logged for websites accessed via web proxies:
• address
• date and time
• user
• amount of data uploaded and downloaded
• internal and external IP addresses.</t>
  </si>
  <si>
    <t>ISM-1777</t>
  </si>
  <si>
    <t>Web proxy event logs are centrally stored and protected from unauthorised modification and deletion, monitored for signs of compromise, and actioned when cyber security events are detected.</t>
  </si>
  <si>
    <t>ISM-0963</t>
  </si>
  <si>
    <t>Web content filters are used to filter potentially harmful web-based content.</t>
  </si>
  <si>
    <t>ISM-0961</t>
  </si>
  <si>
    <t>Client-side active content is restricted by web content filters to an organisation-approved list of domain names.</t>
  </si>
  <si>
    <t>ISM-1237</t>
  </si>
  <si>
    <t>Web content filtering is applied to outbound web traffic where appropriate.</t>
  </si>
  <si>
    <t>ISM-0263</t>
  </si>
  <si>
    <t>TLS traffic communicated through gateways is decrypted and inspected.</t>
  </si>
  <si>
    <t>Allowing and blocking access to domain names</t>
  </si>
  <si>
    <t>ISM-0958</t>
  </si>
  <si>
    <t>An organisation-approved list of domain names, or list of website categories, is implemented for all Hypertext Transfer Protocol and Hypertext Transfer Protocol Secure traffic communicated through gateways.</t>
  </si>
  <si>
    <t>ISM-1236</t>
  </si>
  <si>
    <t>Malicious domain names, dynamic domain names and domain names that can be registered anonymously for free are blocked by web content filters.</t>
  </si>
  <si>
    <t>ISM-1171</t>
  </si>
  <si>
    <t>Attempts to access websites through their IP addresses instead of their domain names are blocked by web content filters.</t>
  </si>
  <si>
    <t>Performing content filtering</t>
  </si>
  <si>
    <t>ISM-0659</t>
  </si>
  <si>
    <t>Files imported or exported via gateways or CDSs undergo content filtering checks.</t>
  </si>
  <si>
    <t>ISM-0651</t>
  </si>
  <si>
    <t>Files identified by content filtering checks as malicious, or that cannot be inspected, are blocked.</t>
  </si>
  <si>
    <t>ISM-0652</t>
  </si>
  <si>
    <t>Files identified by content filtering checks as suspicious are quarantined until reviewed and subsequently approved or not approved for release.</t>
  </si>
  <si>
    <t>ISM-1524</t>
  </si>
  <si>
    <t>Content filters used by CDSs undergo rigorous security testing to ensure they perform as expected and cannot be bypassed.</t>
  </si>
  <si>
    <t>Encrypted files</t>
  </si>
  <si>
    <t>ISM-1293</t>
  </si>
  <si>
    <t>Encrypted files imported or exported via gateways or CDSs are decrypted in order to undergo content filtering checks.</t>
  </si>
  <si>
    <t>Archive files</t>
  </si>
  <si>
    <t>ISM-1289</t>
  </si>
  <si>
    <t>Archive files imported or exported via gateways or CDSs are unpacked in order to undergo content filtering checks.</t>
  </si>
  <si>
    <t>ISM-1290</t>
  </si>
  <si>
    <t>Archive files are unpacked in a controlled manner to ensure content filter performance or availability is not adversely affected.</t>
  </si>
  <si>
    <t>ISM-1288</t>
  </si>
  <si>
    <t>Files imported or exported via gateways or CDSs undergo antivirus scanning using multiple different scanning engines.</t>
  </si>
  <si>
    <t>ISM-1389</t>
  </si>
  <si>
    <t>Executable files imported via gateways or CDSs are automatically executed in a sandbox to detect any suspicious behaviour.</t>
  </si>
  <si>
    <t>Allowing specific content types</t>
  </si>
  <si>
    <t>ISM-0649</t>
  </si>
  <si>
    <t>Files imported or exported via gateways or CDSs are filtered for allowed file types.</t>
  </si>
  <si>
    <t>ISM-1284</t>
  </si>
  <si>
    <t>Files imported or exported via gateways or CDSs undergo content validation.</t>
  </si>
  <si>
    <t>Content conversion</t>
  </si>
  <si>
    <t>ISM-1286</t>
  </si>
  <si>
    <t>Files imported or exported via gateways or CDSs undergo content conversion.</t>
  </si>
  <si>
    <t>ISM-1287</t>
  </si>
  <si>
    <t>Files imported or exported via gateways or CDSs undergo content sanitisation.</t>
  </si>
  <si>
    <t>Validating file integrity</t>
  </si>
  <si>
    <t>ISM-0677</t>
  </si>
  <si>
    <t>Files imported or exported via gateways or CDSs that have a digital signature or checksum are validated.</t>
  </si>
  <si>
    <t>ISM-0591</t>
  </si>
  <si>
    <t>Evaluated peripheral switches are used when sharing peripherals between systems.</t>
  </si>
  <si>
    <t>ISM-1457</t>
  </si>
  <si>
    <t>Evaluated peripheral switches used for sharing peripherals between SECRET and TOP SECRET systems, or between SECRET or TOP SECRET systems belonging to different security domains, preferably complete a high assurance evaluation.</t>
  </si>
  <si>
    <t>ISM-1480</t>
  </si>
  <si>
    <t>Evaluated peripheral switches used for sharing peripherals between SECRET or TOP SECRET systems and any non-SECRET or TOP SECRET systems complete a high assurance evaluation.</t>
  </si>
  <si>
    <t>Data transfer processes and procedures</t>
  </si>
  <si>
    <t>ISM-0663</t>
  </si>
  <si>
    <t>Data transfer processes, and supporting data transfer procedures, are developed and implemented.</t>
  </si>
  <si>
    <t>ISM-1535</t>
  </si>
  <si>
    <t>Processes, and supporting procedures, are developed and implemented to prevent AUSTEO, AGAO and REL data in both textual and non-textual formats from being exported to unsuitable foreign systems.</t>
  </si>
  <si>
    <t>ISM-0661</t>
  </si>
  <si>
    <t>Users transferring data to and from systems are held accountable for data transfers they perform.</t>
  </si>
  <si>
    <t>Manual import of data</t>
  </si>
  <si>
    <t>ISM-0657</t>
  </si>
  <si>
    <t>When manually importing data to systems, the data is scanned for malicious and active content.</t>
  </si>
  <si>
    <t>ISM-0658</t>
  </si>
  <si>
    <t>When manually importing data to SECRET and TOP SECRET systems, the data undergoes data formatting checks.</t>
  </si>
  <si>
    <t>ISM-1778</t>
  </si>
  <si>
    <t>When manually importing data to systems, all data that fails security checks is quarantined until reviewed and subsequently approved or not approved for release.</t>
  </si>
  <si>
    <t>Authorising export of data</t>
  </si>
  <si>
    <t>ISM-0664</t>
  </si>
  <si>
    <t>Data exported from SECRET and TOP SECRET systems is reviewed and authorised by a trusted source beforehand.</t>
  </si>
  <si>
    <t>ISM-0675</t>
  </si>
  <si>
    <t>Data authorised for export from SECRET and TOP SECRET systems is digitally signed by a trusted source.</t>
  </si>
  <si>
    <t>ISM-0665</t>
  </si>
  <si>
    <t>Trusted sources for SECRET and TOP SECRET systems are limited to people and services that have been authorised as such by an organisation’s Chief Information Security Officer.</t>
  </si>
  <si>
    <t>Manual export of data</t>
  </si>
  <si>
    <t>ISM-1187</t>
  </si>
  <si>
    <t>When manually exporting data from systems, the data is checked for unsuitable protective markings.</t>
  </si>
  <si>
    <t>ISM-0669</t>
  </si>
  <si>
    <t>When manually exporting data from SECRET and TOP SECRET systems, the data undergoes data formatting checks, data type and size checks, signature checks, and keyword checks within all textual data.</t>
  </si>
  <si>
    <t>ISM-1779</t>
  </si>
  <si>
    <t>When manually exporting data from systems, all data that fails security checks is quarantined until reviewed and subsequently approved or not approved for release.</t>
  </si>
  <si>
    <t>ISM-1586</t>
  </si>
  <si>
    <t>ISM-1294</t>
  </si>
  <si>
    <t>Data transfer logs for systems are partially verified at least monthly.</t>
  </si>
  <si>
    <t>ISM-0660</t>
  </si>
  <si>
    <t>Data transfer logs for SECRET and TOP SECRET systems are fully verified at least monthly.</t>
  </si>
  <si>
    <t>Update Status</t>
  </si>
  <si>
    <t>No Update</t>
  </si>
  <si>
    <t>DTA - Cloud-Native Blueprint - System Security Plan</t>
  </si>
  <si>
    <t>DTA - Cloud-Native Blueprint - System Security Plan
DTA - Platform Design 
DTA - Office 365 Design
DTA - Client Devices Design</t>
  </si>
  <si>
    <t>DTA - Cloud-Native Blueprint - System Security Plan
DTA - Cloud-Native Blueprint - Security Standard Operating Procedures
DTA - Cloud-Native Blueprint - Incident Response Plan (April 2021)</t>
  </si>
  <si>
    <t>DTA - Cloud-Native Blueprint - System Security Plan
DTA - Continuous Monitoring Plan</t>
  </si>
  <si>
    <t>DTA - Cloud-Native Blueprint - System Security Plan
DTA - Client Device Design 
DTA  - Intune Configuration ABAC</t>
  </si>
  <si>
    <t xml:space="preserve">DTA - Cloud-Native Blueprint - System Security Plan
DTA - Platform Design </t>
  </si>
  <si>
    <t>DTA - Cloud-Native Blueprint - System Security Plan
DTA - Disable Inactive Accounts Automation Technical Guide</t>
  </si>
  <si>
    <t>DTA - Blueprint - Platform Design
DTA - Cloud-Native Blueprint - System Security Plan</t>
  </si>
  <si>
    <t>DTA - Cloud-Native Blueprint - System Security Plan
DTA - Platform Design</t>
  </si>
  <si>
    <t>DTA - Cloud-Native Blueprint - System Security Plan
DTA - Client Devices Design
DTA - Platform Design</t>
  </si>
  <si>
    <t>DTA - Cloud-Native Blueprint - System Security Plan
DTA - Client Devices Design</t>
  </si>
  <si>
    <t>DTA - Cloud-Native Blueprint - System Security Plan
DTA - Office 365 Design</t>
  </si>
  <si>
    <t>DTA - Cloud-Native Blueprint - System Security Plan
DTA - Platform ABAC</t>
  </si>
  <si>
    <t>DTA - Cloud-Native Blueprint - System Security Plan
DTA - Intune Configuration ABAC</t>
  </si>
  <si>
    <t>DTA - Cloud-Native Blueprint - System Security Plan
DTA - Client Devices design</t>
  </si>
  <si>
    <t>DTA - Cloud-Native Blueprint - System Security Plan
DTA - Client Devices Design
DTA - Platform Design
DTA - Office 365 Design</t>
  </si>
  <si>
    <t>DTA - Cloud-Native Blueprint - Security Standard Operating Procedures
DTA - Cloud-Native Blueprint - System Security Plan</t>
  </si>
  <si>
    <t>DTA - Cloud-Native Blueprint - System Security Plan
DTA - Solution Overview</t>
  </si>
  <si>
    <t>DTA - Cloud-Native Blueprint - System Security Plan
DTA - Platform design</t>
  </si>
  <si>
    <t>DTA - Cloud-Native Blueprint - System Security Plan
DTA - Client Device design</t>
  </si>
  <si>
    <t>DTA - Cloud-Native Blueprint - System Security Plan
DTA - Platform design
DTA - Client Devices design</t>
  </si>
  <si>
    <t>DTA - Cloud-Native Blueprint - System Security Plan
DTA - Office 365 design</t>
  </si>
  <si>
    <t>DTA - Cloud-Native Blueprint - System Security Plan
DTA - Client Devices design
DTA - Office 365 design</t>
  </si>
  <si>
    <t>The Agency is responsible for maintaining a managed service register (if a managed service is used to support the Blueprint).</t>
  </si>
  <si>
    <t>All unprivileged access attempts are logged in Azure AD Sign-ins. Azure AD logs are forwarded to a Log Analytics workspace for long-term secure retention.
Note, the Agency is still responsible for monitoring and actioning cyber security events.</t>
  </si>
  <si>
    <t>Intune configures an AppLocker blocklist to prevent administrators from launching web browsers and email clients.</t>
  </si>
  <si>
    <t>The Agency is responsible for documenting and testing emergency access procedures.</t>
  </si>
  <si>
    <t>The Agency is responsible for enforcing the use of documented emergency access procedures.</t>
  </si>
  <si>
    <t xml:space="preserve">Microsoft Defender for Cloud Apps policy monitoring is implemented to monitor activity of break glass accounts. The use of break glass accounts are also logged in Azure AD Sign-ins. </t>
  </si>
  <si>
    <t>Microsoft have made a commit to support Windows 10 and provide security updates in accordance with the document lifecycle for the operating system.</t>
  </si>
  <si>
    <t>The CloudSystem does not include other ICT equipment.</t>
  </si>
  <si>
    <t>ELAM, Secure Boot and Trusted Boot are enabled as part of the Windows 10 SOE.</t>
  </si>
  <si>
    <t>Standard (unprivileged) users do not have sufficient permissions to install or uninstall applications on Windows 10 devices.</t>
  </si>
  <si>
    <t>File permissions prevent standard (unprivileged) users from writing to locations that are on the approved list using path rules.</t>
  </si>
  <si>
    <t>Standard (unprivileged) users cannot change file system permissions for approved folders and files.</t>
  </si>
  <si>
    <t>Standard (unprivileged) users cannot disable application control.</t>
  </si>
  <si>
    <t xml:space="preserve">Microsoft Defender Antivirus and Defender for Endpoint provide antivirus including signature and heuristic-based detection. Virus definitions are set to automatically update. Controlled folder access (ransomware protection) is also configured.  </t>
  </si>
  <si>
    <t>The latest version of Microsoft Office 365 and Microsoft Edge are installed. No third-party applications are installed.</t>
  </si>
  <si>
    <t>MFA requires Azure AD password and Microsoft Authenticator app (either acceptance of push notification or entry of OTP).</t>
  </si>
  <si>
    <t>MFA requires Azure AD password and Microsoft Authenticator app (either acceptance of push notification or entry of OTP). This configuration is not considered verifier impersonation resistant.</t>
  </si>
  <si>
    <t>The CloudSystem does not include network devices and other ICT equipment.</t>
  </si>
  <si>
    <t>The Agency is responsible for routing email via a centralised email gateway if required for GovLink connectivity.</t>
  </si>
  <si>
    <t>The CloudSystem uses Conditional Access policies to restrict access to only specified geographic regions within Australia. The CloudSystem also uses Azure AD Identity Protection to analyse sign-in logs to identify and  notify administrators when users are identified as originating from anonymous proxy IP addresses. The Agency is responsible for reviewing these alerts.</t>
  </si>
  <si>
    <t>Microsoft BitLocker provides full disk encryption of Windows 10 SOE devices, implementing XTS-AES-256.</t>
  </si>
  <si>
    <t>AES-256 is used for BitLocker encryption.</t>
  </si>
  <si>
    <t>SHA-384 is the preferred hashing algorithm used as part of TLS for Office 365 components.</t>
  </si>
  <si>
    <t>The CloudSystem is not designed to be deployed overseas.</t>
  </si>
  <si>
    <t>Digital signatures/checksums are not validated.</t>
  </si>
  <si>
    <t>Bluetooth device type allow lists are configured on Windows 10 devices. Bluetooth is not managed for iOS devices.</t>
  </si>
  <si>
    <t>Intune provides device access control by DeviceID or Device Class.</t>
  </si>
  <si>
    <t>Only one previous logon is cached for the Windows 10 SOE.</t>
  </si>
  <si>
    <t>Microsoft Azure and Office 365 services implement AACPs where possible.</t>
  </si>
  <si>
    <t>The Blueprint's security architecture should be approved by the Agency before it is applied to their environment.</t>
  </si>
  <si>
    <t>March 2022 ISM Updates</t>
  </si>
  <si>
    <t>Azure Security Fundamentals and Cloud Services IRAP Assessment Report 2021
Office 365 Security Fundamentals and Cloud Services IRAP Assessment Report 2021</t>
  </si>
  <si>
    <t>Office 365 Security Fundamentals and Cloud Services IRAP Assessment Report 2021</t>
  </si>
  <si>
    <t>Azure Security Fundamentals and Cloud Services IRAP Assessment Report 2021
Office 365 Security Fundamentals and Cloud Services IRAP Assessment Report 2021
DTA - Cloud-Native Blueprint - System Security Plan</t>
  </si>
  <si>
    <t>Office 365 Security Fundamentals and Cloud Services IRAP Assessment Report 2021
DTA - Cloud-Native Blueprint - System Security Plan</t>
  </si>
  <si>
    <t>Agencies are responsible for developing denial of service response plans for CloudSystem services.</t>
  </si>
  <si>
    <t>Windows 10 is managed by Microsoft Intune in accordance with the published guidance from Microsoft as well the ACSC's hardening guide for Windows 10.</t>
  </si>
  <si>
    <t>DTA - Cloud-Native Blueprint - System Security Plan
Windows 10 2004 GP OS Security Target</t>
  </si>
  <si>
    <t>Windows 10 installation media is sourced directly from Microsoft in accordance with the evaluated delivery procedures.</t>
  </si>
  <si>
    <t>Microsoft Teams provides video conferencing and IP telephony for the CloudSystem. The service was assessed as part of the 2021 Office 365 IRAP report.
From the 2021 Office 365 Security Fundamentals and Cloud Services IRAP Assessment Report - "Infrastructure used for video conferencing and IP telephony is hardened using the same controls as for other Office 365 infrastructure."</t>
  </si>
  <si>
    <t>Microsoft Teams provides video conferencing and IP telephony for the CloudSystem. The service was assessed as part of the 2021 Office 365 IRAP report.
From the 2021 Office 365 Security Fundamentals and Cloud Services IRAP Assessment Report - "SIP TLS is used for video conferencing and IP telephony. This protocol has authentication mechanisms and uses encryption to protect signalling and communication."</t>
  </si>
  <si>
    <t>Microsoft Teams provides video conferencing and IP telephony for the CloudSystem. The service was assessed as part of the 2021 Office 365 IRAP report.
From the 2021 Office 365 Security Fundamentals and Cloud Services IRAP Assessment Report - "All video conferencing and IP telephony traffic in transported within encrypted HTTP communication. Therefore all IP telephony signalling and data is encrypted."</t>
  </si>
  <si>
    <t>Microsoft Teams provides video conferencing and IP telephony for the CloudSystem. The service was assessed as part of the 2021 Office 365 IRAP report.
From the 2021 Office 365 Security Fundamentals and Cloud Services IRAP Assessment Report - "Consumers must authenticate to the Office 365 service before using video conferencing functions."</t>
  </si>
  <si>
    <t>Microsoft Teams provides video conferencing and IP telephony for the CloudSystem. The service was assessed as part of the 2021 Office 365 IRAP report.
From the 2021 Office 365 Security Fundamentals and Cloud Services IRAP Assessment Report - "User must authenticate to the Office 365 service before carrying out actions such as registering a new device or access voice or chat histories."</t>
  </si>
  <si>
    <t>Microsoft Teams provides video conferencing and IP telephony for the CloudSystem. The service was assessed as part of the 2021 Office 365 IRAP report.
From the 2021 Office 365 Security Fundamentals and Cloud Services IRAP Assessment Report - "Video conferencing and IP telephony traffic is transported within encrypted HTTP communication and is logically separated from other traffic."</t>
  </si>
  <si>
    <t>Jun-22</t>
  </si>
  <si>
    <t>System owners select controls for each system and tailor them to achieve desired security objectives.</t>
  </si>
  <si>
    <t>System owners implement controls for each system and its operating environment.</t>
  </si>
  <si>
    <t>System owners ensure controls for each system and its operating environment are assessed to determine if they have been implemented correctly and are operating as intended.</t>
  </si>
  <si>
    <t>System owners monitor each system, and associated cyber threats, security risks and controls, on an ongoing basis.</t>
  </si>
  <si>
    <t>Assessment of outsourced cloud services</t>
  </si>
  <si>
    <t>Outsourced cloud service providers and their cloud services undergo a security assessment by an IRAP assessor at least every 24 months.</t>
  </si>
  <si>
    <t>Systems have a system security plan that includes a description of the system and an annex that covers both applicable controls from this document and any additional controls that have been identified.</t>
  </si>
  <si>
    <t>At the conclusion of a security assessment for a system, a security assessment report is produced by the assessor and covers:
• the scope of the security assessment
• the system’s strengths and weaknesses
• security risks associated with the operation of the system
• the effectiveness of the implementation of controls
• any recommended remediation actions.</t>
  </si>
  <si>
    <t>Physical security is implemented to protect network devices in public areas from physical damage or unauthorised access.</t>
  </si>
  <si>
    <t>Foreign nationals, including seconded foreign nationals, do not have access to systems that process, store or communicate AUSTEO or REL data unless effective controls are in place to ensure such data is not accessible to them.</t>
  </si>
  <si>
    <t>Foreign nationals, excluding seconded foreign nationals, do not have access to systems that process, store or communicate AGAO data unless effective controls are in place to ensure such data is not accessible to them.</t>
  </si>
  <si>
    <t>When personnel are granted temporary access to a system, effective controls are put in place to restrict their access to only data required for them to undertake their duties.</t>
  </si>
  <si>
    <t>In shared facilities, uniquely identifiable SCEC-approved tamper-evident seals are used to seal all removable covers on TOP SECRET cable reticulation systems.</t>
  </si>
  <si>
    <t>Early consideration of emanation security threats</t>
  </si>
  <si>
    <t>An emanation security threat assessment is sought as early as possible in a system’s life cycle as implementing emanation security can have significant cost implications.</t>
  </si>
  <si>
    <t>Video-aware and voice-aware firewalls and proxies</t>
  </si>
  <si>
    <t>When video conferencing or IP telephony traffic passes through a gateway containing a firewall or proxy, a video-aware or voice-aware firewall or proxy is used.</t>
  </si>
  <si>
    <t>Controls for MFDs connected to networks are of a similar strength to those for other devices on networks.</t>
  </si>
  <si>
    <t>OFFICIAL and PROTECTED mobile devices are configured to remain undiscoverable to other Bluetooth devices except during Bluetooth pairing.</t>
  </si>
  <si>
    <t>Bluetooth pairing for OFFICIAL and PROTECTED mobile devices is performed using Secure Connections, preferably with Numeric Comparison if supported.</t>
  </si>
  <si>
    <t>Bluetooth pairing for OFFICIAL and PROTECTED mobile devices is performed in a manner such that connections are only made between intended Bluetooth devices.</t>
  </si>
  <si>
    <t>Bluetooth pairings for OFFICIAL and PROTECTED mobile devices are removed when there is no longer a requirement for their use.</t>
  </si>
  <si>
    <t>Security Construction and Equipment Committee-approved equipment or ASIO-approved equipment is used when destroying media.</t>
  </si>
  <si>
    <t>When outsourcing the destruction of media storing non-accountable material, a National Association for Information Destruction AAA certified destruction service with endorsements, as specified in ASIO’s Protective Security Circular-167, is used.</t>
  </si>
  <si>
    <t>ISM-1780</t>
  </si>
  <si>
    <t>SecDevOps practices are used for application development.</t>
  </si>
  <si>
    <t>Web browser-based controls</t>
  </si>
  <si>
    <t>The following events are logged for databases:
• access or modification of particularly important content
• addition of new users, especially privileged users
• changes to user roles or privileges
• attempts to elevate user privileges
• queries containing comments
• queries containing multiple embedded queries
• database and query alerts or failures
• database structure changes
• database administrator actions
• use of executable commands
• database logons and logoffs.</t>
  </si>
  <si>
    <t>Emails are routed via centralised email gateways.</t>
  </si>
  <si>
    <t>When users send or receive emails, an authenticated and encrypted channel is used to route emails via their organisation’s centralised email gateways.</t>
  </si>
  <si>
    <t>Network encryption</t>
  </si>
  <si>
    <t>ISM-1781</t>
  </si>
  <si>
    <t>All data communicated over network infrastructure is encrypted.</t>
  </si>
  <si>
    <t>Protective Domain Name System Services</t>
  </si>
  <si>
    <t>ISM-1782</t>
  </si>
  <si>
    <t>A protective DNS service is used for networks.</t>
  </si>
  <si>
    <t>Cryptographic key management processes and procedures</t>
  </si>
  <si>
    <t>ISM-0507</t>
  </si>
  <si>
    <t>Cryptographic key management processes, and supporting cryptographic key management procedures, are developed and implemented.</t>
  </si>
  <si>
    <t>An ASD-Approved Cryptographic Algorithm (AACA) or high assurance cryptographic algorithm is used when encrypting media.</t>
  </si>
  <si>
    <t>An ASD-Approved Cryptographic Protocol (AACP) or high assurance cryptographic protocol is used to protect data when communicated over network infrastructure.</t>
  </si>
  <si>
    <t>Border Gateway Protocol route security</t>
  </si>
  <si>
    <t>ISM-1783</t>
  </si>
  <si>
    <t>Public IP addresses controlled by, or used by, an organisation are signed by valid ROA records.</t>
  </si>
  <si>
    <t>The following events are logged for gateways:
• data packets and data flows permitted through gateways
• data packets and data flows attempting to leave gateways
• real-time alerts for attempted intrusions.</t>
  </si>
  <si>
    <t>Assessment of gateways</t>
  </si>
  <si>
    <t>Gateways undergo testing following configuration changes, and at regular intervals no more than six months apart, to validate they conform to expected security configurations.</t>
  </si>
  <si>
    <t>ISM-0100</t>
  </si>
  <si>
    <t>Gateways undergo a security assessment by an IRAP assessor at least every 24 months.</t>
  </si>
  <si>
    <t>All communication between CloudSystem Windows 10 endpoints and Office 365 components is encrypted by TLS.</t>
  </si>
  <si>
    <t>The Agency is responsible for implementing a protective DNS service as part of their gateway.</t>
  </si>
  <si>
    <t>The Agency must designate a System Owner for the CloudSystem and define processes for authorising systems within their Agency.</t>
  </si>
  <si>
    <t>The Agency System Owner is responsible for ensuring that the CloudSystem undergoes authorisation annually inline with Agency processes.</t>
  </si>
  <si>
    <t xml:space="preserve">The Agency is responsible for communicating their updated documentation and notifying subsequent changes to their stakeholders. DTA releases updated documentation to their stakeholders via the Protected Utility Community website. </t>
  </si>
  <si>
    <t>The CloudSystem design does not include servers that are the responsibility of the Agency.</t>
  </si>
  <si>
    <t>The CloudSystem does not include the deployment of databases by the Agency. All databases in use are deployed and managed by Microsoft.</t>
  </si>
  <si>
    <t>The Agency is responsible for the management of cryptographic keys used in relation to the CloudSystem other than those managed by Microsoft as part of the Microsoft 365 cloud services.</t>
  </si>
  <si>
    <t>The Agency is responsible for the implementation of web proxies.
Web proxies, content filters, SIG and VPN connections between mobile devices and agencies networks are not currently included within the Protected Utility design. Agencies are responsible for deciding whether to implement or not implement this control.</t>
  </si>
  <si>
    <t>New Control</t>
  </si>
  <si>
    <t>April 2022</t>
  </si>
  <si>
    <t>June 2022 ISM Updates</t>
  </si>
  <si>
    <t>June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</si>
</sst>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C09]d\ mmmm\ yyyy;@"/>
  </numFmts>
  <fonts count="6" x14ac:knownFonts="1">
    <font>
      <sz val="11"/>
      <color theme="1"/>
      <name val="Calibri"/>
      <family val="2"/>
      <scheme val="minor"/>
    </font>
    <font>
      <sz val="10"/>
      <color rgb="FF4F81BD"/>
      <name val="Calibri"/>
      <family val="2"/>
      <scheme val="minor"/>
    </font>
    <font>
      <b/>
      <sz val="10"/>
      <color rgb="FF4F81BD"/>
      <name val="Calibri"/>
      <family val="2"/>
      <scheme val="minor"/>
    </font>
    <font>
      <sz val="10"/>
      <name val="Arial"/>
      <family val="2"/>
    </font>
    <font>
      <i/>
      <sz val="10"/>
      <name val="Arial"/>
      <family val="2"/>
    </font>
    <font>
      <b/>
      <sz val="10"/>
      <name val="Arial"/>
      <family val="2"/>
    </font>
  </fonts>
  <fills count="2">
    <fill>
      <patternFill patternType="none"/>
    </fill>
    <fill>
      <patternFill patternType="gray125"/>
    </fill>
  </fills>
  <borders count="9">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theme="0"/>
      </right>
      <top style="thin">
        <color theme="0"/>
      </top>
      <bottom style="thin">
        <color theme="0"/>
      </bottom>
      <diagonal/>
    </border>
    <border>
      <left/>
      <right/>
      <top style="thin">
        <color theme="0"/>
      </top>
      <bottom style="thin">
        <color theme="0"/>
      </bottom>
      <diagonal/>
    </border>
  </borders>
  <cellStyleXfs count="2">
    <xf numFmtId="0" fontId="0" fillId="0" borderId="0"/>
    <xf numFmtId="0" fontId="3" fillId="0" borderId="0"/>
  </cellStyleXfs>
  <cellXfs count="31">
    <xf numFmtId="0" fontId="0" fillId="0" borderId="0" xfId="0"/>
    <xf numFmtId="49" fontId="1" fillId="0" borderId="0" xfId="0" applyNumberFormat="1" applyFont="1" applyAlignment="1">
      <alignment vertical="top" wrapText="1"/>
    </xf>
    <xf numFmtId="49" fontId="2" fillId="0" borderId="0" xfId="0" applyNumberFormat="1" applyFont="1" applyAlignment="1">
      <alignment horizontal="center" vertical="top"/>
    </xf>
    <xf numFmtId="49" fontId="1" fillId="0" borderId="0" xfId="0" applyNumberFormat="1" applyFont="1" applyAlignment="1">
      <alignment horizontal="center" vertical="top" wrapText="1"/>
    </xf>
    <xf numFmtId="0" fontId="3" fillId="0" borderId="1" xfId="1" applyBorder="1"/>
    <xf numFmtId="0" fontId="3" fillId="0" borderId="2" xfId="1" applyBorder="1"/>
    <xf numFmtId="0" fontId="3" fillId="0" borderId="0" xfId="1"/>
    <xf numFmtId="49" fontId="3" fillId="0" borderId="1" xfId="1" applyNumberFormat="1" applyBorder="1" applyAlignment="1">
      <alignment horizontal="left"/>
    </xf>
    <xf numFmtId="0" fontId="3" fillId="0" borderId="3" xfId="1" applyBorder="1"/>
    <xf numFmtId="0" fontId="3" fillId="0" borderId="7" xfId="1" applyBorder="1"/>
    <xf numFmtId="0" fontId="3" fillId="0" borderId="8" xfId="1" applyBorder="1"/>
    <xf numFmtId="49" fontId="2" fillId="0" borderId="0" xfId="0" applyNumberFormat="1" applyFont="1" applyAlignment="1">
      <alignment horizontal="left" vertical="top"/>
    </xf>
    <xf numFmtId="164" fontId="3" fillId="0" borderId="4" xfId="1" applyNumberFormat="1" applyBorder="1" applyAlignment="1">
      <alignment horizontal="center"/>
    </xf>
    <xf numFmtId="164" fontId="3" fillId="0" borderId="5" xfId="1" applyNumberFormat="1" applyBorder="1" applyAlignment="1">
      <alignment horizontal="center"/>
    </xf>
    <xf numFmtId="0" fontId="3" fillId="0" borderId="4" xfId="1" applyBorder="1" applyAlignment="1">
      <alignment horizontal="center" vertical="center"/>
    </xf>
    <xf numFmtId="0" fontId="3" fillId="0" borderId="5" xfId="1" applyBorder="1" applyAlignment="1">
      <alignment horizontal="center" vertical="center"/>
    </xf>
    <xf numFmtId="0" fontId="3" fillId="0" borderId="6" xfId="1" applyBorder="1" applyAlignment="1">
      <alignment horizontal="center" vertical="center"/>
    </xf>
    <xf numFmtId="49" fontId="3" fillId="0" borderId="4" xfId="1" applyNumberFormat="1" applyBorder="1" applyAlignment="1">
      <alignment horizontal="center"/>
    </xf>
    <xf numFmtId="49" fontId="3" fillId="0" borderId="5" xfId="1" applyNumberFormat="1" applyBorder="1" applyAlignment="1">
      <alignment horizontal="center"/>
    </xf>
    <xf numFmtId="164" fontId="3" fillId="0" borderId="4" xfId="1" applyNumberFormat="1" applyBorder="1" applyAlignment="1">
      <alignment horizontal="center" vertical="center"/>
    </xf>
    <xf numFmtId="164" fontId="3" fillId="0" borderId="5" xfId="1" applyNumberFormat="1" applyBorder="1" applyAlignment="1">
      <alignment horizontal="center" vertical="center"/>
    </xf>
    <xf numFmtId="165" fontId="3" fillId="0" borderId="4" xfId="1" applyNumberFormat="1" applyBorder="1" applyAlignment="1">
      <alignment horizontal="center"/>
    </xf>
    <xf numFmtId="165" fontId="3" fillId="0" borderId="5" xfId="1" applyNumberFormat="1" applyBorder="1" applyAlignment="1">
      <alignment horizontal="center"/>
    </xf>
    <xf numFmtId="0" fontId="3" fillId="0" borderId="4" xfId="1" applyBorder="1" applyAlignment="1">
      <alignment horizontal="center"/>
    </xf>
    <xf numFmtId="0" fontId="3" fillId="0" borderId="5" xfId="1" applyBorder="1" applyAlignment="1">
      <alignment horizontal="center"/>
    </xf>
    <xf numFmtId="0" fontId="3" fillId="0" borderId="6" xfId="1" applyBorder="1" applyAlignment="1">
      <alignment horizontal="center"/>
    </xf>
    <xf numFmtId="0" fontId="5" fillId="0" borderId="4" xfId="1" applyFont="1" applyBorder="1" applyAlignment="1">
      <alignment horizontal="center"/>
    </xf>
    <xf numFmtId="0" fontId="5" fillId="0" borderId="5" xfId="1" applyFont="1" applyBorder="1" applyAlignment="1">
      <alignment horizontal="center"/>
    </xf>
    <xf numFmtId="0" fontId="5" fillId="0" borderId="6" xfId="1" applyFont="1" applyBorder="1" applyAlignment="1">
      <alignment horizontal="center"/>
    </xf>
    <xf numFmtId="165" fontId="3" fillId="0" borderId="4" xfId="1" applyNumberFormat="1" applyBorder="1" applyAlignment="1">
      <alignment horizontal="center" vertical="center"/>
    </xf>
    <xf numFmtId="165" fontId="3" fillId="0" borderId="5" xfId="1" applyNumberFormat="1" applyBorder="1" applyAlignment="1">
      <alignment horizontal="center" vertical="center"/>
    </xf>
  </cellXfs>
  <cellStyles count="2">
    <cellStyle name="Normal" xfId="0" builtinId="0"/>
    <cellStyle name="Normal 3" xfId="1" xr:uid="{6BAC753B-4113-4F24-8257-AFDA7FA4FE06}"/>
  </cellStyles>
  <dxfs count="290">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542925</xdr:colOff>
      <xdr:row>2</xdr:row>
      <xdr:rowOff>69340</xdr:rowOff>
    </xdr:to>
    <xdr:pic>
      <xdr:nvPicPr>
        <xdr:cNvPr id="2" name="Picture 21">
          <a:extLst>
            <a:ext uri="{FF2B5EF4-FFF2-40B4-BE49-F238E27FC236}">
              <a16:creationId xmlns:a16="http://schemas.microsoft.com/office/drawing/2014/main" id="{32C9210D-C7D3-44A4-94EF-A3911335F50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822575" cy="5773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9525</xdr:colOff>
      <xdr:row>0</xdr:row>
      <xdr:rowOff>95249</xdr:rowOff>
    </xdr:from>
    <xdr:to>
      <xdr:col>7</xdr:col>
      <xdr:colOff>704850</xdr:colOff>
      <xdr:row>1</xdr:row>
      <xdr:rowOff>9524</xdr:rowOff>
    </xdr:to>
    <xdr:sp macro="" textlink="">
      <xdr:nvSpPr>
        <xdr:cNvPr id="3" name="MSIPCMc5254306b3c3021cf2aee810" descr="{&quot;HashCode&quot;:956029556,&quot;Height&quot;:842.0,&quot;Width&quot;:595.0,&quot;Placement&quot;:&quot;Header&quot;,&quot;Index&quot;:&quot;Primary&quot;,&quot;Section&quot;:1,&quot;Top&quot;:0.0,&quot;Left&quot;:0.0}">
          <a:extLst>
            <a:ext uri="{FF2B5EF4-FFF2-40B4-BE49-F238E27FC236}">
              <a16:creationId xmlns:a16="http://schemas.microsoft.com/office/drawing/2014/main" id="{A1CD8A78-B1E3-4EB7-B453-4D0B1EF9C905}"/>
            </a:ext>
          </a:extLst>
        </xdr:cNvPr>
        <xdr:cNvSpPr txBox="1">
          <a:spLocks noChangeArrowheads="1"/>
        </xdr:cNvSpPr>
      </xdr:nvSpPr>
      <xdr:spPr bwMode="auto">
        <a:xfrm>
          <a:off x="1800225" y="95249"/>
          <a:ext cx="4949825" cy="263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0" rIns="91440" bIns="0" anchor="t" upright="1"/>
        <a:lstStyle/>
        <a:p>
          <a:pPr algn="ctr" rtl="0">
            <a:defRPr sz="1000"/>
          </a:pPr>
          <a:r>
            <a:rPr lang="en-AU" sz="1000" b="1" i="0" u="none" strike="noStrike" baseline="0">
              <a:solidFill>
                <a:srgbClr val="FF0000"/>
              </a:solidFill>
              <a:latin typeface="Arial"/>
              <a:cs typeface="Arial"/>
            </a:rPr>
            <a:t>OFFICIAL</a:t>
          </a:r>
        </a:p>
      </xdr:txBody>
    </xdr:sp>
    <xdr:clientData/>
  </xdr:twoCellAnchor>
  <xdr:twoCellAnchor>
    <xdr:from>
      <xdr:col>2</xdr:col>
      <xdr:colOff>76200</xdr:colOff>
      <xdr:row>20</xdr:row>
      <xdr:rowOff>57149</xdr:rowOff>
    </xdr:from>
    <xdr:to>
      <xdr:col>7</xdr:col>
      <xdr:colOff>771525</xdr:colOff>
      <xdr:row>21</xdr:row>
      <xdr:rowOff>161924</xdr:rowOff>
    </xdr:to>
    <xdr:sp macro="" textlink="">
      <xdr:nvSpPr>
        <xdr:cNvPr id="4" name="MSIPCMc5254306b3c3021cf2aee810" descr="{&quot;HashCode&quot;:956029556,&quot;Height&quot;:842.0,&quot;Width&quot;:595.0,&quot;Placement&quot;:&quot;Header&quot;,&quot;Index&quot;:&quot;Primary&quot;,&quot;Section&quot;:1,&quot;Top&quot;:0.0,&quot;Left&quot;:0.0}">
          <a:extLst>
            <a:ext uri="{FF2B5EF4-FFF2-40B4-BE49-F238E27FC236}">
              <a16:creationId xmlns:a16="http://schemas.microsoft.com/office/drawing/2014/main" id="{144BFD12-C442-4969-9FB9-3FFCA358BAEE}"/>
            </a:ext>
          </a:extLst>
        </xdr:cNvPr>
        <xdr:cNvSpPr txBox="1">
          <a:spLocks noChangeArrowheads="1"/>
        </xdr:cNvSpPr>
      </xdr:nvSpPr>
      <xdr:spPr bwMode="auto">
        <a:xfrm>
          <a:off x="1866900" y="3276599"/>
          <a:ext cx="4949825" cy="263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0" rIns="91440" bIns="0" anchor="t" upright="1"/>
        <a:lstStyle/>
        <a:p>
          <a:pPr algn="ctr" rtl="0">
            <a:defRPr sz="1000"/>
          </a:pPr>
          <a:r>
            <a:rPr lang="en-AU" sz="1000" b="1" i="0" u="none" strike="noStrike" baseline="0">
              <a:solidFill>
                <a:srgbClr val="FF0000"/>
              </a:solidFill>
              <a:latin typeface="Arial"/>
              <a:cs typeface="Arial"/>
            </a:rPr>
            <a:t>OFFICIAL</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9AEFB-4575-440C-8E29-3255A262B038}">
  <dimension ref="A1:AO189"/>
  <sheetViews>
    <sheetView tabSelected="1" workbookViewId="0">
      <selection activeCell="A21" sqref="A21"/>
    </sheetView>
  </sheetViews>
  <sheetFormatPr defaultColWidth="9.140625" defaultRowHeight="12.75" x14ac:dyDescent="0.2"/>
  <cols>
    <col min="1" max="1" width="16.42578125" style="6" customWidth="1"/>
    <col min="2" max="2" width="9.140625" style="6"/>
    <col min="3" max="3" width="7" style="6" customWidth="1"/>
    <col min="4" max="4" width="13.42578125" style="6" customWidth="1"/>
    <col min="5" max="5" width="21.85546875" style="6" customWidth="1"/>
    <col min="6" max="6" width="9.140625" style="6"/>
    <col min="7" max="7" width="9.42578125" style="6" customWidth="1"/>
    <col min="8" max="8" width="14.42578125" style="6" customWidth="1"/>
    <col min="9" max="16384" width="9.140625" style="6"/>
  </cols>
  <sheetData>
    <row r="1" spans="1:41" ht="27.75" customHeight="1" x14ac:dyDescent="0.2">
      <c r="A1" s="4"/>
      <c r="B1" s="4"/>
      <c r="C1" s="4"/>
      <c r="D1" s="4"/>
      <c r="E1" s="4"/>
      <c r="F1" s="4"/>
      <c r="G1" s="4"/>
      <c r="H1" s="4"/>
      <c r="I1" s="4"/>
      <c r="J1" s="4"/>
      <c r="K1" s="4"/>
      <c r="L1" s="4"/>
      <c r="M1" s="4"/>
      <c r="N1" s="5"/>
      <c r="O1" s="5"/>
      <c r="P1" s="4"/>
      <c r="Q1" s="4"/>
      <c r="R1" s="4"/>
      <c r="S1" s="4"/>
      <c r="T1" s="4"/>
      <c r="U1" s="4"/>
      <c r="V1" s="4"/>
      <c r="W1" s="4"/>
      <c r="X1" s="4"/>
      <c r="Y1" s="4"/>
      <c r="Z1" s="4"/>
      <c r="AA1" s="4"/>
      <c r="AB1" s="4"/>
      <c r="AC1" s="4"/>
      <c r="AD1" s="4"/>
      <c r="AE1" s="4"/>
      <c r="AF1" s="4"/>
      <c r="AG1" s="4"/>
      <c r="AH1" s="4"/>
      <c r="AI1" s="4"/>
      <c r="AJ1" s="4"/>
      <c r="AK1" s="4"/>
      <c r="AL1" s="4"/>
      <c r="AM1" s="4"/>
      <c r="AN1" s="4"/>
      <c r="AO1" s="4"/>
    </row>
    <row r="2" spans="1:41" x14ac:dyDescent="0.2">
      <c r="A2" s="4"/>
      <c r="B2" s="4"/>
      <c r="C2" s="4"/>
      <c r="D2" s="4"/>
      <c r="E2" s="4"/>
      <c r="F2" s="4"/>
      <c r="G2" s="4"/>
      <c r="H2" s="4"/>
      <c r="I2" s="4"/>
      <c r="J2" s="4"/>
      <c r="K2" s="4"/>
      <c r="L2" s="4"/>
      <c r="M2" s="4"/>
      <c r="N2" s="5"/>
      <c r="O2" s="5"/>
      <c r="P2" s="4"/>
      <c r="Q2" s="4"/>
      <c r="R2" s="4"/>
      <c r="S2" s="4"/>
      <c r="T2" s="4"/>
      <c r="U2" s="4"/>
      <c r="V2" s="4"/>
      <c r="W2" s="4"/>
      <c r="X2" s="4"/>
      <c r="Y2" s="4"/>
      <c r="Z2" s="4"/>
      <c r="AA2" s="4"/>
      <c r="AB2" s="4"/>
      <c r="AC2" s="4"/>
      <c r="AD2" s="4"/>
      <c r="AE2" s="4"/>
      <c r="AF2" s="4"/>
      <c r="AG2" s="4"/>
      <c r="AH2" s="4"/>
      <c r="AI2" s="4"/>
      <c r="AJ2" s="4"/>
      <c r="AK2" s="4"/>
      <c r="AL2" s="4"/>
      <c r="AM2" s="4"/>
      <c r="AN2" s="4"/>
      <c r="AO2" s="4"/>
    </row>
    <row r="3" spans="1:41" x14ac:dyDescent="0.2">
      <c r="A3" s="4"/>
      <c r="B3" s="4"/>
      <c r="C3" s="4"/>
      <c r="D3" s="4"/>
      <c r="E3" s="4"/>
      <c r="F3" s="4"/>
      <c r="G3" s="4"/>
      <c r="H3" s="4"/>
      <c r="I3" s="4"/>
      <c r="J3" s="4"/>
      <c r="K3" s="4"/>
      <c r="L3" s="4"/>
      <c r="M3" s="4"/>
      <c r="N3" s="5"/>
      <c r="O3" s="5"/>
      <c r="P3" s="4"/>
      <c r="Q3" s="4"/>
      <c r="R3" s="4"/>
      <c r="S3" s="4"/>
      <c r="T3" s="4"/>
      <c r="U3" s="4"/>
      <c r="V3" s="4"/>
      <c r="W3" s="4"/>
      <c r="X3" s="4"/>
      <c r="Y3" s="4"/>
      <c r="Z3" s="4"/>
      <c r="AA3" s="4"/>
      <c r="AB3" s="4"/>
      <c r="AC3" s="4"/>
      <c r="AD3" s="4"/>
      <c r="AE3" s="4"/>
      <c r="AF3" s="4"/>
      <c r="AG3" s="4"/>
      <c r="AH3" s="4"/>
      <c r="AI3" s="4"/>
      <c r="AJ3" s="4"/>
      <c r="AK3" s="4"/>
      <c r="AL3" s="4"/>
      <c r="AM3" s="4"/>
      <c r="AN3" s="4"/>
      <c r="AO3" s="4"/>
    </row>
    <row r="4" spans="1:41" x14ac:dyDescent="0.2">
      <c r="A4" s="4"/>
      <c r="B4" s="4"/>
      <c r="C4" s="4"/>
      <c r="D4" s="4"/>
      <c r="E4" s="4"/>
      <c r="F4" s="4"/>
      <c r="G4" s="4"/>
      <c r="H4" s="4"/>
      <c r="I4" s="4"/>
      <c r="J4" s="4"/>
      <c r="K4" s="4"/>
      <c r="L4" s="4"/>
      <c r="M4" s="4"/>
      <c r="N4" s="5"/>
      <c r="O4" s="5"/>
      <c r="P4" s="4"/>
      <c r="Q4" s="4"/>
      <c r="R4" s="4"/>
      <c r="S4" s="4"/>
      <c r="T4" s="4"/>
      <c r="U4" s="4"/>
      <c r="V4" s="4"/>
      <c r="W4" s="4"/>
      <c r="X4" s="4"/>
      <c r="Y4" s="4"/>
      <c r="Z4" s="4"/>
      <c r="AA4" s="4"/>
      <c r="AB4" s="4"/>
      <c r="AC4" s="4"/>
      <c r="AD4" s="4"/>
      <c r="AE4" s="4"/>
      <c r="AF4" s="4"/>
      <c r="AG4" s="4"/>
      <c r="AH4" s="4"/>
      <c r="AI4" s="4"/>
      <c r="AJ4" s="4"/>
      <c r="AK4" s="4"/>
      <c r="AL4" s="4"/>
      <c r="AM4" s="4"/>
      <c r="AN4" s="4"/>
      <c r="AO4" s="4"/>
    </row>
    <row r="5" spans="1:41" x14ac:dyDescent="0.2">
      <c r="A5" s="4" t="s">
        <v>990</v>
      </c>
      <c r="B5" s="4" t="s">
        <v>991</v>
      </c>
      <c r="C5" s="4"/>
      <c r="D5" s="4"/>
      <c r="E5" s="4"/>
      <c r="F5" s="4"/>
      <c r="G5" s="4"/>
      <c r="H5" s="4"/>
      <c r="I5" s="4"/>
      <c r="J5" s="4"/>
      <c r="K5" s="4"/>
      <c r="L5" s="4"/>
      <c r="M5" s="4"/>
      <c r="N5" s="5"/>
      <c r="O5" s="5"/>
      <c r="P5" s="4"/>
      <c r="Q5" s="4"/>
      <c r="R5" s="4"/>
      <c r="S5" s="4"/>
      <c r="T5" s="4"/>
      <c r="U5" s="4"/>
      <c r="V5" s="4"/>
      <c r="W5" s="4"/>
      <c r="X5" s="4"/>
      <c r="Y5" s="4"/>
      <c r="Z5" s="4"/>
      <c r="AA5" s="4"/>
      <c r="AB5" s="4"/>
      <c r="AC5" s="4"/>
      <c r="AD5" s="4"/>
      <c r="AE5" s="4"/>
      <c r="AF5" s="4"/>
      <c r="AG5" s="4"/>
      <c r="AH5" s="4"/>
      <c r="AI5" s="4"/>
      <c r="AJ5" s="4"/>
      <c r="AK5" s="4"/>
      <c r="AL5" s="4"/>
      <c r="AM5" s="4"/>
      <c r="AN5" s="4"/>
      <c r="AO5" s="4"/>
    </row>
    <row r="6" spans="1:41" x14ac:dyDescent="0.2">
      <c r="A6" s="4"/>
      <c r="B6" s="4"/>
      <c r="C6" s="4"/>
      <c r="D6" s="4"/>
      <c r="E6" s="4"/>
      <c r="F6" s="4"/>
      <c r="G6" s="4"/>
      <c r="H6" s="4"/>
      <c r="I6" s="4"/>
      <c r="J6" s="4"/>
      <c r="K6" s="4"/>
      <c r="L6" s="4"/>
      <c r="M6" s="4"/>
      <c r="N6" s="5"/>
      <c r="O6" s="5"/>
      <c r="P6" s="4"/>
      <c r="Q6" s="4"/>
      <c r="R6" s="4"/>
      <c r="S6" s="4"/>
      <c r="T6" s="4"/>
      <c r="U6" s="4"/>
      <c r="V6" s="4"/>
      <c r="W6" s="4"/>
      <c r="X6" s="4"/>
      <c r="Y6" s="4"/>
      <c r="Z6" s="4"/>
      <c r="AA6" s="4"/>
      <c r="AB6" s="4"/>
      <c r="AC6" s="4"/>
      <c r="AD6" s="4"/>
      <c r="AE6" s="4"/>
      <c r="AF6" s="4"/>
      <c r="AG6" s="4"/>
      <c r="AH6" s="4"/>
      <c r="AI6" s="4"/>
      <c r="AJ6" s="4"/>
      <c r="AK6" s="4"/>
      <c r="AL6" s="4"/>
      <c r="AM6" s="4"/>
      <c r="AN6" s="4"/>
      <c r="AO6" s="4"/>
    </row>
    <row r="7" spans="1:41" x14ac:dyDescent="0.2">
      <c r="A7" s="4" t="s">
        <v>992</v>
      </c>
      <c r="B7" s="4" t="s">
        <v>993</v>
      </c>
      <c r="C7" s="4"/>
      <c r="D7" s="4"/>
      <c r="E7" s="4"/>
      <c r="F7" s="4"/>
      <c r="G7" s="4"/>
      <c r="H7" s="4"/>
      <c r="I7" s="4"/>
      <c r="J7" s="4"/>
      <c r="K7" s="4"/>
      <c r="L7" s="4"/>
      <c r="M7" s="4"/>
      <c r="N7" s="5"/>
      <c r="O7" s="5"/>
      <c r="P7" s="4"/>
      <c r="Q7" s="4"/>
      <c r="R7" s="4"/>
      <c r="S7" s="4"/>
      <c r="T7" s="4"/>
      <c r="U7" s="4"/>
      <c r="V7" s="4"/>
      <c r="W7" s="4"/>
      <c r="X7" s="4"/>
      <c r="Y7" s="4"/>
      <c r="Z7" s="4"/>
      <c r="AA7" s="4"/>
      <c r="AB7" s="4"/>
      <c r="AC7" s="4"/>
      <c r="AD7" s="4"/>
      <c r="AE7" s="4"/>
      <c r="AF7" s="4"/>
      <c r="AG7" s="4"/>
      <c r="AH7" s="4"/>
      <c r="AI7" s="4"/>
      <c r="AJ7" s="4"/>
      <c r="AK7" s="4"/>
      <c r="AL7" s="4"/>
      <c r="AM7" s="4"/>
      <c r="AN7" s="4"/>
      <c r="AO7" s="4"/>
    </row>
    <row r="8" spans="1:41" x14ac:dyDescent="0.2">
      <c r="A8" s="4"/>
      <c r="B8" s="4"/>
      <c r="C8" s="4"/>
      <c r="D8" s="4"/>
      <c r="E8" s="4"/>
      <c r="F8" s="4"/>
      <c r="G8" s="4"/>
      <c r="H8" s="4"/>
      <c r="I8" s="4"/>
      <c r="J8" s="4"/>
      <c r="K8" s="4"/>
      <c r="L8" s="4"/>
      <c r="M8" s="4"/>
      <c r="N8" s="5"/>
      <c r="O8" s="5"/>
      <c r="P8" s="4"/>
      <c r="Q8" s="4"/>
      <c r="R8" s="4"/>
      <c r="S8" s="4"/>
      <c r="T8" s="4"/>
      <c r="U8" s="4"/>
      <c r="V8" s="4"/>
      <c r="W8" s="4"/>
      <c r="X8" s="4"/>
      <c r="Y8" s="4"/>
      <c r="Z8" s="4"/>
      <c r="AA8" s="4"/>
      <c r="AB8" s="4"/>
      <c r="AC8" s="4"/>
      <c r="AD8" s="4"/>
      <c r="AE8" s="4"/>
      <c r="AF8" s="4"/>
      <c r="AG8" s="4"/>
      <c r="AH8" s="4"/>
      <c r="AI8" s="4"/>
      <c r="AJ8" s="4"/>
      <c r="AK8" s="4"/>
      <c r="AL8" s="4"/>
      <c r="AM8" s="4"/>
      <c r="AN8" s="4"/>
      <c r="AO8" s="4"/>
    </row>
    <row r="9" spans="1:41" x14ac:dyDescent="0.2">
      <c r="A9" s="4" t="s">
        <v>994</v>
      </c>
      <c r="B9" s="7" t="s">
        <v>2498</v>
      </c>
      <c r="C9" s="4"/>
      <c r="D9" s="4"/>
      <c r="E9" s="4"/>
      <c r="F9" s="4"/>
      <c r="G9" s="4"/>
      <c r="H9" s="4"/>
      <c r="I9" s="4"/>
      <c r="J9" s="4"/>
      <c r="K9" s="4"/>
      <c r="L9" s="4"/>
      <c r="M9" s="4"/>
      <c r="N9" s="5"/>
      <c r="O9" s="5"/>
      <c r="P9" s="4"/>
      <c r="Q9" s="4"/>
      <c r="R9" s="4"/>
      <c r="S9" s="4"/>
      <c r="T9" s="4"/>
      <c r="U9" s="4"/>
      <c r="V9" s="4"/>
      <c r="W9" s="4"/>
      <c r="X9" s="4"/>
      <c r="Y9" s="4"/>
      <c r="Z9" s="4"/>
      <c r="AA9" s="4"/>
      <c r="AB9" s="4"/>
      <c r="AC9" s="4"/>
      <c r="AD9" s="4"/>
      <c r="AE9" s="4"/>
      <c r="AF9" s="4"/>
      <c r="AG9" s="4"/>
      <c r="AH9" s="4"/>
      <c r="AI9" s="4"/>
      <c r="AJ9" s="4"/>
      <c r="AK9" s="4"/>
      <c r="AL9" s="4"/>
      <c r="AM9" s="4"/>
      <c r="AN9" s="4"/>
      <c r="AO9" s="4"/>
    </row>
    <row r="10" spans="1:41" x14ac:dyDescent="0.2">
      <c r="A10" s="4"/>
      <c r="B10" s="4"/>
      <c r="C10" s="4"/>
      <c r="D10" s="4"/>
      <c r="E10" s="4"/>
      <c r="F10" s="4"/>
      <c r="G10" s="4"/>
      <c r="H10" s="4"/>
      <c r="I10" s="4"/>
      <c r="J10" s="4"/>
      <c r="K10" s="4"/>
      <c r="L10" s="4"/>
      <c r="M10" s="4"/>
      <c r="N10" s="5"/>
      <c r="O10" s="5"/>
      <c r="P10" s="4"/>
      <c r="Q10" s="4"/>
      <c r="R10" s="4"/>
      <c r="S10" s="4"/>
      <c r="T10" s="4"/>
      <c r="U10" s="4"/>
      <c r="V10" s="4"/>
      <c r="W10" s="4"/>
      <c r="X10" s="4"/>
      <c r="Y10" s="4"/>
      <c r="Z10" s="4"/>
      <c r="AA10" s="4"/>
      <c r="AB10" s="4"/>
      <c r="AC10" s="4"/>
      <c r="AD10" s="4"/>
      <c r="AE10" s="4"/>
      <c r="AF10" s="4"/>
      <c r="AG10" s="4"/>
      <c r="AH10" s="4"/>
      <c r="AI10" s="4"/>
      <c r="AJ10" s="4"/>
      <c r="AK10" s="4"/>
      <c r="AL10" s="4"/>
      <c r="AM10" s="4"/>
      <c r="AN10" s="4"/>
      <c r="AO10" s="4"/>
    </row>
    <row r="11" spans="1:41" x14ac:dyDescent="0.2">
      <c r="A11" s="4"/>
      <c r="B11" s="8"/>
      <c r="C11" s="8"/>
      <c r="D11" s="8"/>
      <c r="E11" s="8"/>
      <c r="F11" s="8"/>
      <c r="G11" s="8"/>
      <c r="H11" s="8"/>
      <c r="I11" s="8"/>
      <c r="J11" s="8"/>
      <c r="K11" s="8"/>
      <c r="L11" s="8"/>
      <c r="M11" s="8"/>
      <c r="N11" s="5"/>
      <c r="O11" s="5"/>
      <c r="P11" s="4"/>
      <c r="Q11" s="4"/>
      <c r="R11" s="4"/>
      <c r="S11" s="4"/>
      <c r="T11" s="4"/>
      <c r="U11" s="4"/>
      <c r="V11" s="4"/>
      <c r="W11" s="4"/>
      <c r="X11" s="4"/>
      <c r="Y11" s="4"/>
      <c r="Z11" s="4"/>
      <c r="AA11" s="4"/>
      <c r="AB11" s="4"/>
      <c r="AC11" s="4"/>
      <c r="AD11" s="4"/>
      <c r="AE11" s="4"/>
      <c r="AF11" s="4"/>
      <c r="AG11" s="4"/>
      <c r="AH11" s="4"/>
      <c r="AI11" s="4"/>
      <c r="AJ11" s="4"/>
      <c r="AK11" s="4"/>
      <c r="AL11" s="4"/>
      <c r="AM11" s="4"/>
      <c r="AN11" s="4"/>
      <c r="AO11" s="4"/>
    </row>
    <row r="12" spans="1:41" x14ac:dyDescent="0.2">
      <c r="A12" s="5"/>
      <c r="B12" s="26" t="s">
        <v>995</v>
      </c>
      <c r="C12" s="27"/>
      <c r="D12" s="26" t="s">
        <v>996</v>
      </c>
      <c r="E12" s="27"/>
      <c r="F12" s="26" t="s">
        <v>10</v>
      </c>
      <c r="G12" s="28"/>
      <c r="H12" s="27"/>
      <c r="I12" s="26" t="s">
        <v>997</v>
      </c>
      <c r="J12" s="27"/>
      <c r="K12" s="9"/>
      <c r="L12" s="4"/>
      <c r="M12" s="4"/>
      <c r="N12" s="10"/>
      <c r="O12" s="5"/>
      <c r="P12" s="4"/>
      <c r="Q12" s="4"/>
      <c r="R12" s="4"/>
      <c r="S12" s="4"/>
      <c r="T12" s="4"/>
      <c r="U12" s="4"/>
      <c r="V12" s="4"/>
      <c r="W12" s="4"/>
      <c r="X12" s="4"/>
      <c r="Y12" s="4"/>
      <c r="Z12" s="4"/>
      <c r="AA12" s="4"/>
      <c r="AB12" s="4"/>
      <c r="AC12" s="4"/>
      <c r="AD12" s="4"/>
      <c r="AE12" s="4"/>
      <c r="AF12" s="4"/>
      <c r="AG12" s="4"/>
      <c r="AH12" s="4"/>
      <c r="AI12" s="4"/>
      <c r="AJ12" s="4"/>
      <c r="AK12" s="4"/>
      <c r="AL12" s="4"/>
      <c r="AM12" s="4"/>
      <c r="AN12" s="4"/>
      <c r="AO12" s="4"/>
    </row>
    <row r="13" spans="1:41" x14ac:dyDescent="0.2">
      <c r="A13" s="5"/>
      <c r="B13" s="19">
        <v>1</v>
      </c>
      <c r="C13" s="20"/>
      <c r="D13" s="14" t="s">
        <v>998</v>
      </c>
      <c r="E13" s="15"/>
      <c r="F13" s="14" t="s">
        <v>999</v>
      </c>
      <c r="G13" s="16"/>
      <c r="H13" s="15"/>
      <c r="I13" s="29">
        <v>44140</v>
      </c>
      <c r="J13" s="30"/>
      <c r="K13" s="9"/>
      <c r="L13" s="4"/>
      <c r="M13" s="4"/>
      <c r="N13" s="10"/>
      <c r="O13" s="5"/>
      <c r="P13" s="4"/>
      <c r="Q13" s="4"/>
      <c r="R13" s="4"/>
      <c r="S13" s="4"/>
      <c r="T13" s="4"/>
      <c r="U13" s="4"/>
      <c r="V13" s="4"/>
      <c r="W13" s="4"/>
      <c r="X13" s="4"/>
      <c r="Y13" s="4"/>
      <c r="Z13" s="4"/>
      <c r="AA13" s="4"/>
      <c r="AB13" s="4"/>
      <c r="AC13" s="4"/>
      <c r="AD13" s="4"/>
      <c r="AE13" s="4"/>
      <c r="AF13" s="4"/>
      <c r="AG13" s="4"/>
      <c r="AH13" s="4"/>
      <c r="AI13" s="4"/>
      <c r="AJ13" s="4"/>
      <c r="AK13" s="4"/>
      <c r="AL13" s="4"/>
      <c r="AM13" s="4"/>
      <c r="AN13" s="4"/>
      <c r="AO13" s="4"/>
    </row>
    <row r="14" spans="1:41" x14ac:dyDescent="0.2">
      <c r="A14" s="5"/>
      <c r="B14" s="19">
        <v>1.1000000000000001</v>
      </c>
      <c r="C14" s="20"/>
      <c r="D14" s="14" t="s">
        <v>998</v>
      </c>
      <c r="E14" s="15"/>
      <c r="F14" s="14" t="s">
        <v>1000</v>
      </c>
      <c r="G14" s="16"/>
      <c r="H14" s="15"/>
      <c r="I14" s="29">
        <v>44316</v>
      </c>
      <c r="J14" s="30"/>
      <c r="K14" s="9"/>
      <c r="L14" s="4"/>
      <c r="M14" s="4"/>
      <c r="N14" s="10"/>
      <c r="O14" s="5"/>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1" x14ac:dyDescent="0.2">
      <c r="A15" s="4"/>
      <c r="B15" s="19">
        <v>1.2</v>
      </c>
      <c r="C15" s="20"/>
      <c r="D15" s="14" t="s">
        <v>998</v>
      </c>
      <c r="E15" s="15"/>
      <c r="F15" s="14" t="s">
        <v>1001</v>
      </c>
      <c r="G15" s="16"/>
      <c r="H15" s="15"/>
      <c r="I15" s="21">
        <v>44537</v>
      </c>
      <c r="J15" s="22"/>
      <c r="K15" s="4"/>
      <c r="L15" s="4"/>
      <c r="M15" s="4"/>
      <c r="N15" s="5"/>
      <c r="O15" s="5"/>
      <c r="P15" s="4"/>
      <c r="Q15" s="4"/>
      <c r="R15" s="4"/>
      <c r="S15" s="4"/>
      <c r="T15" s="4"/>
      <c r="U15" s="4"/>
      <c r="V15" s="4"/>
      <c r="W15" s="4"/>
      <c r="X15" s="4"/>
      <c r="Y15" s="4"/>
      <c r="Z15" s="4"/>
      <c r="AA15" s="4"/>
      <c r="AB15" s="4"/>
      <c r="AC15" s="4"/>
      <c r="AD15" s="4"/>
      <c r="AE15" s="4"/>
      <c r="AF15" s="4"/>
      <c r="AG15" s="4"/>
      <c r="AH15" s="4"/>
      <c r="AI15" s="4"/>
      <c r="AJ15" s="4"/>
      <c r="AK15" s="4"/>
      <c r="AL15" s="4"/>
      <c r="AM15" s="4"/>
      <c r="AN15" s="4"/>
      <c r="AO15" s="4"/>
    </row>
    <row r="16" spans="1:41" x14ac:dyDescent="0.2">
      <c r="A16" s="4"/>
      <c r="B16" s="12">
        <v>1.3</v>
      </c>
      <c r="C16" s="13"/>
      <c r="D16" s="23" t="s">
        <v>998</v>
      </c>
      <c r="E16" s="24"/>
      <c r="F16" s="23" t="s">
        <v>1002</v>
      </c>
      <c r="G16" s="25"/>
      <c r="H16" s="24"/>
      <c r="I16" s="21">
        <v>44623</v>
      </c>
      <c r="J16" s="22"/>
      <c r="K16" s="4"/>
      <c r="L16" s="4"/>
      <c r="M16" s="4"/>
      <c r="N16" s="5"/>
      <c r="O16" s="5"/>
      <c r="P16" s="4"/>
      <c r="Q16" s="4"/>
      <c r="R16" s="4"/>
      <c r="S16" s="4"/>
      <c r="T16" s="4"/>
      <c r="U16" s="4"/>
      <c r="V16" s="4"/>
      <c r="W16" s="4"/>
      <c r="X16" s="4"/>
      <c r="Y16" s="4"/>
      <c r="Z16" s="4"/>
      <c r="AA16" s="4"/>
      <c r="AB16" s="4"/>
      <c r="AC16" s="4"/>
      <c r="AD16" s="4"/>
      <c r="AE16" s="4"/>
      <c r="AF16" s="4"/>
      <c r="AG16" s="4"/>
      <c r="AH16" s="4"/>
      <c r="AI16" s="4"/>
      <c r="AJ16" s="4"/>
      <c r="AK16" s="4"/>
      <c r="AL16" s="4"/>
      <c r="AM16" s="4"/>
      <c r="AN16" s="4"/>
      <c r="AO16" s="4"/>
    </row>
    <row r="17" spans="1:41" x14ac:dyDescent="0.2">
      <c r="A17" s="4"/>
      <c r="B17" s="12">
        <v>1.4</v>
      </c>
      <c r="C17" s="13"/>
      <c r="D17" s="14" t="s">
        <v>998</v>
      </c>
      <c r="E17" s="15"/>
      <c r="F17" s="14" t="s">
        <v>2421</v>
      </c>
      <c r="G17" s="16"/>
      <c r="H17" s="15"/>
      <c r="I17" s="17" t="s">
        <v>2496</v>
      </c>
      <c r="J17" s="18"/>
      <c r="K17" s="4"/>
      <c r="L17" s="4"/>
      <c r="M17" s="4"/>
      <c r="N17" s="5"/>
      <c r="O17" s="5"/>
      <c r="P17" s="4"/>
      <c r="Q17" s="4"/>
      <c r="R17" s="4"/>
      <c r="S17" s="4"/>
      <c r="T17" s="4"/>
      <c r="U17" s="4"/>
      <c r="V17" s="4"/>
      <c r="W17" s="4"/>
      <c r="X17" s="4"/>
      <c r="Y17" s="4"/>
      <c r="Z17" s="4"/>
      <c r="AA17" s="4"/>
      <c r="AB17" s="4"/>
      <c r="AC17" s="4"/>
      <c r="AD17" s="4"/>
      <c r="AE17" s="4"/>
      <c r="AF17" s="4"/>
      <c r="AG17" s="4"/>
      <c r="AH17" s="4"/>
      <c r="AI17" s="4"/>
      <c r="AJ17" s="4"/>
      <c r="AK17" s="4"/>
      <c r="AL17" s="4"/>
      <c r="AM17" s="4"/>
      <c r="AN17" s="4"/>
      <c r="AO17" s="4"/>
    </row>
    <row r="18" spans="1:41" x14ac:dyDescent="0.2">
      <c r="A18" s="4"/>
      <c r="B18" s="12">
        <v>1.5</v>
      </c>
      <c r="C18" s="13"/>
      <c r="D18" s="14" t="s">
        <v>998</v>
      </c>
      <c r="E18" s="15"/>
      <c r="F18" s="14" t="s">
        <v>2497</v>
      </c>
      <c r="G18" s="16"/>
      <c r="H18" s="15"/>
      <c r="I18" s="17" t="s">
        <v>2498</v>
      </c>
      <c r="J18" s="18"/>
      <c r="K18" s="4"/>
      <c r="L18" s="4"/>
      <c r="M18" s="4"/>
      <c r="N18" s="5"/>
      <c r="O18" s="5"/>
      <c r="P18" s="4"/>
      <c r="Q18" s="4"/>
      <c r="R18" s="4"/>
      <c r="S18" s="4"/>
      <c r="T18" s="4"/>
      <c r="U18" s="4"/>
      <c r="V18" s="4"/>
      <c r="W18" s="4"/>
      <c r="X18" s="4"/>
      <c r="Y18" s="4"/>
      <c r="Z18" s="4"/>
      <c r="AA18" s="4"/>
      <c r="AB18" s="4"/>
      <c r="AC18" s="4"/>
      <c r="AD18" s="4"/>
      <c r="AE18" s="4"/>
      <c r="AF18" s="4"/>
      <c r="AG18" s="4"/>
      <c r="AH18" s="4"/>
      <c r="AI18" s="4"/>
      <c r="AJ18" s="4"/>
      <c r="AK18" s="4"/>
      <c r="AL18" s="4"/>
      <c r="AM18" s="4"/>
      <c r="AN18" s="4"/>
      <c r="AO18" s="4"/>
    </row>
    <row r="19" spans="1:41" x14ac:dyDescent="0.2">
      <c r="A19" s="4"/>
      <c r="B19" s="4"/>
      <c r="C19" s="4"/>
      <c r="D19" s="4"/>
      <c r="E19" s="4"/>
      <c r="F19" s="4"/>
      <c r="G19" s="4"/>
      <c r="H19" s="4"/>
      <c r="I19" s="4"/>
      <c r="J19" s="4"/>
      <c r="K19" s="4"/>
      <c r="L19" s="4"/>
      <c r="M19" s="4"/>
      <c r="N19" s="5"/>
      <c r="O19" s="5"/>
      <c r="P19" s="4"/>
      <c r="Q19" s="4"/>
      <c r="R19" s="4"/>
      <c r="S19" s="4"/>
      <c r="T19" s="4"/>
      <c r="U19" s="4"/>
      <c r="V19" s="4"/>
      <c r="W19" s="4"/>
      <c r="X19" s="4"/>
      <c r="Y19" s="4"/>
      <c r="Z19" s="4"/>
      <c r="AA19" s="4"/>
      <c r="AB19" s="4"/>
      <c r="AC19" s="4"/>
      <c r="AD19" s="4"/>
      <c r="AE19" s="4"/>
      <c r="AF19" s="4"/>
      <c r="AG19" s="4"/>
      <c r="AH19" s="4"/>
      <c r="AI19" s="4"/>
      <c r="AJ19" s="4"/>
      <c r="AK19" s="4"/>
      <c r="AL19" s="4"/>
      <c r="AM19" s="4"/>
      <c r="AN19" s="4"/>
      <c r="AO19" s="4"/>
    </row>
    <row r="20" spans="1:41" x14ac:dyDescent="0.2">
      <c r="A20" s="4"/>
      <c r="B20" s="4"/>
      <c r="C20" s="4"/>
      <c r="D20" s="4"/>
      <c r="E20" s="4"/>
      <c r="F20" s="4"/>
      <c r="G20" s="4"/>
      <c r="H20" s="4"/>
      <c r="I20" s="4"/>
      <c r="J20" s="4"/>
      <c r="K20" s="4"/>
      <c r="L20" s="4"/>
      <c r="M20" s="4"/>
      <c r="N20" s="5"/>
      <c r="O20" s="5"/>
      <c r="P20" s="4"/>
      <c r="Q20" s="4"/>
      <c r="R20" s="4"/>
      <c r="S20" s="4"/>
      <c r="T20" s="4"/>
      <c r="U20" s="4"/>
      <c r="V20" s="4"/>
      <c r="W20" s="4"/>
      <c r="X20" s="4"/>
      <c r="Y20" s="4"/>
      <c r="Z20" s="4"/>
      <c r="AA20" s="4"/>
      <c r="AB20" s="4"/>
      <c r="AC20" s="4"/>
      <c r="AD20" s="4"/>
      <c r="AE20" s="4"/>
      <c r="AF20" s="4"/>
      <c r="AG20" s="4"/>
      <c r="AH20" s="4"/>
      <c r="AI20" s="4"/>
      <c r="AJ20" s="4"/>
      <c r="AK20" s="4"/>
      <c r="AL20" s="4"/>
      <c r="AM20" s="4"/>
      <c r="AN20" s="4"/>
      <c r="AO20" s="4"/>
    </row>
    <row r="21" spans="1:41" x14ac:dyDescent="0.2">
      <c r="A21" s="4"/>
      <c r="B21" s="4"/>
      <c r="C21" s="4"/>
      <c r="D21" s="4"/>
      <c r="E21" s="4"/>
      <c r="F21" s="4"/>
      <c r="G21" s="4"/>
      <c r="H21" s="4"/>
      <c r="I21" s="4"/>
      <c r="J21" s="4"/>
      <c r="K21" s="4"/>
      <c r="L21" s="4"/>
      <c r="M21" s="4"/>
      <c r="N21" s="5"/>
      <c r="O21" s="5"/>
      <c r="P21" s="4"/>
      <c r="Q21" s="4"/>
      <c r="R21" s="4"/>
      <c r="S21" s="4"/>
      <c r="T21" s="4"/>
      <c r="U21" s="4"/>
      <c r="V21" s="4"/>
      <c r="W21" s="4"/>
      <c r="X21" s="4"/>
      <c r="Y21" s="4"/>
      <c r="Z21" s="4"/>
      <c r="AA21" s="4"/>
      <c r="AB21" s="4"/>
      <c r="AC21" s="4"/>
      <c r="AD21" s="4"/>
      <c r="AE21" s="4"/>
      <c r="AF21" s="4"/>
      <c r="AG21" s="4"/>
      <c r="AH21" s="4"/>
      <c r="AI21" s="4"/>
      <c r="AJ21" s="4"/>
      <c r="AK21" s="4"/>
      <c r="AL21" s="4"/>
      <c r="AM21" s="4"/>
      <c r="AN21" s="4"/>
      <c r="AO21" s="4"/>
    </row>
    <row r="22" spans="1:41" x14ac:dyDescent="0.2">
      <c r="A22" s="4"/>
      <c r="B22" s="4"/>
      <c r="C22" s="4"/>
      <c r="D22" s="4"/>
      <c r="E22" s="4"/>
      <c r="F22" s="4"/>
      <c r="G22" s="4"/>
      <c r="H22" s="4"/>
      <c r="I22" s="4"/>
      <c r="J22" s="4"/>
      <c r="K22" s="4"/>
      <c r="L22" s="4"/>
      <c r="M22" s="4"/>
      <c r="N22" s="5"/>
      <c r="O22" s="5"/>
      <c r="P22" s="4"/>
      <c r="Q22" s="4"/>
      <c r="R22" s="4"/>
      <c r="S22" s="4"/>
      <c r="T22" s="4"/>
      <c r="U22" s="4"/>
      <c r="V22" s="4"/>
      <c r="W22" s="4"/>
      <c r="X22" s="4"/>
      <c r="Y22" s="4"/>
      <c r="Z22" s="4"/>
      <c r="AA22" s="4"/>
      <c r="AB22" s="4"/>
      <c r="AC22" s="4"/>
      <c r="AD22" s="4"/>
      <c r="AE22" s="4"/>
      <c r="AF22" s="4"/>
      <c r="AG22" s="4"/>
      <c r="AH22" s="4"/>
      <c r="AI22" s="4"/>
      <c r="AJ22" s="4"/>
      <c r="AK22" s="4"/>
      <c r="AL22" s="4"/>
      <c r="AM22" s="4"/>
      <c r="AN22" s="4"/>
      <c r="AO22" s="4"/>
    </row>
    <row r="23" spans="1:41" x14ac:dyDescent="0.2">
      <c r="A23" s="4"/>
      <c r="B23" s="4"/>
      <c r="C23" s="4"/>
      <c r="D23" s="4"/>
      <c r="E23" s="4"/>
      <c r="F23" s="4"/>
      <c r="G23" s="4"/>
      <c r="H23" s="4"/>
      <c r="I23" s="4"/>
      <c r="J23" s="4"/>
      <c r="K23" s="4"/>
      <c r="L23" s="4"/>
      <c r="M23" s="4"/>
      <c r="N23" s="5"/>
      <c r="O23" s="5"/>
      <c r="P23" s="4"/>
      <c r="Q23" s="4"/>
      <c r="R23" s="4"/>
      <c r="S23" s="4"/>
      <c r="T23" s="4"/>
      <c r="U23" s="4"/>
      <c r="V23" s="4"/>
      <c r="W23" s="4"/>
      <c r="X23" s="4"/>
      <c r="Y23" s="4"/>
      <c r="Z23" s="4"/>
      <c r="AA23" s="4"/>
      <c r="AB23" s="4"/>
      <c r="AC23" s="4"/>
      <c r="AD23" s="4"/>
      <c r="AE23" s="4"/>
      <c r="AF23" s="4"/>
      <c r="AG23" s="4"/>
      <c r="AH23" s="4"/>
      <c r="AI23" s="4"/>
      <c r="AJ23" s="4"/>
      <c r="AK23" s="4"/>
      <c r="AL23" s="4"/>
      <c r="AM23" s="4"/>
      <c r="AN23" s="4"/>
      <c r="AO23" s="4"/>
    </row>
    <row r="24" spans="1:41" x14ac:dyDescent="0.2">
      <c r="A24" s="4"/>
      <c r="B24" s="4"/>
      <c r="C24" s="4"/>
      <c r="D24" s="4"/>
      <c r="E24" s="4"/>
      <c r="F24" s="4"/>
      <c r="G24" s="4"/>
      <c r="H24" s="4"/>
      <c r="I24" s="4"/>
      <c r="J24" s="4"/>
      <c r="K24" s="4"/>
      <c r="L24" s="4"/>
      <c r="M24" s="4"/>
      <c r="N24" s="5"/>
      <c r="O24" s="5"/>
      <c r="P24" s="4"/>
      <c r="Q24" s="4"/>
      <c r="R24" s="4"/>
      <c r="S24" s="4"/>
      <c r="T24" s="4"/>
      <c r="U24" s="4"/>
      <c r="V24" s="4"/>
      <c r="W24" s="4"/>
      <c r="X24" s="4"/>
      <c r="Y24" s="4"/>
      <c r="Z24" s="4"/>
      <c r="AA24" s="4"/>
      <c r="AB24" s="4"/>
      <c r="AC24" s="4"/>
      <c r="AD24" s="4"/>
      <c r="AE24" s="4"/>
      <c r="AF24" s="4"/>
      <c r="AG24" s="4"/>
      <c r="AH24" s="4"/>
      <c r="AI24" s="4"/>
      <c r="AJ24" s="4"/>
      <c r="AK24" s="4"/>
      <c r="AL24" s="4"/>
      <c r="AM24" s="4"/>
      <c r="AN24" s="4"/>
      <c r="AO24" s="4"/>
    </row>
    <row r="25" spans="1:41" x14ac:dyDescent="0.2">
      <c r="A25" s="4"/>
      <c r="B25" s="4"/>
      <c r="C25" s="4"/>
      <c r="D25" s="4"/>
      <c r="E25" s="4"/>
      <c r="F25" s="4"/>
      <c r="G25" s="4"/>
      <c r="H25" s="4"/>
      <c r="I25" s="4"/>
      <c r="J25" s="4"/>
      <c r="K25" s="4"/>
      <c r="L25" s="4"/>
      <c r="M25" s="4"/>
      <c r="N25" s="5"/>
      <c r="O25" s="5"/>
      <c r="P25" s="4"/>
      <c r="Q25" s="4"/>
      <c r="R25" s="4"/>
      <c r="S25" s="4"/>
      <c r="T25" s="4"/>
      <c r="U25" s="4"/>
      <c r="V25" s="4"/>
      <c r="W25" s="4"/>
      <c r="X25" s="4"/>
      <c r="Y25" s="4"/>
      <c r="Z25" s="4"/>
      <c r="AA25" s="4"/>
      <c r="AB25" s="4"/>
      <c r="AC25" s="4"/>
      <c r="AD25" s="4"/>
      <c r="AE25" s="4"/>
      <c r="AF25" s="4"/>
      <c r="AG25" s="4"/>
      <c r="AH25" s="4"/>
      <c r="AI25" s="4"/>
      <c r="AJ25" s="4"/>
      <c r="AK25" s="4"/>
      <c r="AL25" s="4"/>
      <c r="AM25" s="4"/>
      <c r="AN25" s="4"/>
      <c r="AO25" s="4"/>
    </row>
    <row r="26" spans="1:41" x14ac:dyDescent="0.2">
      <c r="A26" s="4"/>
      <c r="B26" s="4"/>
      <c r="C26" s="4"/>
      <c r="D26" s="4"/>
      <c r="E26" s="4"/>
      <c r="F26" s="4"/>
      <c r="G26" s="4"/>
      <c r="H26" s="4"/>
      <c r="I26" s="4"/>
      <c r="J26" s="4"/>
      <c r="K26" s="4"/>
      <c r="L26" s="4"/>
      <c r="M26" s="4"/>
      <c r="N26" s="5"/>
      <c r="O26" s="5"/>
      <c r="P26" s="4"/>
      <c r="Q26" s="4"/>
      <c r="R26" s="4"/>
      <c r="S26" s="4"/>
      <c r="T26" s="4"/>
      <c r="U26" s="4"/>
      <c r="V26" s="4"/>
      <c r="W26" s="4"/>
      <c r="X26" s="4"/>
      <c r="Y26" s="4"/>
      <c r="Z26" s="4"/>
      <c r="AA26" s="4"/>
      <c r="AB26" s="4"/>
      <c r="AC26" s="4"/>
      <c r="AD26" s="4"/>
      <c r="AE26" s="4"/>
      <c r="AF26" s="4"/>
      <c r="AG26" s="4"/>
      <c r="AH26" s="4"/>
      <c r="AI26" s="4"/>
      <c r="AJ26" s="4"/>
      <c r="AK26" s="4"/>
      <c r="AL26" s="4"/>
      <c r="AM26" s="4"/>
      <c r="AN26" s="4"/>
      <c r="AO26" s="4"/>
    </row>
    <row r="27" spans="1:41" x14ac:dyDescent="0.2">
      <c r="A27" s="4"/>
      <c r="B27" s="4"/>
      <c r="C27" s="4"/>
      <c r="D27" s="4"/>
      <c r="E27" s="4"/>
      <c r="F27" s="4"/>
      <c r="G27" s="4"/>
      <c r="H27" s="4"/>
      <c r="I27" s="4"/>
      <c r="J27" s="4"/>
      <c r="K27" s="4"/>
      <c r="L27" s="4"/>
      <c r="M27" s="4"/>
      <c r="N27" s="4"/>
      <c r="O27" s="5"/>
      <c r="P27" s="4"/>
      <c r="Q27" s="4"/>
      <c r="R27" s="4"/>
      <c r="S27" s="4"/>
      <c r="T27" s="4"/>
      <c r="U27" s="4"/>
      <c r="V27" s="4"/>
      <c r="W27" s="4"/>
      <c r="X27" s="4"/>
      <c r="Y27" s="4"/>
      <c r="Z27" s="4"/>
      <c r="AA27" s="4"/>
      <c r="AB27" s="4"/>
      <c r="AC27" s="4"/>
      <c r="AD27" s="4"/>
      <c r="AE27" s="4"/>
      <c r="AF27" s="4"/>
      <c r="AG27" s="4"/>
      <c r="AH27" s="4"/>
      <c r="AI27" s="4"/>
      <c r="AJ27" s="4"/>
      <c r="AK27" s="4"/>
      <c r="AL27" s="4"/>
      <c r="AM27" s="4"/>
      <c r="AN27" s="4"/>
      <c r="AO27" s="4"/>
    </row>
    <row r="28" spans="1:41" x14ac:dyDescent="0.2">
      <c r="A28" s="4"/>
      <c r="B28" s="4"/>
      <c r="C28" s="4"/>
      <c r="D28" s="4"/>
      <c r="E28" s="4"/>
      <c r="F28" s="4"/>
      <c r="G28" s="4"/>
      <c r="H28" s="4"/>
      <c r="I28" s="4"/>
      <c r="J28" s="4"/>
      <c r="K28" s="4"/>
      <c r="L28" s="4"/>
      <c r="M28" s="4"/>
      <c r="N28" s="4"/>
      <c r="O28" s="5"/>
      <c r="P28" s="4"/>
      <c r="Q28" s="4"/>
      <c r="R28" s="4"/>
      <c r="S28" s="4"/>
      <c r="T28" s="4"/>
      <c r="U28" s="4"/>
      <c r="V28" s="4"/>
      <c r="W28" s="4"/>
      <c r="X28" s="4"/>
      <c r="Y28" s="4"/>
      <c r="Z28" s="4"/>
      <c r="AA28" s="4"/>
      <c r="AB28" s="4"/>
      <c r="AC28" s="4"/>
      <c r="AD28" s="4"/>
      <c r="AE28" s="4"/>
      <c r="AF28" s="4"/>
      <c r="AG28" s="4"/>
      <c r="AH28" s="4"/>
      <c r="AI28" s="4"/>
      <c r="AJ28" s="4"/>
      <c r="AK28" s="4"/>
      <c r="AL28" s="4"/>
      <c r="AM28" s="4"/>
      <c r="AN28" s="4"/>
      <c r="AO28" s="4"/>
    </row>
    <row r="29" spans="1:41" x14ac:dyDescent="0.2">
      <c r="A29" s="4"/>
      <c r="B29" s="4"/>
      <c r="C29" s="4"/>
      <c r="D29" s="4"/>
      <c r="E29" s="4"/>
      <c r="F29" s="4"/>
      <c r="G29" s="4"/>
      <c r="H29" s="4"/>
      <c r="I29" s="4"/>
      <c r="J29" s="4"/>
      <c r="K29" s="4"/>
      <c r="L29" s="4"/>
      <c r="M29" s="4"/>
      <c r="N29" s="4"/>
      <c r="O29" s="5"/>
      <c r="P29" s="4"/>
      <c r="Q29" s="4"/>
      <c r="R29" s="4"/>
      <c r="S29" s="4"/>
      <c r="T29" s="4"/>
      <c r="U29" s="4"/>
      <c r="V29" s="4"/>
      <c r="W29" s="4"/>
      <c r="X29" s="4"/>
      <c r="Y29" s="4"/>
      <c r="Z29" s="4"/>
      <c r="AA29" s="4"/>
      <c r="AB29" s="4"/>
      <c r="AC29" s="4"/>
      <c r="AD29" s="4"/>
      <c r="AE29" s="4"/>
      <c r="AF29" s="4"/>
      <c r="AG29" s="4"/>
      <c r="AH29" s="4"/>
      <c r="AI29" s="4"/>
      <c r="AJ29" s="4"/>
      <c r="AK29" s="4"/>
      <c r="AL29" s="4"/>
      <c r="AM29" s="4"/>
      <c r="AN29" s="4"/>
      <c r="AO29" s="4"/>
    </row>
    <row r="30" spans="1:41" x14ac:dyDescent="0.2">
      <c r="A30" s="4"/>
      <c r="B30" s="4"/>
      <c r="C30" s="4"/>
      <c r="D30" s="4"/>
      <c r="E30" s="4"/>
      <c r="F30" s="4"/>
      <c r="G30" s="4"/>
      <c r="H30" s="4"/>
      <c r="I30" s="4"/>
      <c r="J30" s="4"/>
      <c r="K30" s="4"/>
      <c r="L30" s="4"/>
      <c r="M30" s="4"/>
      <c r="N30" s="4"/>
      <c r="O30" s="5"/>
      <c r="P30" s="4"/>
      <c r="Q30" s="4"/>
      <c r="R30" s="4"/>
      <c r="S30" s="4"/>
      <c r="T30" s="4"/>
      <c r="U30" s="4"/>
      <c r="V30" s="4"/>
      <c r="W30" s="4"/>
      <c r="X30" s="4"/>
      <c r="Y30" s="4"/>
      <c r="Z30" s="4"/>
      <c r="AA30" s="4"/>
      <c r="AB30" s="4"/>
      <c r="AC30" s="4"/>
      <c r="AD30" s="4"/>
      <c r="AE30" s="4"/>
      <c r="AF30" s="4"/>
      <c r="AG30" s="4"/>
      <c r="AH30" s="4"/>
      <c r="AI30" s="4"/>
      <c r="AJ30" s="4"/>
      <c r="AK30" s="4"/>
      <c r="AL30" s="4"/>
      <c r="AM30" s="4"/>
      <c r="AN30" s="4"/>
      <c r="AO30" s="4"/>
    </row>
    <row r="31" spans="1:41" x14ac:dyDescent="0.2">
      <c r="A31" s="4"/>
      <c r="B31" s="4"/>
      <c r="C31" s="4"/>
      <c r="D31" s="4"/>
      <c r="E31" s="4"/>
      <c r="F31" s="4"/>
      <c r="G31" s="4"/>
      <c r="H31" s="4"/>
      <c r="I31" s="4"/>
      <c r="J31" s="4"/>
      <c r="K31" s="4"/>
      <c r="L31" s="4"/>
      <c r="M31" s="4"/>
      <c r="N31" s="4"/>
      <c r="O31" s="5"/>
      <c r="P31" s="4"/>
      <c r="Q31" s="4"/>
      <c r="R31" s="4"/>
      <c r="S31" s="4"/>
      <c r="T31" s="4"/>
      <c r="U31" s="4"/>
      <c r="V31" s="4"/>
      <c r="W31" s="4"/>
      <c r="X31" s="4"/>
      <c r="Y31" s="4"/>
      <c r="Z31" s="4"/>
      <c r="AA31" s="4"/>
      <c r="AB31" s="4"/>
      <c r="AC31" s="4"/>
      <c r="AD31" s="4"/>
      <c r="AE31" s="4"/>
      <c r="AF31" s="4"/>
      <c r="AG31" s="4"/>
      <c r="AH31" s="4"/>
      <c r="AI31" s="4"/>
      <c r="AJ31" s="4"/>
      <c r="AK31" s="4"/>
      <c r="AL31" s="4"/>
      <c r="AM31" s="4"/>
      <c r="AN31" s="4"/>
      <c r="AO31" s="4"/>
    </row>
    <row r="32" spans="1:41" x14ac:dyDescent="0.2">
      <c r="A32" s="4"/>
      <c r="B32" s="4"/>
      <c r="C32" s="4"/>
      <c r="D32" s="4"/>
      <c r="E32" s="4"/>
      <c r="F32" s="4"/>
      <c r="G32" s="4"/>
      <c r="H32" s="4"/>
      <c r="I32" s="4"/>
      <c r="J32" s="4"/>
      <c r="K32" s="4"/>
      <c r="L32" s="4"/>
      <c r="M32" s="4"/>
      <c r="N32" s="4"/>
      <c r="O32" s="5"/>
      <c r="P32" s="4"/>
      <c r="Q32" s="4"/>
      <c r="R32" s="4"/>
      <c r="S32" s="4"/>
      <c r="T32" s="4"/>
      <c r="U32" s="4"/>
      <c r="V32" s="4"/>
      <c r="W32" s="4"/>
      <c r="X32" s="4"/>
      <c r="Y32" s="4"/>
      <c r="Z32" s="4"/>
      <c r="AA32" s="4"/>
      <c r="AB32" s="4"/>
      <c r="AC32" s="4"/>
      <c r="AD32" s="4"/>
      <c r="AE32" s="4"/>
      <c r="AF32" s="4"/>
      <c r="AG32" s="4"/>
      <c r="AH32" s="4"/>
      <c r="AI32" s="4"/>
      <c r="AJ32" s="4"/>
      <c r="AK32" s="4"/>
      <c r="AL32" s="4"/>
      <c r="AM32" s="4"/>
      <c r="AN32" s="4"/>
      <c r="AO32" s="4"/>
    </row>
    <row r="33" spans="1:41" x14ac:dyDescent="0.2">
      <c r="A33" s="4"/>
      <c r="B33" s="4"/>
      <c r="C33" s="4"/>
      <c r="D33" s="4"/>
      <c r="E33" s="4"/>
      <c r="F33" s="4"/>
      <c r="G33" s="4"/>
      <c r="H33" s="4"/>
      <c r="I33" s="4"/>
      <c r="J33" s="4"/>
      <c r="K33" s="4"/>
      <c r="L33" s="4"/>
      <c r="M33" s="4"/>
      <c r="N33" s="4"/>
      <c r="O33" s="5"/>
      <c r="P33" s="4"/>
      <c r="Q33" s="4"/>
      <c r="R33" s="4"/>
      <c r="S33" s="4"/>
      <c r="T33" s="4"/>
      <c r="U33" s="4"/>
      <c r="V33" s="4"/>
      <c r="W33" s="4"/>
      <c r="X33" s="4"/>
      <c r="Y33" s="4"/>
      <c r="Z33" s="4"/>
      <c r="AA33" s="4"/>
      <c r="AB33" s="4"/>
      <c r="AC33" s="4"/>
      <c r="AD33" s="4"/>
      <c r="AE33" s="4"/>
      <c r="AF33" s="4"/>
      <c r="AG33" s="4"/>
      <c r="AH33" s="4"/>
      <c r="AI33" s="4"/>
      <c r="AJ33" s="4"/>
      <c r="AK33" s="4"/>
      <c r="AL33" s="4"/>
      <c r="AM33" s="4"/>
      <c r="AN33" s="4"/>
      <c r="AO33" s="4"/>
    </row>
    <row r="34" spans="1:41" x14ac:dyDescent="0.2">
      <c r="A34" s="4"/>
      <c r="B34" s="4"/>
      <c r="C34" s="4"/>
      <c r="D34" s="4"/>
      <c r="E34" s="4"/>
      <c r="F34" s="4"/>
      <c r="G34" s="4"/>
      <c r="H34" s="4"/>
      <c r="I34" s="4"/>
      <c r="J34" s="4"/>
      <c r="K34" s="4"/>
      <c r="L34" s="4"/>
      <c r="M34" s="4"/>
      <c r="N34" s="4"/>
      <c r="O34" s="5"/>
      <c r="P34" s="4"/>
      <c r="Q34" s="4"/>
      <c r="R34" s="4"/>
      <c r="S34" s="4"/>
      <c r="T34" s="4"/>
      <c r="U34" s="4"/>
      <c r="V34" s="4"/>
      <c r="W34" s="4"/>
      <c r="X34" s="4"/>
      <c r="Y34" s="4"/>
      <c r="Z34" s="4"/>
      <c r="AA34" s="4"/>
      <c r="AB34" s="4"/>
      <c r="AC34" s="4"/>
      <c r="AD34" s="4"/>
      <c r="AE34" s="4"/>
      <c r="AF34" s="4"/>
      <c r="AG34" s="4"/>
      <c r="AH34" s="4"/>
      <c r="AI34" s="4"/>
      <c r="AJ34" s="4"/>
      <c r="AK34" s="4"/>
      <c r="AL34" s="4"/>
      <c r="AM34" s="4"/>
      <c r="AN34" s="4"/>
      <c r="AO34" s="4"/>
    </row>
    <row r="35" spans="1:41" x14ac:dyDescent="0.2">
      <c r="A35" s="4"/>
      <c r="B35" s="4"/>
      <c r="C35" s="4"/>
      <c r="D35" s="4"/>
      <c r="E35" s="4"/>
      <c r="F35" s="4"/>
      <c r="G35" s="4"/>
      <c r="H35" s="4"/>
      <c r="I35" s="4"/>
      <c r="J35" s="4"/>
      <c r="K35" s="4"/>
      <c r="L35" s="4"/>
      <c r="M35" s="4"/>
      <c r="N35" s="4"/>
      <c r="O35" s="5"/>
      <c r="P35" s="4"/>
      <c r="Q35" s="4"/>
      <c r="R35" s="4"/>
      <c r="S35" s="4"/>
      <c r="T35" s="4"/>
      <c r="U35" s="4"/>
      <c r="V35" s="4"/>
      <c r="W35" s="4"/>
      <c r="X35" s="4"/>
      <c r="Y35" s="4"/>
      <c r="Z35" s="4"/>
      <c r="AA35" s="4"/>
      <c r="AB35" s="4"/>
      <c r="AC35" s="4"/>
      <c r="AD35" s="4"/>
      <c r="AE35" s="4"/>
      <c r="AF35" s="4"/>
      <c r="AG35" s="4"/>
      <c r="AH35" s="4"/>
      <c r="AI35" s="4"/>
      <c r="AJ35" s="4"/>
      <c r="AK35" s="4"/>
      <c r="AL35" s="4"/>
      <c r="AM35" s="4"/>
      <c r="AN35" s="4"/>
      <c r="AO35" s="4"/>
    </row>
    <row r="36" spans="1:41" x14ac:dyDescent="0.2">
      <c r="A36" s="4"/>
      <c r="B36" s="4"/>
      <c r="C36" s="4"/>
      <c r="D36" s="4"/>
      <c r="E36" s="4"/>
      <c r="F36" s="4"/>
      <c r="G36" s="4"/>
      <c r="H36" s="4"/>
      <c r="I36" s="4"/>
      <c r="J36" s="4"/>
      <c r="K36" s="4"/>
      <c r="L36" s="4"/>
      <c r="M36" s="4"/>
      <c r="N36" s="4"/>
      <c r="O36" s="5"/>
      <c r="P36" s="4"/>
      <c r="Q36" s="4"/>
      <c r="R36" s="4"/>
      <c r="S36" s="4"/>
      <c r="T36" s="4"/>
      <c r="U36" s="4"/>
      <c r="V36" s="4"/>
      <c r="W36" s="4"/>
      <c r="X36" s="4"/>
      <c r="Y36" s="4"/>
      <c r="Z36" s="4"/>
      <c r="AA36" s="4"/>
      <c r="AB36" s="4"/>
      <c r="AC36" s="4"/>
      <c r="AD36" s="4"/>
      <c r="AE36" s="4"/>
      <c r="AF36" s="4"/>
      <c r="AG36" s="4"/>
      <c r="AH36" s="4"/>
      <c r="AI36" s="4"/>
      <c r="AJ36" s="4"/>
      <c r="AK36" s="4"/>
      <c r="AL36" s="4"/>
      <c r="AM36" s="4"/>
      <c r="AN36" s="4"/>
      <c r="AO36" s="4"/>
    </row>
    <row r="37" spans="1:41" x14ac:dyDescent="0.2">
      <c r="A37" s="4"/>
      <c r="B37" s="4"/>
      <c r="C37" s="4"/>
      <c r="D37" s="4"/>
      <c r="E37" s="4"/>
      <c r="F37" s="4"/>
      <c r="G37" s="4"/>
      <c r="H37" s="4"/>
      <c r="I37" s="4"/>
      <c r="J37" s="4"/>
      <c r="K37" s="4"/>
      <c r="L37" s="4"/>
      <c r="M37" s="4"/>
      <c r="N37" s="4"/>
      <c r="O37" s="5"/>
      <c r="P37" s="4"/>
      <c r="Q37" s="4"/>
      <c r="R37" s="4"/>
      <c r="S37" s="4"/>
      <c r="T37" s="4"/>
      <c r="U37" s="4"/>
      <c r="V37" s="4"/>
      <c r="W37" s="4"/>
      <c r="X37" s="4"/>
      <c r="Y37" s="4"/>
      <c r="Z37" s="4"/>
      <c r="AA37" s="4"/>
      <c r="AB37" s="4"/>
      <c r="AC37" s="4"/>
      <c r="AD37" s="4"/>
      <c r="AE37" s="4"/>
      <c r="AF37" s="4"/>
      <c r="AG37" s="4"/>
      <c r="AH37" s="4"/>
      <c r="AI37" s="4"/>
      <c r="AJ37" s="4"/>
      <c r="AK37" s="4"/>
      <c r="AL37" s="4"/>
      <c r="AM37" s="4"/>
      <c r="AN37" s="4"/>
      <c r="AO37" s="4"/>
    </row>
    <row r="38" spans="1:41" x14ac:dyDescent="0.2">
      <c r="A38" s="4"/>
      <c r="B38" s="4"/>
      <c r="C38" s="4"/>
      <c r="D38" s="4"/>
      <c r="E38" s="4"/>
      <c r="F38" s="4"/>
      <c r="G38" s="4"/>
      <c r="H38" s="4"/>
      <c r="I38" s="4"/>
      <c r="J38" s="4"/>
      <c r="K38" s="4"/>
      <c r="L38" s="4"/>
      <c r="M38" s="4"/>
      <c r="N38" s="4"/>
      <c r="O38" s="5"/>
      <c r="P38" s="4"/>
      <c r="Q38" s="4"/>
      <c r="R38" s="4"/>
      <c r="S38" s="4"/>
      <c r="T38" s="4"/>
      <c r="U38" s="4"/>
      <c r="V38" s="4"/>
      <c r="W38" s="4"/>
      <c r="X38" s="4"/>
      <c r="Y38" s="4"/>
      <c r="Z38" s="4"/>
      <c r="AA38" s="4"/>
      <c r="AB38" s="4"/>
      <c r="AC38" s="4"/>
      <c r="AD38" s="4"/>
      <c r="AE38" s="4"/>
      <c r="AF38" s="4"/>
      <c r="AG38" s="4"/>
      <c r="AH38" s="4"/>
      <c r="AI38" s="4"/>
      <c r="AJ38" s="4"/>
      <c r="AK38" s="4"/>
      <c r="AL38" s="4"/>
      <c r="AM38" s="4"/>
      <c r="AN38" s="4"/>
      <c r="AO38" s="4"/>
    </row>
    <row r="39" spans="1:41" x14ac:dyDescent="0.2">
      <c r="A39" s="4"/>
      <c r="B39" s="4"/>
      <c r="C39" s="4"/>
      <c r="D39" s="4"/>
      <c r="E39" s="4"/>
      <c r="F39" s="4"/>
      <c r="G39" s="4"/>
      <c r="H39" s="4"/>
      <c r="I39" s="4"/>
      <c r="J39" s="4"/>
      <c r="K39" s="4"/>
      <c r="L39" s="4"/>
      <c r="M39" s="4"/>
      <c r="N39" s="4"/>
      <c r="O39" s="5"/>
      <c r="P39" s="4"/>
      <c r="Q39" s="4"/>
      <c r="R39" s="4"/>
      <c r="S39" s="4"/>
      <c r="T39" s="4"/>
      <c r="U39" s="4"/>
      <c r="V39" s="4"/>
      <c r="W39" s="4"/>
      <c r="X39" s="4"/>
      <c r="Y39" s="4"/>
      <c r="Z39" s="4"/>
      <c r="AA39" s="4"/>
      <c r="AB39" s="4"/>
      <c r="AC39" s="4"/>
      <c r="AD39" s="4"/>
      <c r="AE39" s="4"/>
      <c r="AF39" s="4"/>
      <c r="AG39" s="4"/>
      <c r="AH39" s="4"/>
      <c r="AI39" s="4"/>
      <c r="AJ39" s="4"/>
      <c r="AK39" s="4"/>
      <c r="AL39" s="4"/>
      <c r="AM39" s="4"/>
      <c r="AN39" s="4"/>
      <c r="AO39" s="4"/>
    </row>
    <row r="40" spans="1:41" x14ac:dyDescent="0.2">
      <c r="A40" s="4"/>
      <c r="B40" s="4"/>
      <c r="C40" s="4"/>
      <c r="D40" s="4"/>
      <c r="E40" s="4"/>
      <c r="F40" s="4"/>
      <c r="G40" s="4"/>
      <c r="H40" s="4"/>
      <c r="I40" s="4"/>
      <c r="J40" s="4"/>
      <c r="K40" s="4"/>
      <c r="L40" s="4"/>
      <c r="M40" s="4"/>
      <c r="N40" s="4"/>
      <c r="O40" s="5"/>
      <c r="P40" s="4"/>
      <c r="Q40" s="4"/>
      <c r="R40" s="4"/>
      <c r="S40" s="4"/>
      <c r="T40" s="4"/>
      <c r="U40" s="4"/>
      <c r="V40" s="4"/>
      <c r="W40" s="4"/>
      <c r="X40" s="4"/>
      <c r="Y40" s="4"/>
      <c r="Z40" s="4"/>
      <c r="AA40" s="4"/>
      <c r="AB40" s="4"/>
      <c r="AC40" s="4"/>
      <c r="AD40" s="4"/>
      <c r="AE40" s="4"/>
      <c r="AF40" s="4"/>
      <c r="AG40" s="4"/>
      <c r="AH40" s="4"/>
      <c r="AI40" s="4"/>
      <c r="AJ40" s="4"/>
      <c r="AK40" s="4"/>
      <c r="AL40" s="4"/>
      <c r="AM40" s="4"/>
      <c r="AN40" s="4"/>
      <c r="AO40" s="4"/>
    </row>
    <row r="41" spans="1:41" x14ac:dyDescent="0.2">
      <c r="A41" s="4"/>
      <c r="B41" s="4"/>
      <c r="C41" s="4"/>
      <c r="D41" s="4"/>
      <c r="E41" s="4"/>
      <c r="F41" s="4"/>
      <c r="G41" s="4"/>
      <c r="H41" s="4"/>
      <c r="I41" s="4"/>
      <c r="J41" s="4"/>
      <c r="K41" s="4"/>
      <c r="L41" s="4"/>
      <c r="M41" s="4"/>
      <c r="N41" s="4"/>
      <c r="O41" s="5"/>
      <c r="P41" s="4"/>
      <c r="Q41" s="4"/>
      <c r="R41" s="4"/>
      <c r="S41" s="4"/>
      <c r="T41" s="4"/>
      <c r="U41" s="4"/>
      <c r="V41" s="4"/>
      <c r="W41" s="4"/>
      <c r="X41" s="4"/>
      <c r="Y41" s="4"/>
      <c r="Z41" s="4"/>
      <c r="AA41" s="4"/>
      <c r="AB41" s="4"/>
      <c r="AC41" s="4"/>
      <c r="AD41" s="4"/>
      <c r="AE41" s="4"/>
      <c r="AF41" s="4"/>
      <c r="AG41" s="4"/>
      <c r="AH41" s="4"/>
      <c r="AI41" s="4"/>
      <c r="AJ41" s="4"/>
      <c r="AK41" s="4"/>
      <c r="AL41" s="4"/>
      <c r="AM41" s="4"/>
      <c r="AN41" s="4"/>
      <c r="AO41" s="4"/>
    </row>
    <row r="42" spans="1:41" x14ac:dyDescent="0.2">
      <c r="A42" s="4"/>
      <c r="B42" s="4"/>
      <c r="C42" s="4"/>
      <c r="D42" s="4"/>
      <c r="E42" s="4"/>
      <c r="F42" s="4"/>
      <c r="G42" s="4"/>
      <c r="H42" s="4"/>
      <c r="I42" s="4"/>
      <c r="J42" s="4"/>
      <c r="K42" s="4"/>
      <c r="L42" s="4"/>
      <c r="M42" s="4"/>
      <c r="N42" s="4"/>
      <c r="O42" s="5"/>
      <c r="P42" s="4"/>
      <c r="Q42" s="4"/>
      <c r="R42" s="4"/>
      <c r="S42" s="4"/>
      <c r="T42" s="4"/>
      <c r="U42" s="4"/>
      <c r="V42" s="4"/>
      <c r="W42" s="4"/>
      <c r="X42" s="4"/>
      <c r="Y42" s="4"/>
      <c r="Z42" s="4"/>
      <c r="AA42" s="4"/>
      <c r="AB42" s="4"/>
      <c r="AC42" s="4"/>
      <c r="AD42" s="4"/>
      <c r="AE42" s="4"/>
      <c r="AF42" s="4"/>
      <c r="AG42" s="4"/>
      <c r="AH42" s="4"/>
      <c r="AI42" s="4"/>
      <c r="AJ42" s="4"/>
      <c r="AK42" s="4"/>
      <c r="AL42" s="4"/>
      <c r="AM42" s="4"/>
      <c r="AN42" s="4"/>
      <c r="AO42" s="4"/>
    </row>
    <row r="43" spans="1:41" x14ac:dyDescent="0.2">
      <c r="A43" s="4"/>
      <c r="B43" s="4"/>
      <c r="C43" s="4"/>
      <c r="D43" s="4"/>
      <c r="E43" s="4"/>
      <c r="F43" s="4"/>
      <c r="G43" s="4"/>
      <c r="H43" s="4"/>
      <c r="I43" s="4"/>
      <c r="J43" s="4"/>
      <c r="K43" s="4"/>
      <c r="L43" s="4"/>
      <c r="M43" s="4"/>
      <c r="N43" s="4"/>
      <c r="O43" s="5"/>
      <c r="P43" s="4"/>
      <c r="Q43" s="4"/>
      <c r="R43" s="4"/>
      <c r="S43" s="4"/>
      <c r="T43" s="4"/>
      <c r="U43" s="4"/>
      <c r="V43" s="4"/>
      <c r="W43" s="4"/>
      <c r="X43" s="4"/>
      <c r="Y43" s="4"/>
      <c r="Z43" s="4"/>
      <c r="AA43" s="4"/>
      <c r="AB43" s="4"/>
      <c r="AC43" s="4"/>
      <c r="AD43" s="4"/>
      <c r="AE43" s="4"/>
      <c r="AF43" s="4"/>
      <c r="AG43" s="4"/>
      <c r="AH43" s="4"/>
      <c r="AI43" s="4"/>
      <c r="AJ43" s="4"/>
      <c r="AK43" s="4"/>
      <c r="AL43" s="4"/>
      <c r="AM43" s="4"/>
      <c r="AN43" s="4"/>
      <c r="AO43" s="4"/>
    </row>
    <row r="44" spans="1:41" x14ac:dyDescent="0.2">
      <c r="A44" s="4"/>
      <c r="B44" s="4"/>
      <c r="C44" s="4"/>
      <c r="D44" s="4"/>
      <c r="E44" s="4"/>
      <c r="F44" s="4"/>
      <c r="G44" s="4"/>
      <c r="H44" s="4"/>
      <c r="I44" s="4"/>
      <c r="J44" s="4"/>
      <c r="K44" s="4"/>
      <c r="L44" s="4"/>
      <c r="M44" s="4"/>
      <c r="N44" s="4"/>
      <c r="O44" s="5"/>
      <c r="P44" s="4"/>
      <c r="Q44" s="4"/>
      <c r="R44" s="4"/>
      <c r="S44" s="4"/>
      <c r="T44" s="4"/>
      <c r="U44" s="4"/>
      <c r="V44" s="4"/>
      <c r="W44" s="4"/>
      <c r="X44" s="4"/>
      <c r="Y44" s="4"/>
      <c r="Z44" s="4"/>
      <c r="AA44" s="4"/>
      <c r="AB44" s="4"/>
      <c r="AC44" s="4"/>
      <c r="AD44" s="4"/>
      <c r="AE44" s="4"/>
      <c r="AF44" s="4"/>
      <c r="AG44" s="4"/>
      <c r="AH44" s="4"/>
      <c r="AI44" s="4"/>
      <c r="AJ44" s="4"/>
      <c r="AK44" s="4"/>
      <c r="AL44" s="4"/>
      <c r="AM44" s="4"/>
      <c r="AN44" s="4"/>
      <c r="AO44" s="4"/>
    </row>
    <row r="45" spans="1:41" x14ac:dyDescent="0.2">
      <c r="A45" s="4"/>
      <c r="B45" s="4"/>
      <c r="C45" s="4"/>
      <c r="D45" s="4"/>
      <c r="E45" s="4"/>
      <c r="F45" s="4"/>
      <c r="G45" s="4"/>
      <c r="H45" s="4"/>
      <c r="I45" s="4"/>
      <c r="J45" s="4"/>
      <c r="K45" s="4"/>
      <c r="L45" s="4"/>
      <c r="M45" s="4"/>
      <c r="N45" s="4"/>
      <c r="O45" s="5"/>
      <c r="P45" s="4"/>
      <c r="Q45" s="4"/>
      <c r="R45" s="4"/>
      <c r="S45" s="4"/>
      <c r="T45" s="4"/>
      <c r="U45" s="4"/>
      <c r="V45" s="4"/>
      <c r="W45" s="4"/>
      <c r="X45" s="4"/>
      <c r="Y45" s="4"/>
      <c r="Z45" s="4"/>
      <c r="AA45" s="4"/>
      <c r="AB45" s="4"/>
      <c r="AC45" s="4"/>
      <c r="AD45" s="4"/>
      <c r="AE45" s="4"/>
      <c r="AF45" s="4"/>
      <c r="AG45" s="4"/>
      <c r="AH45" s="4"/>
      <c r="AI45" s="4"/>
      <c r="AJ45" s="4"/>
      <c r="AK45" s="4"/>
      <c r="AL45" s="4"/>
      <c r="AM45" s="4"/>
      <c r="AN45" s="4"/>
      <c r="AO45" s="4"/>
    </row>
    <row r="46" spans="1:41" x14ac:dyDescent="0.2">
      <c r="A46" s="4"/>
      <c r="B46" s="4"/>
      <c r="C46" s="4"/>
      <c r="D46" s="4"/>
      <c r="E46" s="4"/>
      <c r="F46" s="4"/>
      <c r="G46" s="4"/>
      <c r="H46" s="4"/>
      <c r="I46" s="4"/>
      <c r="J46" s="4"/>
      <c r="K46" s="4"/>
      <c r="L46" s="4"/>
      <c r="M46" s="4"/>
      <c r="N46" s="4"/>
      <c r="O46" s="5"/>
      <c r="P46" s="4"/>
      <c r="Q46" s="4"/>
      <c r="R46" s="4"/>
      <c r="S46" s="4"/>
      <c r="T46" s="4"/>
      <c r="U46" s="4"/>
      <c r="V46" s="4"/>
      <c r="W46" s="4"/>
      <c r="X46" s="4"/>
      <c r="Y46" s="4"/>
      <c r="Z46" s="4"/>
      <c r="AA46" s="4"/>
      <c r="AB46" s="4"/>
      <c r="AC46" s="4"/>
      <c r="AD46" s="4"/>
      <c r="AE46" s="4"/>
      <c r="AF46" s="4"/>
      <c r="AG46" s="4"/>
      <c r="AH46" s="4"/>
      <c r="AI46" s="4"/>
      <c r="AJ46" s="4"/>
      <c r="AK46" s="4"/>
      <c r="AL46" s="4"/>
      <c r="AM46" s="4"/>
      <c r="AN46" s="4"/>
      <c r="AO46" s="4"/>
    </row>
    <row r="47" spans="1:41" x14ac:dyDescent="0.2">
      <c r="A47" s="4"/>
      <c r="B47" s="4"/>
      <c r="C47" s="4"/>
      <c r="D47" s="4"/>
      <c r="E47" s="4"/>
      <c r="F47" s="4"/>
      <c r="G47" s="4"/>
      <c r="H47" s="4"/>
      <c r="I47" s="4"/>
      <c r="J47" s="4"/>
      <c r="K47" s="4"/>
      <c r="L47" s="4"/>
      <c r="M47" s="4"/>
      <c r="N47" s="4"/>
      <c r="O47" s="5"/>
      <c r="P47" s="4"/>
      <c r="Q47" s="4"/>
      <c r="R47" s="4"/>
      <c r="S47" s="4"/>
      <c r="T47" s="4"/>
      <c r="U47" s="4"/>
      <c r="V47" s="4"/>
      <c r="W47" s="4"/>
      <c r="X47" s="4"/>
      <c r="Y47" s="4"/>
      <c r="Z47" s="4"/>
      <c r="AA47" s="4"/>
      <c r="AB47" s="4"/>
      <c r="AC47" s="4"/>
      <c r="AD47" s="4"/>
      <c r="AE47" s="4"/>
      <c r="AF47" s="4"/>
      <c r="AG47" s="4"/>
      <c r="AH47" s="4"/>
      <c r="AI47" s="4"/>
      <c r="AJ47" s="4"/>
      <c r="AK47" s="4"/>
      <c r="AL47" s="4"/>
      <c r="AM47" s="4"/>
      <c r="AN47" s="4"/>
      <c r="AO47" s="4"/>
    </row>
    <row r="48" spans="1:41" x14ac:dyDescent="0.2">
      <c r="A48" s="4"/>
      <c r="B48" s="4"/>
      <c r="C48" s="4"/>
      <c r="D48" s="4"/>
      <c r="E48" s="4"/>
      <c r="F48" s="4"/>
      <c r="G48" s="4"/>
      <c r="H48" s="4"/>
      <c r="I48" s="4"/>
      <c r="J48" s="4"/>
      <c r="K48" s="4"/>
      <c r="L48" s="4"/>
      <c r="M48" s="4"/>
      <c r="N48" s="4"/>
      <c r="O48" s="5"/>
      <c r="P48" s="4"/>
      <c r="Q48" s="4"/>
      <c r="R48" s="4"/>
      <c r="S48" s="4"/>
      <c r="T48" s="4"/>
      <c r="U48" s="4"/>
      <c r="V48" s="4"/>
      <c r="W48" s="4"/>
      <c r="X48" s="4"/>
      <c r="Y48" s="4"/>
      <c r="Z48" s="4"/>
      <c r="AA48" s="4"/>
      <c r="AB48" s="4"/>
      <c r="AC48" s="4"/>
      <c r="AD48" s="4"/>
      <c r="AE48" s="4"/>
      <c r="AF48" s="4"/>
      <c r="AG48" s="4"/>
      <c r="AH48" s="4"/>
      <c r="AI48" s="4"/>
      <c r="AJ48" s="4"/>
      <c r="AK48" s="4"/>
      <c r="AL48" s="4"/>
      <c r="AM48" s="4"/>
      <c r="AN48" s="4"/>
      <c r="AO48" s="4"/>
    </row>
    <row r="49" spans="1:41" x14ac:dyDescent="0.2">
      <c r="A49" s="4"/>
      <c r="B49" s="4"/>
      <c r="C49" s="4"/>
      <c r="D49" s="4"/>
      <c r="E49" s="4"/>
      <c r="F49" s="4"/>
      <c r="G49" s="4"/>
      <c r="H49" s="4"/>
      <c r="I49" s="4"/>
      <c r="J49" s="4"/>
      <c r="K49" s="4"/>
      <c r="L49" s="4"/>
      <c r="M49" s="4"/>
      <c r="N49" s="4"/>
      <c r="O49" s="5"/>
      <c r="P49" s="4"/>
      <c r="Q49" s="4"/>
      <c r="R49" s="4"/>
      <c r="S49" s="4"/>
      <c r="T49" s="4"/>
      <c r="U49" s="4"/>
      <c r="V49" s="4"/>
      <c r="W49" s="4"/>
      <c r="X49" s="4"/>
      <c r="Y49" s="4"/>
      <c r="Z49" s="4"/>
      <c r="AA49" s="4"/>
      <c r="AB49" s="4"/>
      <c r="AC49" s="4"/>
      <c r="AD49" s="4"/>
      <c r="AE49" s="4"/>
      <c r="AF49" s="4"/>
      <c r="AG49" s="4"/>
      <c r="AH49" s="4"/>
      <c r="AI49" s="4"/>
      <c r="AJ49" s="4"/>
      <c r="AK49" s="4"/>
      <c r="AL49" s="4"/>
      <c r="AM49" s="4"/>
      <c r="AN49" s="4"/>
      <c r="AO49" s="4"/>
    </row>
    <row r="50" spans="1:41" x14ac:dyDescent="0.2">
      <c r="A50" s="4"/>
      <c r="B50" s="4"/>
      <c r="C50" s="4"/>
      <c r="D50" s="4"/>
      <c r="E50" s="4"/>
      <c r="F50" s="4"/>
      <c r="G50" s="4"/>
      <c r="H50" s="4"/>
      <c r="I50" s="4"/>
      <c r="J50" s="4"/>
      <c r="K50" s="4"/>
      <c r="L50" s="4"/>
      <c r="M50" s="4"/>
      <c r="N50" s="4"/>
      <c r="O50" s="5"/>
      <c r="P50" s="4"/>
      <c r="Q50" s="4"/>
      <c r="R50" s="4"/>
      <c r="S50" s="4"/>
      <c r="T50" s="4"/>
      <c r="U50" s="4"/>
      <c r="V50" s="4"/>
      <c r="W50" s="4"/>
      <c r="X50" s="4"/>
      <c r="Y50" s="4"/>
      <c r="Z50" s="4"/>
      <c r="AA50" s="4"/>
      <c r="AB50" s="4"/>
      <c r="AC50" s="4"/>
      <c r="AD50" s="4"/>
      <c r="AE50" s="4"/>
      <c r="AF50" s="4"/>
      <c r="AG50" s="4"/>
      <c r="AH50" s="4"/>
      <c r="AI50" s="4"/>
      <c r="AJ50" s="4"/>
      <c r="AK50" s="4"/>
      <c r="AL50" s="4"/>
      <c r="AM50" s="4"/>
      <c r="AN50" s="4"/>
      <c r="AO50" s="4"/>
    </row>
    <row r="51" spans="1:41" x14ac:dyDescent="0.2">
      <c r="A51" s="4"/>
      <c r="B51" s="4"/>
      <c r="C51" s="4"/>
      <c r="D51" s="4"/>
      <c r="E51" s="4"/>
      <c r="F51" s="4"/>
      <c r="G51" s="4"/>
      <c r="H51" s="4"/>
      <c r="I51" s="4"/>
      <c r="J51" s="4"/>
      <c r="K51" s="4"/>
      <c r="L51" s="4"/>
      <c r="M51" s="4"/>
      <c r="N51" s="4"/>
      <c r="O51" s="5"/>
      <c r="P51" s="4"/>
      <c r="Q51" s="4"/>
      <c r="R51" s="4"/>
      <c r="S51" s="4"/>
      <c r="T51" s="4"/>
      <c r="U51" s="4"/>
      <c r="V51" s="4"/>
      <c r="W51" s="4"/>
      <c r="X51" s="4"/>
      <c r="Y51" s="4"/>
      <c r="Z51" s="4"/>
      <c r="AA51" s="4"/>
      <c r="AB51" s="4"/>
      <c r="AC51" s="4"/>
      <c r="AD51" s="4"/>
      <c r="AE51" s="4"/>
      <c r="AF51" s="4"/>
      <c r="AG51" s="4"/>
      <c r="AH51" s="4"/>
      <c r="AI51" s="4"/>
      <c r="AJ51" s="4"/>
      <c r="AK51" s="4"/>
      <c r="AL51" s="4"/>
      <c r="AM51" s="4"/>
      <c r="AN51" s="4"/>
      <c r="AO51" s="4"/>
    </row>
    <row r="52" spans="1:41" x14ac:dyDescent="0.2">
      <c r="A52" s="4"/>
      <c r="B52" s="4"/>
      <c r="C52" s="4"/>
      <c r="D52" s="4"/>
      <c r="E52" s="4"/>
      <c r="F52" s="4"/>
      <c r="G52" s="4"/>
      <c r="H52" s="4"/>
      <c r="I52" s="4"/>
      <c r="J52" s="4"/>
      <c r="K52" s="4"/>
      <c r="L52" s="4"/>
      <c r="M52" s="4"/>
      <c r="N52" s="4"/>
      <c r="O52" s="5"/>
      <c r="P52" s="4"/>
      <c r="Q52" s="4"/>
      <c r="R52" s="4"/>
      <c r="S52" s="4"/>
      <c r="T52" s="4"/>
      <c r="U52" s="4"/>
      <c r="V52" s="4"/>
      <c r="W52" s="4"/>
      <c r="X52" s="4"/>
      <c r="Y52" s="4"/>
      <c r="Z52" s="4"/>
      <c r="AA52" s="4"/>
      <c r="AB52" s="4"/>
      <c r="AC52" s="4"/>
      <c r="AD52" s="4"/>
      <c r="AE52" s="4"/>
      <c r="AF52" s="4"/>
      <c r="AG52" s="4"/>
      <c r="AH52" s="4"/>
      <c r="AI52" s="4"/>
      <c r="AJ52" s="4"/>
      <c r="AK52" s="4"/>
      <c r="AL52" s="4"/>
      <c r="AM52" s="4"/>
      <c r="AN52" s="4"/>
      <c r="AO52" s="4"/>
    </row>
    <row r="53" spans="1:41" x14ac:dyDescent="0.2">
      <c r="A53" s="4"/>
      <c r="B53" s="4"/>
      <c r="C53" s="4"/>
      <c r="D53" s="4"/>
      <c r="E53" s="4"/>
      <c r="F53" s="4"/>
      <c r="G53" s="4"/>
      <c r="H53" s="4"/>
      <c r="I53" s="4"/>
      <c r="J53" s="4"/>
      <c r="K53" s="4"/>
      <c r="L53" s="4"/>
      <c r="M53" s="4"/>
      <c r="N53" s="4"/>
      <c r="O53" s="5"/>
      <c r="P53" s="4"/>
      <c r="Q53" s="4"/>
      <c r="R53" s="4"/>
      <c r="S53" s="4"/>
      <c r="T53" s="4"/>
      <c r="U53" s="4"/>
      <c r="V53" s="4"/>
      <c r="W53" s="4"/>
      <c r="X53" s="4"/>
      <c r="Y53" s="4"/>
      <c r="Z53" s="4"/>
      <c r="AA53" s="4"/>
      <c r="AB53" s="4"/>
      <c r="AC53" s="4"/>
      <c r="AD53" s="4"/>
      <c r="AE53" s="4"/>
      <c r="AF53" s="4"/>
      <c r="AG53" s="4"/>
      <c r="AH53" s="4"/>
      <c r="AI53" s="4"/>
      <c r="AJ53" s="4"/>
      <c r="AK53" s="4"/>
      <c r="AL53" s="4"/>
      <c r="AM53" s="4"/>
      <c r="AN53" s="4"/>
      <c r="AO53" s="4"/>
    </row>
    <row r="54" spans="1:41" x14ac:dyDescent="0.2">
      <c r="A54" s="4"/>
      <c r="B54" s="4"/>
      <c r="C54" s="4"/>
      <c r="D54" s="4"/>
      <c r="E54" s="4"/>
      <c r="F54" s="4"/>
      <c r="G54" s="4"/>
      <c r="H54" s="4"/>
      <c r="I54" s="4"/>
      <c r="J54" s="4"/>
      <c r="K54" s="4"/>
      <c r="L54" s="4"/>
      <c r="M54" s="4"/>
      <c r="N54" s="4"/>
      <c r="O54" s="5"/>
      <c r="P54" s="4"/>
      <c r="Q54" s="4"/>
      <c r="R54" s="4"/>
      <c r="S54" s="4"/>
      <c r="T54" s="4"/>
      <c r="U54" s="4"/>
      <c r="V54" s="4"/>
      <c r="W54" s="4"/>
      <c r="X54" s="4"/>
      <c r="Y54" s="4"/>
      <c r="Z54" s="4"/>
      <c r="AA54" s="4"/>
      <c r="AB54" s="4"/>
      <c r="AC54" s="4"/>
      <c r="AD54" s="4"/>
      <c r="AE54" s="4"/>
      <c r="AF54" s="4"/>
      <c r="AG54" s="4"/>
      <c r="AH54" s="4"/>
      <c r="AI54" s="4"/>
      <c r="AJ54" s="4"/>
      <c r="AK54" s="4"/>
      <c r="AL54" s="4"/>
      <c r="AM54" s="4"/>
      <c r="AN54" s="4"/>
      <c r="AO54" s="4"/>
    </row>
    <row r="55" spans="1:41" x14ac:dyDescent="0.2">
      <c r="A55" s="4"/>
      <c r="B55" s="4"/>
      <c r="C55" s="4"/>
      <c r="D55" s="4"/>
      <c r="E55" s="4"/>
      <c r="F55" s="4"/>
      <c r="G55" s="4"/>
      <c r="H55" s="4"/>
      <c r="I55" s="4"/>
      <c r="J55" s="4"/>
      <c r="K55" s="4"/>
      <c r="L55" s="4"/>
      <c r="M55" s="4"/>
      <c r="N55" s="4"/>
      <c r="O55" s="5"/>
      <c r="P55" s="4"/>
      <c r="Q55" s="4"/>
      <c r="R55" s="4"/>
      <c r="S55" s="4"/>
      <c r="T55" s="4"/>
      <c r="U55" s="4"/>
      <c r="V55" s="4"/>
      <c r="W55" s="4"/>
      <c r="X55" s="4"/>
      <c r="Y55" s="4"/>
      <c r="Z55" s="4"/>
      <c r="AA55" s="4"/>
      <c r="AB55" s="4"/>
      <c r="AC55" s="4"/>
      <c r="AD55" s="4"/>
      <c r="AE55" s="4"/>
      <c r="AF55" s="4"/>
      <c r="AG55" s="4"/>
      <c r="AH55" s="4"/>
      <c r="AI55" s="4"/>
      <c r="AJ55" s="4"/>
      <c r="AK55" s="4"/>
      <c r="AL55" s="4"/>
      <c r="AM55" s="4"/>
      <c r="AN55" s="4"/>
      <c r="AO55" s="4"/>
    </row>
    <row r="56" spans="1:41" x14ac:dyDescent="0.2">
      <c r="A56" s="4"/>
      <c r="B56" s="4"/>
      <c r="C56" s="4"/>
      <c r="D56" s="4"/>
      <c r="E56" s="4"/>
      <c r="F56" s="4"/>
      <c r="G56" s="4"/>
      <c r="H56" s="4"/>
      <c r="I56" s="4"/>
      <c r="J56" s="4"/>
      <c r="K56" s="4"/>
      <c r="L56" s="4"/>
      <c r="M56" s="4"/>
      <c r="N56" s="4"/>
      <c r="O56" s="5"/>
      <c r="P56" s="4"/>
      <c r="Q56" s="4"/>
      <c r="R56" s="4"/>
      <c r="S56" s="4"/>
      <c r="T56" s="4"/>
      <c r="U56" s="4"/>
      <c r="V56" s="4"/>
      <c r="W56" s="4"/>
      <c r="X56" s="4"/>
      <c r="Y56" s="4"/>
      <c r="Z56" s="4"/>
      <c r="AA56" s="4"/>
      <c r="AB56" s="4"/>
      <c r="AC56" s="4"/>
      <c r="AD56" s="4"/>
      <c r="AE56" s="4"/>
      <c r="AF56" s="4"/>
      <c r="AG56" s="4"/>
      <c r="AH56" s="4"/>
      <c r="AI56" s="4"/>
      <c r="AJ56" s="4"/>
      <c r="AK56" s="4"/>
      <c r="AL56" s="4"/>
      <c r="AM56" s="4"/>
      <c r="AN56" s="4"/>
      <c r="AO56" s="4"/>
    </row>
    <row r="57" spans="1:41" x14ac:dyDescent="0.2">
      <c r="A57" s="4"/>
      <c r="B57" s="4"/>
      <c r="C57" s="4"/>
      <c r="D57" s="4"/>
      <c r="E57" s="4"/>
      <c r="F57" s="4"/>
      <c r="G57" s="4"/>
      <c r="H57" s="4"/>
      <c r="I57" s="4"/>
      <c r="J57" s="4"/>
      <c r="K57" s="4"/>
      <c r="L57" s="4"/>
      <c r="M57" s="4"/>
      <c r="N57" s="4"/>
      <c r="O57" s="5"/>
      <c r="P57" s="4"/>
      <c r="Q57" s="4"/>
      <c r="R57" s="4"/>
      <c r="S57" s="4"/>
      <c r="T57" s="4"/>
      <c r="U57" s="4"/>
      <c r="V57" s="4"/>
      <c r="W57" s="4"/>
      <c r="X57" s="4"/>
      <c r="Y57" s="4"/>
      <c r="Z57" s="4"/>
      <c r="AA57" s="4"/>
      <c r="AB57" s="4"/>
      <c r="AC57" s="4"/>
      <c r="AD57" s="4"/>
      <c r="AE57" s="4"/>
      <c r="AF57" s="4"/>
      <c r="AG57" s="4"/>
      <c r="AH57" s="4"/>
      <c r="AI57" s="4"/>
      <c r="AJ57" s="4"/>
      <c r="AK57" s="4"/>
      <c r="AL57" s="4"/>
      <c r="AM57" s="4"/>
      <c r="AN57" s="4"/>
      <c r="AO57" s="4"/>
    </row>
    <row r="58" spans="1:41" x14ac:dyDescent="0.2">
      <c r="A58" s="4"/>
      <c r="B58" s="4"/>
      <c r="C58" s="4"/>
      <c r="D58" s="4"/>
      <c r="E58" s="4"/>
      <c r="F58" s="4"/>
      <c r="G58" s="4"/>
      <c r="H58" s="4"/>
      <c r="I58" s="4"/>
      <c r="J58" s="4"/>
      <c r="K58" s="4"/>
      <c r="L58" s="4"/>
      <c r="M58" s="4"/>
      <c r="N58" s="4"/>
      <c r="O58" s="5"/>
      <c r="P58" s="4"/>
      <c r="Q58" s="4"/>
      <c r="R58" s="4"/>
      <c r="S58" s="4"/>
      <c r="T58" s="4"/>
      <c r="U58" s="4"/>
      <c r="V58" s="4"/>
      <c r="W58" s="4"/>
      <c r="X58" s="4"/>
      <c r="Y58" s="4"/>
      <c r="Z58" s="4"/>
      <c r="AA58" s="4"/>
      <c r="AB58" s="4"/>
      <c r="AC58" s="4"/>
      <c r="AD58" s="4"/>
      <c r="AE58" s="4"/>
      <c r="AF58" s="4"/>
      <c r="AG58" s="4"/>
      <c r="AH58" s="4"/>
      <c r="AI58" s="4"/>
      <c r="AJ58" s="4"/>
      <c r="AK58" s="4"/>
      <c r="AL58" s="4"/>
      <c r="AM58" s="4"/>
      <c r="AN58" s="4"/>
      <c r="AO58" s="4"/>
    </row>
    <row r="59" spans="1:41" x14ac:dyDescent="0.2">
      <c r="A59" s="4"/>
      <c r="B59" s="4"/>
      <c r="C59" s="4"/>
      <c r="D59" s="4"/>
      <c r="E59" s="4"/>
      <c r="F59" s="4"/>
      <c r="G59" s="4"/>
      <c r="H59" s="4"/>
      <c r="I59" s="4"/>
      <c r="J59" s="4"/>
      <c r="K59" s="4"/>
      <c r="L59" s="4"/>
      <c r="M59" s="4"/>
      <c r="N59" s="4"/>
      <c r="O59" s="5"/>
      <c r="P59" s="4"/>
      <c r="Q59" s="4"/>
      <c r="R59" s="4"/>
      <c r="S59" s="4"/>
      <c r="T59" s="4"/>
      <c r="U59" s="4"/>
      <c r="V59" s="4"/>
      <c r="W59" s="4"/>
      <c r="X59" s="4"/>
      <c r="Y59" s="4"/>
      <c r="Z59" s="4"/>
      <c r="AA59" s="4"/>
      <c r="AB59" s="4"/>
      <c r="AC59" s="4"/>
      <c r="AD59" s="4"/>
      <c r="AE59" s="4"/>
      <c r="AF59" s="4"/>
      <c r="AG59" s="4"/>
      <c r="AH59" s="4"/>
      <c r="AI59" s="4"/>
      <c r="AJ59" s="4"/>
      <c r="AK59" s="4"/>
      <c r="AL59" s="4"/>
      <c r="AM59" s="4"/>
      <c r="AN59" s="4"/>
      <c r="AO59" s="4"/>
    </row>
    <row r="60" spans="1:41" x14ac:dyDescent="0.2">
      <c r="A60" s="4"/>
      <c r="B60" s="4"/>
      <c r="C60" s="4"/>
      <c r="D60" s="4"/>
      <c r="E60" s="4"/>
      <c r="F60" s="4"/>
      <c r="G60" s="4"/>
      <c r="H60" s="4"/>
      <c r="I60" s="4"/>
      <c r="J60" s="4"/>
      <c r="K60" s="4"/>
      <c r="L60" s="4"/>
      <c r="M60" s="4"/>
      <c r="N60" s="4"/>
      <c r="O60" s="5"/>
      <c r="P60" s="4"/>
      <c r="Q60" s="4"/>
      <c r="R60" s="4"/>
      <c r="S60" s="4"/>
      <c r="T60" s="4"/>
      <c r="U60" s="4"/>
      <c r="V60" s="4"/>
      <c r="W60" s="4"/>
      <c r="X60" s="4"/>
      <c r="Y60" s="4"/>
      <c r="Z60" s="4"/>
      <c r="AA60" s="4"/>
      <c r="AB60" s="4"/>
      <c r="AC60" s="4"/>
      <c r="AD60" s="4"/>
      <c r="AE60" s="4"/>
      <c r="AF60" s="4"/>
      <c r="AG60" s="4"/>
      <c r="AH60" s="4"/>
      <c r="AI60" s="4"/>
      <c r="AJ60" s="4"/>
      <c r="AK60" s="4"/>
      <c r="AL60" s="4"/>
      <c r="AM60" s="4"/>
      <c r="AN60" s="4"/>
      <c r="AO60" s="4"/>
    </row>
    <row r="61" spans="1:41" x14ac:dyDescent="0.2">
      <c r="A61" s="4"/>
      <c r="B61" s="4"/>
      <c r="C61" s="4"/>
      <c r="D61" s="4"/>
      <c r="E61" s="4"/>
      <c r="F61" s="4"/>
      <c r="G61" s="4"/>
      <c r="H61" s="4"/>
      <c r="I61" s="4"/>
      <c r="J61" s="4"/>
      <c r="K61" s="4"/>
      <c r="L61" s="4"/>
      <c r="M61" s="4"/>
      <c r="N61" s="4"/>
      <c r="O61" s="5"/>
      <c r="P61" s="4"/>
      <c r="Q61" s="4"/>
      <c r="R61" s="4"/>
      <c r="S61" s="4"/>
      <c r="T61" s="4"/>
      <c r="U61" s="4"/>
      <c r="V61" s="4"/>
      <c r="W61" s="4"/>
      <c r="X61" s="4"/>
      <c r="Y61" s="4"/>
      <c r="Z61" s="4"/>
      <c r="AA61" s="4"/>
      <c r="AB61" s="4"/>
      <c r="AC61" s="4"/>
      <c r="AD61" s="4"/>
      <c r="AE61" s="4"/>
      <c r="AF61" s="4"/>
      <c r="AG61" s="4"/>
      <c r="AH61" s="4"/>
      <c r="AI61" s="4"/>
      <c r="AJ61" s="4"/>
      <c r="AK61" s="4"/>
      <c r="AL61" s="4"/>
      <c r="AM61" s="4"/>
      <c r="AN61" s="4"/>
      <c r="AO61" s="4"/>
    </row>
    <row r="62" spans="1:41" x14ac:dyDescent="0.2">
      <c r="A62" s="4"/>
      <c r="B62" s="4"/>
      <c r="C62" s="4"/>
      <c r="D62" s="4"/>
      <c r="E62" s="4"/>
      <c r="F62" s="4"/>
      <c r="G62" s="4"/>
      <c r="H62" s="4"/>
      <c r="I62" s="4"/>
      <c r="J62" s="4"/>
      <c r="K62" s="4"/>
      <c r="L62" s="4"/>
      <c r="M62" s="4"/>
      <c r="N62" s="4"/>
      <c r="O62" s="5"/>
      <c r="P62" s="4"/>
      <c r="Q62" s="4"/>
      <c r="R62" s="4"/>
      <c r="S62" s="4"/>
      <c r="T62" s="4"/>
      <c r="U62" s="4"/>
      <c r="V62" s="4"/>
      <c r="W62" s="4"/>
      <c r="X62" s="4"/>
      <c r="Y62" s="4"/>
      <c r="Z62" s="4"/>
      <c r="AA62" s="4"/>
      <c r="AB62" s="4"/>
      <c r="AC62" s="4"/>
      <c r="AD62" s="4"/>
      <c r="AE62" s="4"/>
      <c r="AF62" s="4"/>
      <c r="AG62" s="4"/>
      <c r="AH62" s="4"/>
      <c r="AI62" s="4"/>
      <c r="AJ62" s="4"/>
      <c r="AK62" s="4"/>
      <c r="AL62" s="4"/>
      <c r="AM62" s="4"/>
      <c r="AN62" s="4"/>
      <c r="AO62" s="4"/>
    </row>
    <row r="63" spans="1:41" x14ac:dyDescent="0.2">
      <c r="A63" s="4"/>
      <c r="B63" s="4"/>
      <c r="C63" s="4"/>
      <c r="D63" s="4"/>
      <c r="E63" s="4"/>
      <c r="F63" s="4"/>
      <c r="G63" s="4"/>
      <c r="H63" s="4"/>
      <c r="I63" s="4"/>
      <c r="J63" s="4"/>
      <c r="K63" s="4"/>
      <c r="L63" s="4"/>
      <c r="M63" s="4"/>
      <c r="N63" s="4"/>
      <c r="O63" s="5"/>
      <c r="P63" s="4"/>
      <c r="Q63" s="4"/>
      <c r="R63" s="4"/>
      <c r="S63" s="4"/>
      <c r="T63" s="4"/>
      <c r="U63" s="4"/>
      <c r="V63" s="4"/>
      <c r="W63" s="4"/>
      <c r="X63" s="4"/>
      <c r="Y63" s="4"/>
      <c r="Z63" s="4"/>
      <c r="AA63" s="4"/>
      <c r="AB63" s="4"/>
      <c r="AC63" s="4"/>
      <c r="AD63" s="4"/>
      <c r="AE63" s="4"/>
      <c r="AF63" s="4"/>
      <c r="AG63" s="4"/>
      <c r="AH63" s="4"/>
      <c r="AI63" s="4"/>
      <c r="AJ63" s="4"/>
      <c r="AK63" s="4"/>
      <c r="AL63" s="4"/>
      <c r="AM63" s="4"/>
      <c r="AN63" s="4"/>
      <c r="AO63" s="4"/>
    </row>
    <row r="64" spans="1:41" x14ac:dyDescent="0.2">
      <c r="A64" s="4"/>
      <c r="B64" s="4"/>
      <c r="C64" s="4"/>
      <c r="D64" s="4"/>
      <c r="E64" s="4"/>
      <c r="F64" s="4"/>
      <c r="G64" s="4"/>
      <c r="H64" s="4"/>
      <c r="I64" s="4"/>
      <c r="J64" s="4"/>
      <c r="K64" s="4"/>
      <c r="L64" s="4"/>
      <c r="M64" s="4"/>
      <c r="N64" s="4"/>
      <c r="O64" s="5"/>
      <c r="P64" s="4"/>
      <c r="Q64" s="4"/>
      <c r="R64" s="4"/>
      <c r="S64" s="4"/>
      <c r="T64" s="4"/>
      <c r="U64" s="4"/>
      <c r="V64" s="4"/>
      <c r="W64" s="4"/>
      <c r="X64" s="4"/>
      <c r="Y64" s="4"/>
      <c r="Z64" s="4"/>
      <c r="AA64" s="4"/>
      <c r="AB64" s="4"/>
      <c r="AC64" s="4"/>
      <c r="AD64" s="4"/>
      <c r="AE64" s="4"/>
      <c r="AF64" s="4"/>
      <c r="AG64" s="4"/>
      <c r="AH64" s="4"/>
      <c r="AI64" s="4"/>
      <c r="AJ64" s="4"/>
      <c r="AK64" s="4"/>
      <c r="AL64" s="4"/>
      <c r="AM64" s="4"/>
      <c r="AN64" s="4"/>
      <c r="AO64" s="4"/>
    </row>
    <row r="65" spans="1:41" x14ac:dyDescent="0.2">
      <c r="A65" s="4"/>
      <c r="B65" s="4"/>
      <c r="C65" s="4"/>
      <c r="D65" s="4"/>
      <c r="E65" s="4"/>
      <c r="F65" s="4"/>
      <c r="G65" s="4"/>
      <c r="H65" s="4"/>
      <c r="I65" s="4"/>
      <c r="J65" s="4"/>
      <c r="K65" s="4"/>
      <c r="L65" s="4"/>
      <c r="M65" s="4"/>
      <c r="N65" s="4"/>
      <c r="O65" s="5"/>
      <c r="P65" s="4"/>
      <c r="Q65" s="4"/>
      <c r="R65" s="4"/>
      <c r="S65" s="4"/>
      <c r="T65" s="4"/>
      <c r="U65" s="4"/>
      <c r="V65" s="4"/>
      <c r="W65" s="4"/>
      <c r="X65" s="4"/>
      <c r="Y65" s="4"/>
      <c r="Z65" s="4"/>
      <c r="AA65" s="4"/>
      <c r="AB65" s="4"/>
      <c r="AC65" s="4"/>
      <c r="AD65" s="4"/>
      <c r="AE65" s="4"/>
      <c r="AF65" s="4"/>
      <c r="AG65" s="4"/>
      <c r="AH65" s="4"/>
      <c r="AI65" s="4"/>
      <c r="AJ65" s="4"/>
      <c r="AK65" s="4"/>
      <c r="AL65" s="4"/>
      <c r="AM65" s="4"/>
      <c r="AN65" s="4"/>
      <c r="AO65" s="4"/>
    </row>
    <row r="66" spans="1:41" x14ac:dyDescent="0.2">
      <c r="A66" s="4"/>
      <c r="B66" s="4"/>
      <c r="C66" s="4"/>
      <c r="D66" s="4"/>
      <c r="E66" s="4"/>
      <c r="F66" s="4"/>
      <c r="G66" s="4"/>
      <c r="H66" s="4"/>
      <c r="I66" s="4"/>
      <c r="J66" s="4"/>
      <c r="K66" s="4"/>
      <c r="L66" s="4"/>
      <c r="M66" s="4"/>
      <c r="N66" s="4"/>
      <c r="O66" s="5"/>
      <c r="P66" s="4"/>
      <c r="Q66" s="4"/>
      <c r="R66" s="4"/>
      <c r="S66" s="4"/>
      <c r="T66" s="4"/>
      <c r="U66" s="4"/>
      <c r="V66" s="4"/>
      <c r="W66" s="4"/>
      <c r="X66" s="4"/>
      <c r="Y66" s="4"/>
      <c r="Z66" s="4"/>
      <c r="AA66" s="4"/>
      <c r="AB66" s="4"/>
      <c r="AC66" s="4"/>
      <c r="AD66" s="4"/>
      <c r="AE66" s="4"/>
      <c r="AF66" s="4"/>
      <c r="AG66" s="4"/>
      <c r="AH66" s="4"/>
      <c r="AI66" s="4"/>
      <c r="AJ66" s="4"/>
      <c r="AK66" s="4"/>
      <c r="AL66" s="4"/>
      <c r="AM66" s="4"/>
      <c r="AN66" s="4"/>
      <c r="AO66" s="4"/>
    </row>
    <row r="67" spans="1:41" x14ac:dyDescent="0.2">
      <c r="A67" s="4"/>
      <c r="B67" s="4"/>
      <c r="C67" s="4"/>
      <c r="D67" s="4"/>
      <c r="E67" s="4"/>
      <c r="F67" s="4"/>
      <c r="G67" s="4"/>
      <c r="H67" s="4"/>
      <c r="I67" s="4"/>
      <c r="J67" s="4"/>
      <c r="K67" s="4"/>
      <c r="L67" s="4"/>
      <c r="M67" s="4"/>
      <c r="N67" s="4"/>
      <c r="O67" s="5"/>
      <c r="P67" s="4"/>
      <c r="Q67" s="4"/>
      <c r="R67" s="4"/>
      <c r="S67" s="4"/>
      <c r="T67" s="4"/>
      <c r="U67" s="4"/>
      <c r="V67" s="4"/>
      <c r="W67" s="4"/>
      <c r="X67" s="4"/>
      <c r="Y67" s="4"/>
      <c r="Z67" s="4"/>
      <c r="AA67" s="4"/>
      <c r="AB67" s="4"/>
      <c r="AC67" s="4"/>
      <c r="AD67" s="4"/>
      <c r="AE67" s="4"/>
      <c r="AF67" s="4"/>
      <c r="AG67" s="4"/>
      <c r="AH67" s="4"/>
      <c r="AI67" s="4"/>
      <c r="AJ67" s="4"/>
      <c r="AK67" s="4"/>
      <c r="AL67" s="4"/>
      <c r="AM67" s="4"/>
      <c r="AN67" s="4"/>
      <c r="AO67" s="4"/>
    </row>
    <row r="68" spans="1:41" x14ac:dyDescent="0.2">
      <c r="A68" s="4"/>
      <c r="B68" s="4"/>
      <c r="C68" s="4"/>
      <c r="D68" s="4"/>
      <c r="E68" s="4"/>
      <c r="F68" s="4"/>
      <c r="G68" s="4"/>
      <c r="H68" s="4"/>
      <c r="I68" s="4"/>
      <c r="J68" s="4"/>
      <c r="K68" s="4"/>
      <c r="L68" s="4"/>
      <c r="M68" s="4"/>
      <c r="N68" s="4"/>
      <c r="O68" s="5"/>
      <c r="P68" s="4"/>
      <c r="Q68" s="4"/>
      <c r="R68" s="4"/>
      <c r="S68" s="4"/>
      <c r="T68" s="4"/>
      <c r="U68" s="4"/>
      <c r="V68" s="4"/>
      <c r="W68" s="4"/>
      <c r="X68" s="4"/>
      <c r="Y68" s="4"/>
      <c r="Z68" s="4"/>
      <c r="AA68" s="4"/>
      <c r="AB68" s="4"/>
      <c r="AC68" s="4"/>
      <c r="AD68" s="4"/>
      <c r="AE68" s="4"/>
      <c r="AF68" s="4"/>
      <c r="AG68" s="4"/>
      <c r="AH68" s="4"/>
      <c r="AI68" s="4"/>
      <c r="AJ68" s="4"/>
      <c r="AK68" s="4"/>
      <c r="AL68" s="4"/>
      <c r="AM68" s="4"/>
      <c r="AN68" s="4"/>
      <c r="AO68" s="4"/>
    </row>
    <row r="69" spans="1:41" x14ac:dyDescent="0.2">
      <c r="A69" s="4"/>
      <c r="B69" s="4"/>
      <c r="C69" s="4"/>
      <c r="D69" s="4"/>
      <c r="E69" s="4"/>
      <c r="F69" s="4"/>
      <c r="G69" s="4"/>
      <c r="H69" s="4"/>
      <c r="I69" s="4"/>
      <c r="J69" s="4"/>
      <c r="K69" s="4"/>
      <c r="L69" s="4"/>
      <c r="M69" s="4"/>
      <c r="N69" s="4"/>
      <c r="O69" s="5"/>
      <c r="P69" s="4"/>
      <c r="Q69" s="4"/>
      <c r="R69" s="4"/>
      <c r="S69" s="4"/>
      <c r="T69" s="4"/>
      <c r="U69" s="4"/>
      <c r="V69" s="4"/>
      <c r="W69" s="4"/>
      <c r="X69" s="4"/>
      <c r="Y69" s="4"/>
      <c r="Z69" s="4"/>
      <c r="AA69" s="4"/>
      <c r="AB69" s="4"/>
      <c r="AC69" s="4"/>
      <c r="AD69" s="4"/>
      <c r="AE69" s="4"/>
      <c r="AF69" s="4"/>
      <c r="AG69" s="4"/>
      <c r="AH69" s="4"/>
      <c r="AI69" s="4"/>
      <c r="AJ69" s="4"/>
      <c r="AK69" s="4"/>
      <c r="AL69" s="4"/>
      <c r="AM69" s="4"/>
      <c r="AN69" s="4"/>
      <c r="AO69" s="4"/>
    </row>
    <row r="70" spans="1:41" x14ac:dyDescent="0.2">
      <c r="A70" s="4"/>
      <c r="B70" s="4"/>
      <c r="C70" s="4"/>
      <c r="D70" s="4"/>
      <c r="E70" s="4"/>
      <c r="F70" s="4"/>
      <c r="G70" s="4"/>
      <c r="H70" s="4"/>
      <c r="I70" s="4"/>
      <c r="J70" s="4"/>
      <c r="K70" s="4"/>
      <c r="L70" s="4"/>
      <c r="M70" s="4"/>
      <c r="N70" s="4"/>
      <c r="O70" s="5"/>
      <c r="P70" s="4"/>
      <c r="Q70" s="4"/>
      <c r="R70" s="4"/>
      <c r="S70" s="4"/>
      <c r="T70" s="4"/>
      <c r="U70" s="4"/>
      <c r="V70" s="4"/>
      <c r="W70" s="4"/>
      <c r="X70" s="4"/>
      <c r="Y70" s="4"/>
      <c r="Z70" s="4"/>
      <c r="AA70" s="4"/>
      <c r="AB70" s="4"/>
      <c r="AC70" s="4"/>
      <c r="AD70" s="4"/>
      <c r="AE70" s="4"/>
      <c r="AF70" s="4"/>
      <c r="AG70" s="4"/>
      <c r="AH70" s="4"/>
      <c r="AI70" s="4"/>
      <c r="AJ70" s="4"/>
      <c r="AK70" s="4"/>
      <c r="AL70" s="4"/>
      <c r="AM70" s="4"/>
      <c r="AN70" s="4"/>
      <c r="AO70" s="4"/>
    </row>
    <row r="71" spans="1:41" x14ac:dyDescent="0.2">
      <c r="A71" s="4"/>
      <c r="B71" s="4"/>
      <c r="C71" s="4"/>
      <c r="D71" s="4"/>
      <c r="E71" s="4"/>
      <c r="F71" s="4"/>
      <c r="G71" s="4"/>
      <c r="H71" s="4"/>
      <c r="I71" s="4"/>
      <c r="J71" s="4"/>
      <c r="K71" s="4"/>
      <c r="L71" s="4"/>
      <c r="M71" s="4"/>
      <c r="N71" s="4"/>
      <c r="O71" s="5"/>
      <c r="P71" s="4"/>
      <c r="Q71" s="4"/>
      <c r="R71" s="4"/>
      <c r="S71" s="4"/>
      <c r="T71" s="4"/>
      <c r="U71" s="4"/>
      <c r="V71" s="4"/>
      <c r="W71" s="4"/>
      <c r="X71" s="4"/>
      <c r="Y71" s="4"/>
      <c r="Z71" s="4"/>
      <c r="AA71" s="4"/>
      <c r="AB71" s="4"/>
      <c r="AC71" s="4"/>
      <c r="AD71" s="4"/>
      <c r="AE71" s="4"/>
      <c r="AF71" s="4"/>
      <c r="AG71" s="4"/>
      <c r="AH71" s="4"/>
      <c r="AI71" s="4"/>
      <c r="AJ71" s="4"/>
      <c r="AK71" s="4"/>
      <c r="AL71" s="4"/>
      <c r="AM71" s="4"/>
      <c r="AN71" s="4"/>
      <c r="AO71" s="4"/>
    </row>
    <row r="72" spans="1:41" x14ac:dyDescent="0.2">
      <c r="A72" s="4"/>
      <c r="B72" s="4"/>
      <c r="C72" s="4"/>
      <c r="D72" s="4"/>
      <c r="E72" s="4"/>
      <c r="F72" s="4"/>
      <c r="G72" s="4"/>
      <c r="H72" s="4"/>
      <c r="I72" s="4"/>
      <c r="J72" s="4"/>
      <c r="K72" s="4"/>
      <c r="L72" s="4"/>
      <c r="M72" s="4"/>
      <c r="N72" s="4"/>
      <c r="O72" s="5"/>
      <c r="P72" s="4"/>
      <c r="Q72" s="4"/>
      <c r="R72" s="4"/>
      <c r="S72" s="4"/>
      <c r="T72" s="4"/>
      <c r="U72" s="4"/>
      <c r="V72" s="4"/>
      <c r="W72" s="4"/>
      <c r="X72" s="4"/>
      <c r="Y72" s="4"/>
      <c r="Z72" s="4"/>
      <c r="AA72" s="4"/>
      <c r="AB72" s="4"/>
      <c r="AC72" s="4"/>
      <c r="AD72" s="4"/>
      <c r="AE72" s="4"/>
      <c r="AF72" s="4"/>
      <c r="AG72" s="4"/>
      <c r="AH72" s="4"/>
      <c r="AI72" s="4"/>
      <c r="AJ72" s="4"/>
      <c r="AK72" s="4"/>
      <c r="AL72" s="4"/>
      <c r="AM72" s="4"/>
      <c r="AN72" s="4"/>
      <c r="AO72" s="4"/>
    </row>
    <row r="73" spans="1:41" x14ac:dyDescent="0.2">
      <c r="A73" s="4"/>
      <c r="B73" s="4"/>
      <c r="C73" s="4"/>
      <c r="D73" s="4"/>
      <c r="E73" s="4"/>
      <c r="F73" s="4"/>
      <c r="G73" s="4"/>
      <c r="H73" s="4"/>
      <c r="I73" s="4"/>
      <c r="J73" s="4"/>
      <c r="K73" s="4"/>
      <c r="L73" s="4"/>
      <c r="M73" s="4"/>
      <c r="N73" s="4"/>
      <c r="O73" s="5"/>
      <c r="P73" s="4"/>
      <c r="Q73" s="4"/>
      <c r="R73" s="4"/>
      <c r="S73" s="4"/>
      <c r="T73" s="4"/>
      <c r="U73" s="4"/>
      <c r="V73" s="4"/>
      <c r="W73" s="4"/>
      <c r="X73" s="4"/>
      <c r="Y73" s="4"/>
      <c r="Z73" s="4"/>
      <c r="AA73" s="4"/>
      <c r="AB73" s="4"/>
      <c r="AC73" s="4"/>
      <c r="AD73" s="4"/>
      <c r="AE73" s="4"/>
      <c r="AF73" s="4"/>
      <c r="AG73" s="4"/>
      <c r="AH73" s="4"/>
      <c r="AI73" s="4"/>
      <c r="AJ73" s="4"/>
      <c r="AK73" s="4"/>
      <c r="AL73" s="4"/>
      <c r="AM73" s="4"/>
      <c r="AN73" s="4"/>
      <c r="AO73" s="4"/>
    </row>
    <row r="74" spans="1:41" x14ac:dyDescent="0.2">
      <c r="A74" s="4"/>
      <c r="B74" s="4"/>
      <c r="C74" s="4"/>
      <c r="D74" s="4"/>
      <c r="E74" s="4"/>
      <c r="F74" s="4"/>
      <c r="G74" s="4"/>
      <c r="H74" s="4"/>
      <c r="I74" s="4"/>
      <c r="J74" s="4"/>
      <c r="K74" s="4"/>
      <c r="L74" s="4"/>
      <c r="M74" s="4"/>
      <c r="N74" s="4"/>
      <c r="O74" s="5"/>
      <c r="P74" s="4"/>
      <c r="Q74" s="4"/>
      <c r="R74" s="4"/>
      <c r="S74" s="4"/>
      <c r="T74" s="4"/>
      <c r="U74" s="4"/>
      <c r="V74" s="4"/>
      <c r="W74" s="4"/>
      <c r="X74" s="4"/>
      <c r="Y74" s="4"/>
      <c r="Z74" s="4"/>
      <c r="AA74" s="4"/>
      <c r="AB74" s="4"/>
      <c r="AC74" s="4"/>
      <c r="AD74" s="4"/>
      <c r="AE74" s="4"/>
      <c r="AF74" s="4"/>
      <c r="AG74" s="4"/>
      <c r="AH74" s="4"/>
      <c r="AI74" s="4"/>
      <c r="AJ74" s="4"/>
      <c r="AK74" s="4"/>
      <c r="AL74" s="4"/>
      <c r="AM74" s="4"/>
      <c r="AN74" s="4"/>
      <c r="AO74" s="4"/>
    </row>
    <row r="75" spans="1:41" x14ac:dyDescent="0.2">
      <c r="A75" s="4"/>
      <c r="B75" s="4"/>
      <c r="C75" s="4"/>
      <c r="D75" s="4"/>
      <c r="E75" s="4"/>
      <c r="F75" s="4"/>
      <c r="G75" s="4"/>
      <c r="H75" s="4"/>
      <c r="I75" s="4"/>
      <c r="J75" s="4"/>
      <c r="K75" s="4"/>
      <c r="L75" s="4"/>
      <c r="M75" s="4"/>
      <c r="N75" s="4"/>
      <c r="O75" s="5"/>
      <c r="P75" s="4"/>
      <c r="Q75" s="4"/>
      <c r="R75" s="4"/>
      <c r="S75" s="4"/>
      <c r="T75" s="4"/>
      <c r="U75" s="4"/>
      <c r="V75" s="4"/>
      <c r="W75" s="4"/>
      <c r="X75" s="4"/>
      <c r="Y75" s="4"/>
      <c r="Z75" s="4"/>
      <c r="AA75" s="4"/>
      <c r="AB75" s="4"/>
      <c r="AC75" s="4"/>
      <c r="AD75" s="4"/>
      <c r="AE75" s="4"/>
      <c r="AF75" s="4"/>
      <c r="AG75" s="4"/>
      <c r="AH75" s="4"/>
      <c r="AI75" s="4"/>
      <c r="AJ75" s="4"/>
      <c r="AK75" s="4"/>
      <c r="AL75" s="4"/>
      <c r="AM75" s="4"/>
      <c r="AN75" s="4"/>
      <c r="AO75" s="4"/>
    </row>
    <row r="76" spans="1:41" x14ac:dyDescent="0.2">
      <c r="A76" s="4"/>
      <c r="B76" s="4"/>
      <c r="C76" s="4"/>
      <c r="D76" s="4"/>
      <c r="E76" s="4"/>
      <c r="F76" s="4"/>
      <c r="G76" s="4"/>
      <c r="H76" s="4"/>
      <c r="I76" s="4"/>
      <c r="J76" s="4"/>
      <c r="K76" s="4"/>
      <c r="L76" s="4"/>
      <c r="M76" s="4"/>
      <c r="N76" s="4"/>
      <c r="O76" s="5"/>
      <c r="P76" s="4"/>
      <c r="Q76" s="4"/>
      <c r="R76" s="4"/>
      <c r="S76" s="4"/>
      <c r="T76" s="4"/>
      <c r="U76" s="4"/>
      <c r="V76" s="4"/>
      <c r="W76" s="4"/>
      <c r="X76" s="4"/>
      <c r="Y76" s="4"/>
      <c r="Z76" s="4"/>
      <c r="AA76" s="4"/>
      <c r="AB76" s="4"/>
      <c r="AC76" s="4"/>
      <c r="AD76" s="4"/>
      <c r="AE76" s="4"/>
      <c r="AF76" s="4"/>
      <c r="AG76" s="4"/>
      <c r="AH76" s="4"/>
      <c r="AI76" s="4"/>
      <c r="AJ76" s="4"/>
      <c r="AK76" s="4"/>
      <c r="AL76" s="4"/>
      <c r="AM76" s="4"/>
      <c r="AN76" s="4"/>
      <c r="AO76" s="4"/>
    </row>
    <row r="77" spans="1:41" x14ac:dyDescent="0.2">
      <c r="A77" s="4"/>
      <c r="B77" s="4"/>
      <c r="C77" s="4"/>
      <c r="D77" s="4"/>
      <c r="E77" s="4"/>
      <c r="F77" s="4"/>
      <c r="G77" s="4"/>
      <c r="H77" s="4"/>
      <c r="I77" s="4"/>
      <c r="J77" s="4"/>
      <c r="K77" s="4"/>
      <c r="L77" s="4"/>
      <c r="M77" s="4"/>
      <c r="N77" s="4"/>
      <c r="O77" s="5"/>
      <c r="P77" s="4"/>
      <c r="Q77" s="4"/>
      <c r="R77" s="4"/>
      <c r="S77" s="4"/>
      <c r="T77" s="4"/>
      <c r="U77" s="4"/>
      <c r="V77" s="4"/>
      <c r="W77" s="4"/>
      <c r="X77" s="4"/>
      <c r="Y77" s="4"/>
      <c r="Z77" s="4"/>
      <c r="AA77" s="4"/>
      <c r="AB77" s="4"/>
      <c r="AC77" s="4"/>
      <c r="AD77" s="4"/>
      <c r="AE77" s="4"/>
      <c r="AF77" s="4"/>
      <c r="AG77" s="4"/>
      <c r="AH77" s="4"/>
      <c r="AI77" s="4"/>
      <c r="AJ77" s="4"/>
      <c r="AK77" s="4"/>
      <c r="AL77" s="4"/>
      <c r="AM77" s="4"/>
      <c r="AN77" s="4"/>
      <c r="AO77" s="4"/>
    </row>
    <row r="78" spans="1:41" x14ac:dyDescent="0.2">
      <c r="A78" s="4"/>
      <c r="B78" s="4"/>
      <c r="C78" s="4"/>
      <c r="D78" s="4"/>
      <c r="E78" s="4"/>
      <c r="F78" s="4"/>
      <c r="G78" s="4"/>
      <c r="H78" s="4"/>
      <c r="I78" s="4"/>
      <c r="J78" s="4"/>
      <c r="K78" s="4"/>
      <c r="L78" s="4"/>
      <c r="M78" s="4"/>
      <c r="N78" s="4"/>
      <c r="O78" s="5"/>
      <c r="P78" s="4"/>
      <c r="Q78" s="4"/>
      <c r="R78" s="4"/>
      <c r="S78" s="4"/>
      <c r="T78" s="4"/>
      <c r="U78" s="4"/>
      <c r="V78" s="4"/>
      <c r="W78" s="4"/>
      <c r="X78" s="4"/>
      <c r="Y78" s="4"/>
      <c r="Z78" s="4"/>
      <c r="AA78" s="4"/>
      <c r="AB78" s="4"/>
      <c r="AC78" s="4"/>
      <c r="AD78" s="4"/>
      <c r="AE78" s="4"/>
      <c r="AF78" s="4"/>
      <c r="AG78" s="4"/>
      <c r="AH78" s="4"/>
      <c r="AI78" s="4"/>
      <c r="AJ78" s="4"/>
      <c r="AK78" s="4"/>
      <c r="AL78" s="4"/>
      <c r="AM78" s="4"/>
      <c r="AN78" s="4"/>
      <c r="AO78" s="4"/>
    </row>
    <row r="79" spans="1:41" x14ac:dyDescent="0.2">
      <c r="A79" s="4"/>
      <c r="B79" s="4"/>
      <c r="C79" s="4"/>
      <c r="D79" s="4"/>
      <c r="E79" s="4"/>
      <c r="F79" s="4"/>
      <c r="G79" s="4"/>
      <c r="H79" s="4"/>
      <c r="I79" s="4"/>
      <c r="J79" s="4"/>
      <c r="K79" s="4"/>
      <c r="L79" s="4"/>
      <c r="M79" s="4"/>
      <c r="N79" s="4"/>
      <c r="O79" s="5"/>
      <c r="P79" s="4"/>
      <c r="Q79" s="4"/>
      <c r="R79" s="4"/>
      <c r="S79" s="4"/>
      <c r="T79" s="4"/>
      <c r="U79" s="4"/>
      <c r="V79" s="4"/>
      <c r="W79" s="4"/>
      <c r="X79" s="4"/>
      <c r="Y79" s="4"/>
      <c r="Z79" s="4"/>
      <c r="AA79" s="4"/>
      <c r="AB79" s="4"/>
      <c r="AC79" s="4"/>
      <c r="AD79" s="4"/>
      <c r="AE79" s="4"/>
      <c r="AF79" s="4"/>
      <c r="AG79" s="4"/>
      <c r="AH79" s="4"/>
      <c r="AI79" s="4"/>
      <c r="AJ79" s="4"/>
      <c r="AK79" s="4"/>
      <c r="AL79" s="4"/>
      <c r="AM79" s="4"/>
      <c r="AN79" s="4"/>
      <c r="AO79" s="4"/>
    </row>
    <row r="80" spans="1:41" x14ac:dyDescent="0.2">
      <c r="A80" s="4"/>
      <c r="B80" s="4"/>
      <c r="C80" s="4"/>
      <c r="D80" s="4"/>
      <c r="E80" s="4"/>
      <c r="F80" s="4"/>
      <c r="G80" s="4"/>
      <c r="H80" s="4"/>
      <c r="I80" s="4"/>
      <c r="J80" s="4"/>
      <c r="K80" s="4"/>
      <c r="L80" s="4"/>
      <c r="M80" s="4"/>
      <c r="N80" s="4"/>
      <c r="O80" s="5"/>
      <c r="P80" s="4"/>
      <c r="Q80" s="4"/>
      <c r="R80" s="4"/>
      <c r="S80" s="4"/>
      <c r="T80" s="4"/>
      <c r="U80" s="4"/>
      <c r="V80" s="4"/>
      <c r="W80" s="4"/>
      <c r="X80" s="4"/>
      <c r="Y80" s="4"/>
      <c r="Z80" s="4"/>
      <c r="AA80" s="4"/>
      <c r="AB80" s="4"/>
      <c r="AC80" s="4"/>
      <c r="AD80" s="4"/>
      <c r="AE80" s="4"/>
      <c r="AF80" s="4"/>
      <c r="AG80" s="4"/>
      <c r="AH80" s="4"/>
      <c r="AI80" s="4"/>
      <c r="AJ80" s="4"/>
      <c r="AK80" s="4"/>
      <c r="AL80" s="4"/>
      <c r="AM80" s="4"/>
      <c r="AN80" s="4"/>
      <c r="AO80" s="4"/>
    </row>
    <row r="81" spans="1:41" x14ac:dyDescent="0.2">
      <c r="A81" s="4"/>
      <c r="B81" s="4"/>
      <c r="C81" s="4"/>
      <c r="D81" s="4"/>
      <c r="E81" s="4"/>
      <c r="F81" s="4"/>
      <c r="G81" s="4"/>
      <c r="H81" s="4"/>
      <c r="I81" s="4"/>
      <c r="J81" s="4"/>
      <c r="K81" s="4"/>
      <c r="L81" s="4"/>
      <c r="M81" s="4"/>
      <c r="N81" s="4"/>
      <c r="O81" s="5"/>
      <c r="P81" s="4"/>
      <c r="Q81" s="4"/>
      <c r="R81" s="4"/>
      <c r="S81" s="4"/>
      <c r="T81" s="4"/>
      <c r="U81" s="4"/>
      <c r="V81" s="4"/>
      <c r="W81" s="4"/>
      <c r="X81" s="4"/>
      <c r="Y81" s="4"/>
      <c r="Z81" s="4"/>
      <c r="AA81" s="4"/>
      <c r="AB81" s="4"/>
      <c r="AC81" s="4"/>
      <c r="AD81" s="4"/>
      <c r="AE81" s="4"/>
      <c r="AF81" s="4"/>
      <c r="AG81" s="4"/>
      <c r="AH81" s="4"/>
      <c r="AI81" s="4"/>
      <c r="AJ81" s="4"/>
      <c r="AK81" s="4"/>
      <c r="AL81" s="4"/>
      <c r="AM81" s="4"/>
      <c r="AN81" s="4"/>
      <c r="AO81" s="4"/>
    </row>
    <row r="82" spans="1:41" x14ac:dyDescent="0.2">
      <c r="A82" s="4"/>
      <c r="B82" s="4"/>
      <c r="C82" s="4"/>
      <c r="D82" s="4"/>
      <c r="E82" s="4"/>
      <c r="F82" s="4"/>
      <c r="G82" s="4"/>
      <c r="H82" s="4"/>
      <c r="I82" s="4"/>
      <c r="J82" s="4"/>
      <c r="K82" s="4"/>
      <c r="L82" s="4"/>
      <c r="M82" s="4"/>
      <c r="N82" s="4"/>
      <c r="O82" s="5"/>
      <c r="P82" s="4"/>
      <c r="Q82" s="4"/>
      <c r="R82" s="4"/>
      <c r="S82" s="4"/>
      <c r="T82" s="4"/>
      <c r="U82" s="4"/>
      <c r="V82" s="4"/>
      <c r="W82" s="4"/>
      <c r="X82" s="4"/>
      <c r="Y82" s="4"/>
      <c r="Z82" s="4"/>
      <c r="AA82" s="4"/>
      <c r="AB82" s="4"/>
      <c r="AC82" s="4"/>
      <c r="AD82" s="4"/>
      <c r="AE82" s="4"/>
      <c r="AF82" s="4"/>
      <c r="AG82" s="4"/>
      <c r="AH82" s="4"/>
      <c r="AI82" s="4"/>
      <c r="AJ82" s="4"/>
      <c r="AK82" s="4"/>
      <c r="AL82" s="4"/>
      <c r="AM82" s="4"/>
      <c r="AN82" s="4"/>
      <c r="AO82" s="4"/>
    </row>
    <row r="83" spans="1:41" x14ac:dyDescent="0.2">
      <c r="A83" s="4"/>
      <c r="B83" s="4"/>
      <c r="C83" s="4"/>
      <c r="D83" s="4"/>
      <c r="E83" s="4"/>
      <c r="F83" s="4"/>
      <c r="G83" s="4"/>
      <c r="H83" s="4"/>
      <c r="I83" s="4"/>
      <c r="J83" s="4"/>
      <c r="K83" s="4"/>
      <c r="L83" s="4"/>
      <c r="M83" s="4"/>
      <c r="N83" s="4"/>
      <c r="O83" s="5"/>
      <c r="P83" s="4"/>
      <c r="Q83" s="4"/>
      <c r="R83" s="4"/>
      <c r="S83" s="4"/>
      <c r="T83" s="4"/>
      <c r="U83" s="4"/>
      <c r="V83" s="4"/>
      <c r="W83" s="4"/>
      <c r="X83" s="4"/>
      <c r="Y83" s="4"/>
      <c r="Z83" s="4"/>
      <c r="AA83" s="4"/>
      <c r="AB83" s="4"/>
      <c r="AC83" s="4"/>
      <c r="AD83" s="4"/>
      <c r="AE83" s="4"/>
      <c r="AF83" s="4"/>
      <c r="AG83" s="4"/>
      <c r="AH83" s="4"/>
      <c r="AI83" s="4"/>
      <c r="AJ83" s="4"/>
      <c r="AK83" s="4"/>
      <c r="AL83" s="4"/>
      <c r="AM83" s="4"/>
      <c r="AN83" s="4"/>
      <c r="AO83" s="4"/>
    </row>
    <row r="84" spans="1:41" x14ac:dyDescent="0.2">
      <c r="A84" s="4"/>
      <c r="B84" s="4"/>
      <c r="C84" s="4"/>
      <c r="D84" s="4"/>
      <c r="E84" s="4"/>
      <c r="F84" s="4"/>
      <c r="G84" s="4"/>
      <c r="H84" s="4"/>
      <c r="I84" s="4"/>
      <c r="J84" s="4"/>
      <c r="K84" s="4"/>
      <c r="L84" s="4"/>
      <c r="M84" s="4"/>
      <c r="N84" s="4"/>
      <c r="O84" s="5"/>
      <c r="P84" s="4"/>
      <c r="Q84" s="4"/>
      <c r="R84" s="4"/>
      <c r="S84" s="4"/>
      <c r="T84" s="4"/>
      <c r="U84" s="4"/>
      <c r="V84" s="4"/>
      <c r="W84" s="4"/>
      <c r="X84" s="4"/>
      <c r="Y84" s="4"/>
      <c r="Z84" s="4"/>
      <c r="AA84" s="4"/>
      <c r="AB84" s="4"/>
      <c r="AC84" s="4"/>
      <c r="AD84" s="4"/>
      <c r="AE84" s="4"/>
      <c r="AF84" s="4"/>
      <c r="AG84" s="4"/>
      <c r="AH84" s="4"/>
      <c r="AI84" s="4"/>
      <c r="AJ84" s="4"/>
      <c r="AK84" s="4"/>
      <c r="AL84" s="4"/>
      <c r="AM84" s="4"/>
      <c r="AN84" s="4"/>
      <c r="AO84" s="4"/>
    </row>
    <row r="85" spans="1:41" x14ac:dyDescent="0.2">
      <c r="A85" s="4"/>
      <c r="B85" s="4"/>
      <c r="C85" s="4"/>
      <c r="D85" s="4"/>
      <c r="E85" s="4"/>
      <c r="F85" s="4"/>
      <c r="G85" s="4"/>
      <c r="H85" s="4"/>
      <c r="I85" s="4"/>
      <c r="J85" s="4"/>
      <c r="K85" s="4"/>
      <c r="L85" s="4"/>
      <c r="M85" s="4"/>
      <c r="N85" s="4"/>
      <c r="O85" s="5"/>
      <c r="P85" s="4"/>
      <c r="Q85" s="4"/>
      <c r="R85" s="4"/>
      <c r="S85" s="4"/>
      <c r="T85" s="4"/>
      <c r="U85" s="4"/>
      <c r="V85" s="4"/>
      <c r="W85" s="4"/>
      <c r="X85" s="4"/>
      <c r="Y85" s="4"/>
      <c r="Z85" s="4"/>
      <c r="AA85" s="4"/>
      <c r="AB85" s="4"/>
      <c r="AC85" s="4"/>
      <c r="AD85" s="4"/>
      <c r="AE85" s="4"/>
      <c r="AF85" s="4"/>
      <c r="AG85" s="4"/>
      <c r="AH85" s="4"/>
      <c r="AI85" s="4"/>
      <c r="AJ85" s="4"/>
      <c r="AK85" s="4"/>
      <c r="AL85" s="4"/>
      <c r="AM85" s="4"/>
      <c r="AN85" s="4"/>
      <c r="AO85" s="4"/>
    </row>
    <row r="86" spans="1:41" x14ac:dyDescent="0.2">
      <c r="A86" s="4"/>
      <c r="B86" s="4"/>
      <c r="C86" s="4"/>
      <c r="D86" s="4"/>
      <c r="E86" s="4"/>
      <c r="F86" s="4"/>
      <c r="G86" s="4"/>
      <c r="H86" s="4"/>
      <c r="I86" s="4"/>
      <c r="J86" s="4"/>
      <c r="K86" s="4"/>
      <c r="L86" s="4"/>
      <c r="M86" s="4"/>
      <c r="N86" s="4"/>
      <c r="O86" s="5"/>
      <c r="P86" s="4"/>
      <c r="Q86" s="4"/>
      <c r="R86" s="4"/>
      <c r="S86" s="4"/>
      <c r="T86" s="4"/>
      <c r="U86" s="4"/>
      <c r="V86" s="4"/>
      <c r="W86" s="4"/>
      <c r="X86" s="4"/>
      <c r="Y86" s="4"/>
      <c r="Z86" s="4"/>
      <c r="AA86" s="4"/>
      <c r="AB86" s="4"/>
      <c r="AC86" s="4"/>
      <c r="AD86" s="4"/>
      <c r="AE86" s="4"/>
      <c r="AF86" s="4"/>
      <c r="AG86" s="4"/>
      <c r="AH86" s="4"/>
      <c r="AI86" s="4"/>
      <c r="AJ86" s="4"/>
      <c r="AK86" s="4"/>
      <c r="AL86" s="4"/>
      <c r="AM86" s="4"/>
      <c r="AN86" s="4"/>
      <c r="AO86" s="4"/>
    </row>
    <row r="87" spans="1:41" x14ac:dyDescent="0.2">
      <c r="A87" s="4"/>
      <c r="B87" s="4"/>
      <c r="C87" s="4"/>
      <c r="D87" s="4"/>
      <c r="E87" s="4"/>
      <c r="F87" s="4"/>
      <c r="G87" s="4"/>
      <c r="H87" s="4"/>
      <c r="I87" s="4"/>
      <c r="J87" s="4"/>
      <c r="K87" s="4"/>
      <c r="L87" s="4"/>
      <c r="M87" s="4"/>
      <c r="N87" s="4"/>
      <c r="O87" s="5"/>
      <c r="P87" s="4"/>
      <c r="Q87" s="4"/>
      <c r="R87" s="4"/>
      <c r="S87" s="4"/>
      <c r="T87" s="4"/>
      <c r="U87" s="4"/>
      <c r="V87" s="4"/>
      <c r="W87" s="4"/>
      <c r="X87" s="4"/>
      <c r="Y87" s="4"/>
      <c r="Z87" s="4"/>
      <c r="AA87" s="4"/>
      <c r="AB87" s="4"/>
      <c r="AC87" s="4"/>
      <c r="AD87" s="4"/>
      <c r="AE87" s="4"/>
      <c r="AF87" s="4"/>
      <c r="AG87" s="4"/>
      <c r="AH87" s="4"/>
      <c r="AI87" s="4"/>
      <c r="AJ87" s="4"/>
      <c r="AK87" s="4"/>
      <c r="AL87" s="4"/>
      <c r="AM87" s="4"/>
      <c r="AN87" s="4"/>
      <c r="AO87" s="4"/>
    </row>
    <row r="88" spans="1:41" x14ac:dyDescent="0.2">
      <c r="A88" s="4"/>
      <c r="B88" s="4"/>
      <c r="C88" s="4"/>
      <c r="D88" s="4"/>
      <c r="E88" s="4"/>
      <c r="F88" s="4"/>
      <c r="G88" s="4"/>
      <c r="H88" s="4"/>
      <c r="I88" s="4"/>
      <c r="J88" s="4"/>
      <c r="K88" s="4"/>
      <c r="L88" s="4"/>
      <c r="M88" s="4"/>
      <c r="N88" s="4"/>
      <c r="O88" s="5"/>
      <c r="P88" s="4"/>
      <c r="Q88" s="4"/>
      <c r="R88" s="4"/>
      <c r="S88" s="4"/>
      <c r="T88" s="4"/>
      <c r="U88" s="4"/>
      <c r="V88" s="4"/>
      <c r="W88" s="4"/>
      <c r="X88" s="4"/>
      <c r="Y88" s="4"/>
      <c r="Z88" s="4"/>
      <c r="AA88" s="4"/>
      <c r="AB88" s="4"/>
      <c r="AC88" s="4"/>
      <c r="AD88" s="4"/>
      <c r="AE88" s="4"/>
      <c r="AF88" s="4"/>
      <c r="AG88" s="4"/>
      <c r="AH88" s="4"/>
      <c r="AI88" s="4"/>
      <c r="AJ88" s="4"/>
      <c r="AK88" s="4"/>
      <c r="AL88" s="4"/>
      <c r="AM88" s="4"/>
      <c r="AN88" s="4"/>
      <c r="AO88" s="4"/>
    </row>
    <row r="89" spans="1:41" x14ac:dyDescent="0.2">
      <c r="A89" s="4"/>
      <c r="B89" s="4"/>
      <c r="C89" s="4"/>
      <c r="D89" s="4"/>
      <c r="E89" s="4"/>
      <c r="F89" s="4"/>
      <c r="G89" s="4"/>
      <c r="H89" s="4"/>
      <c r="I89" s="4"/>
      <c r="J89" s="4"/>
      <c r="K89" s="4"/>
      <c r="L89" s="4"/>
      <c r="M89" s="4"/>
      <c r="N89" s="4"/>
      <c r="O89" s="5"/>
      <c r="P89" s="4"/>
      <c r="Q89" s="4"/>
      <c r="R89" s="4"/>
      <c r="S89" s="4"/>
      <c r="T89" s="4"/>
      <c r="U89" s="4"/>
      <c r="V89" s="4"/>
      <c r="W89" s="4"/>
      <c r="X89" s="4"/>
      <c r="Y89" s="4"/>
      <c r="Z89" s="4"/>
      <c r="AA89" s="4"/>
      <c r="AB89" s="4"/>
      <c r="AC89" s="4"/>
      <c r="AD89" s="4"/>
      <c r="AE89" s="4"/>
      <c r="AF89" s="4"/>
      <c r="AG89" s="4"/>
      <c r="AH89" s="4"/>
      <c r="AI89" s="4"/>
      <c r="AJ89" s="4"/>
      <c r="AK89" s="4"/>
      <c r="AL89" s="4"/>
      <c r="AM89" s="4"/>
      <c r="AN89" s="4"/>
      <c r="AO89" s="4"/>
    </row>
    <row r="90" spans="1:41" x14ac:dyDescent="0.2">
      <c r="A90" s="4"/>
      <c r="B90" s="4"/>
      <c r="C90" s="4"/>
      <c r="D90" s="4"/>
      <c r="E90" s="4"/>
      <c r="F90" s="4"/>
      <c r="G90" s="4"/>
      <c r="H90" s="4"/>
      <c r="I90" s="4"/>
      <c r="J90" s="4"/>
      <c r="K90" s="4"/>
      <c r="L90" s="4"/>
      <c r="M90" s="4"/>
      <c r="N90" s="4"/>
      <c r="O90" s="5"/>
      <c r="P90" s="4"/>
      <c r="Q90" s="4"/>
      <c r="R90" s="4"/>
      <c r="S90" s="4"/>
      <c r="T90" s="4"/>
      <c r="U90" s="4"/>
      <c r="V90" s="4"/>
      <c r="W90" s="4"/>
      <c r="X90" s="4"/>
      <c r="Y90" s="4"/>
      <c r="Z90" s="4"/>
      <c r="AA90" s="4"/>
      <c r="AB90" s="4"/>
      <c r="AC90" s="4"/>
      <c r="AD90" s="4"/>
      <c r="AE90" s="4"/>
      <c r="AF90" s="4"/>
      <c r="AG90" s="4"/>
      <c r="AH90" s="4"/>
      <c r="AI90" s="4"/>
      <c r="AJ90" s="4"/>
      <c r="AK90" s="4"/>
      <c r="AL90" s="4"/>
      <c r="AM90" s="4"/>
      <c r="AN90" s="4"/>
      <c r="AO90" s="4"/>
    </row>
    <row r="91" spans="1:41" x14ac:dyDescent="0.2">
      <c r="A91" s="4"/>
      <c r="B91" s="4"/>
      <c r="C91" s="4"/>
      <c r="D91" s="4"/>
      <c r="E91" s="4"/>
      <c r="F91" s="4"/>
      <c r="G91" s="4"/>
      <c r="H91" s="4"/>
      <c r="I91" s="4"/>
      <c r="J91" s="4"/>
      <c r="K91" s="4"/>
      <c r="L91" s="4"/>
      <c r="M91" s="4"/>
      <c r="N91" s="4"/>
      <c r="O91" s="5"/>
      <c r="P91" s="4"/>
      <c r="Q91" s="4"/>
      <c r="R91" s="4"/>
      <c r="S91" s="4"/>
      <c r="T91" s="4"/>
      <c r="U91" s="4"/>
      <c r="V91" s="4"/>
      <c r="W91" s="4"/>
      <c r="X91" s="4"/>
      <c r="Y91" s="4"/>
      <c r="Z91" s="4"/>
      <c r="AA91" s="4"/>
      <c r="AB91" s="4"/>
      <c r="AC91" s="4"/>
      <c r="AD91" s="4"/>
      <c r="AE91" s="4"/>
      <c r="AF91" s="4"/>
      <c r="AG91" s="4"/>
      <c r="AH91" s="4"/>
      <c r="AI91" s="4"/>
      <c r="AJ91" s="4"/>
      <c r="AK91" s="4"/>
      <c r="AL91" s="4"/>
      <c r="AM91" s="4"/>
      <c r="AN91" s="4"/>
      <c r="AO91" s="4"/>
    </row>
    <row r="92" spans="1:41" x14ac:dyDescent="0.2">
      <c r="A92" s="4"/>
      <c r="B92" s="4"/>
      <c r="C92" s="4"/>
      <c r="D92" s="4"/>
      <c r="E92" s="4"/>
      <c r="F92" s="4"/>
      <c r="G92" s="4"/>
      <c r="H92" s="4"/>
      <c r="I92" s="4"/>
      <c r="J92" s="4"/>
      <c r="K92" s="4"/>
      <c r="L92" s="4"/>
      <c r="M92" s="4"/>
      <c r="N92" s="4"/>
      <c r="O92" s="5"/>
      <c r="P92" s="4"/>
      <c r="Q92" s="4"/>
      <c r="R92" s="4"/>
      <c r="S92" s="4"/>
      <c r="T92" s="4"/>
      <c r="U92" s="4"/>
      <c r="V92" s="4"/>
      <c r="W92" s="4"/>
      <c r="X92" s="4"/>
      <c r="Y92" s="4"/>
      <c r="Z92" s="4"/>
      <c r="AA92" s="4"/>
      <c r="AB92" s="4"/>
      <c r="AC92" s="4"/>
      <c r="AD92" s="4"/>
      <c r="AE92" s="4"/>
      <c r="AF92" s="4"/>
      <c r="AG92" s="4"/>
      <c r="AH92" s="4"/>
      <c r="AI92" s="4"/>
      <c r="AJ92" s="4"/>
      <c r="AK92" s="4"/>
      <c r="AL92" s="4"/>
      <c r="AM92" s="4"/>
      <c r="AN92" s="4"/>
      <c r="AO92" s="4"/>
    </row>
    <row r="93" spans="1:41" x14ac:dyDescent="0.2">
      <c r="A93" s="4"/>
      <c r="B93" s="4"/>
      <c r="C93" s="4"/>
      <c r="D93" s="4"/>
      <c r="E93" s="4"/>
      <c r="F93" s="4"/>
      <c r="G93" s="4"/>
      <c r="H93" s="4"/>
      <c r="I93" s="4"/>
      <c r="J93" s="4"/>
      <c r="K93" s="4"/>
      <c r="L93" s="4"/>
      <c r="M93" s="4"/>
      <c r="N93" s="4"/>
      <c r="O93" s="5"/>
      <c r="P93" s="4"/>
      <c r="Q93" s="4"/>
      <c r="R93" s="4"/>
      <c r="S93" s="4"/>
      <c r="T93" s="4"/>
      <c r="U93" s="4"/>
      <c r="V93" s="4"/>
      <c r="W93" s="4"/>
      <c r="X93" s="4"/>
      <c r="Y93" s="4"/>
      <c r="Z93" s="4"/>
      <c r="AA93" s="4"/>
      <c r="AB93" s="4"/>
      <c r="AC93" s="4"/>
      <c r="AD93" s="4"/>
      <c r="AE93" s="4"/>
      <c r="AF93" s="4"/>
      <c r="AG93" s="4"/>
      <c r="AH93" s="4"/>
      <c r="AI93" s="4"/>
      <c r="AJ93" s="4"/>
      <c r="AK93" s="4"/>
      <c r="AL93" s="4"/>
      <c r="AM93" s="4"/>
      <c r="AN93" s="4"/>
      <c r="AO93" s="4"/>
    </row>
    <row r="94" spans="1:41" x14ac:dyDescent="0.2">
      <c r="A94" s="4"/>
      <c r="B94" s="4"/>
      <c r="C94" s="4"/>
      <c r="D94" s="4"/>
      <c r="E94" s="4"/>
      <c r="F94" s="4"/>
      <c r="G94" s="4"/>
      <c r="H94" s="4"/>
      <c r="I94" s="4"/>
      <c r="J94" s="4"/>
      <c r="K94" s="4"/>
      <c r="L94" s="4"/>
      <c r="M94" s="4"/>
      <c r="N94" s="4"/>
      <c r="O94" s="5"/>
      <c r="P94" s="4"/>
      <c r="Q94" s="4"/>
      <c r="R94" s="4"/>
      <c r="S94" s="4"/>
      <c r="T94" s="4"/>
      <c r="U94" s="4"/>
      <c r="V94" s="4"/>
      <c r="W94" s="4"/>
      <c r="X94" s="4"/>
      <c r="Y94" s="4"/>
      <c r="Z94" s="4"/>
      <c r="AA94" s="4"/>
      <c r="AB94" s="4"/>
      <c r="AC94" s="4"/>
      <c r="AD94" s="4"/>
      <c r="AE94" s="4"/>
      <c r="AF94" s="4"/>
      <c r="AG94" s="4"/>
      <c r="AH94" s="4"/>
      <c r="AI94" s="4"/>
      <c r="AJ94" s="4"/>
      <c r="AK94" s="4"/>
      <c r="AL94" s="4"/>
      <c r="AM94" s="4"/>
      <c r="AN94" s="4"/>
      <c r="AO94" s="4"/>
    </row>
    <row r="95" spans="1:41" x14ac:dyDescent="0.2">
      <c r="A95" s="4"/>
      <c r="B95" s="4"/>
      <c r="C95" s="4"/>
      <c r="D95" s="4"/>
      <c r="E95" s="4"/>
      <c r="F95" s="4"/>
      <c r="G95" s="4"/>
      <c r="H95" s="4"/>
      <c r="I95" s="4"/>
      <c r="J95" s="4"/>
      <c r="K95" s="4"/>
      <c r="L95" s="4"/>
      <c r="M95" s="4"/>
      <c r="N95" s="4"/>
      <c r="O95" s="5"/>
      <c r="P95" s="4"/>
      <c r="Q95" s="4"/>
      <c r="R95" s="4"/>
      <c r="S95" s="4"/>
      <c r="T95" s="4"/>
      <c r="U95" s="4"/>
      <c r="V95" s="4"/>
      <c r="W95" s="4"/>
      <c r="X95" s="4"/>
      <c r="Y95" s="4"/>
      <c r="Z95" s="4"/>
      <c r="AA95" s="4"/>
      <c r="AB95" s="4"/>
      <c r="AC95" s="4"/>
      <c r="AD95" s="4"/>
      <c r="AE95" s="4"/>
      <c r="AF95" s="4"/>
      <c r="AG95" s="4"/>
      <c r="AH95" s="4"/>
      <c r="AI95" s="4"/>
      <c r="AJ95" s="4"/>
      <c r="AK95" s="4"/>
      <c r="AL95" s="4"/>
      <c r="AM95" s="4"/>
      <c r="AN95" s="4"/>
      <c r="AO95" s="4"/>
    </row>
    <row r="96" spans="1:41" x14ac:dyDescent="0.2">
      <c r="A96" s="4"/>
      <c r="B96" s="4"/>
      <c r="C96" s="4"/>
      <c r="D96" s="4"/>
      <c r="E96" s="4"/>
      <c r="F96" s="4"/>
      <c r="G96" s="4"/>
      <c r="H96" s="4"/>
      <c r="I96" s="4"/>
      <c r="J96" s="4"/>
      <c r="K96" s="4"/>
      <c r="L96" s="4"/>
      <c r="M96" s="4"/>
      <c r="N96" s="4"/>
      <c r="O96" s="5"/>
      <c r="P96" s="4"/>
      <c r="Q96" s="4"/>
      <c r="R96" s="4"/>
      <c r="S96" s="4"/>
      <c r="T96" s="4"/>
      <c r="U96" s="4"/>
      <c r="V96" s="4"/>
      <c r="W96" s="4"/>
      <c r="X96" s="4"/>
      <c r="Y96" s="4"/>
      <c r="Z96" s="4"/>
      <c r="AA96" s="4"/>
      <c r="AB96" s="4"/>
      <c r="AC96" s="4"/>
      <c r="AD96" s="4"/>
      <c r="AE96" s="4"/>
      <c r="AF96" s="4"/>
      <c r="AG96" s="4"/>
      <c r="AH96" s="4"/>
      <c r="AI96" s="4"/>
      <c r="AJ96" s="4"/>
      <c r="AK96" s="4"/>
      <c r="AL96" s="4"/>
      <c r="AM96" s="4"/>
      <c r="AN96" s="4"/>
      <c r="AO96" s="4"/>
    </row>
    <row r="97" spans="1:41" x14ac:dyDescent="0.2">
      <c r="A97" s="4"/>
      <c r="B97" s="4"/>
      <c r="C97" s="4"/>
      <c r="D97" s="4"/>
      <c r="E97" s="4"/>
      <c r="F97" s="4"/>
      <c r="G97" s="4"/>
      <c r="H97" s="4"/>
      <c r="I97" s="4"/>
      <c r="J97" s="4"/>
      <c r="K97" s="4"/>
      <c r="L97" s="4"/>
      <c r="M97" s="4"/>
      <c r="N97" s="4"/>
      <c r="O97" s="5"/>
      <c r="P97" s="4"/>
      <c r="Q97" s="4"/>
      <c r="R97" s="4"/>
      <c r="S97" s="4"/>
      <c r="T97" s="4"/>
      <c r="U97" s="4"/>
      <c r="V97" s="4"/>
      <c r="W97" s="4"/>
      <c r="X97" s="4"/>
      <c r="Y97" s="4"/>
      <c r="Z97" s="4"/>
      <c r="AA97" s="4"/>
      <c r="AB97" s="4"/>
      <c r="AC97" s="4"/>
      <c r="AD97" s="4"/>
      <c r="AE97" s="4"/>
      <c r="AF97" s="4"/>
      <c r="AG97" s="4"/>
      <c r="AH97" s="4"/>
      <c r="AI97" s="4"/>
      <c r="AJ97" s="4"/>
      <c r="AK97" s="4"/>
      <c r="AL97" s="4"/>
      <c r="AM97" s="4"/>
      <c r="AN97" s="4"/>
      <c r="AO97" s="4"/>
    </row>
    <row r="98" spans="1:41" x14ac:dyDescent="0.2">
      <c r="A98" s="4"/>
      <c r="B98" s="4"/>
      <c r="C98" s="4"/>
      <c r="D98" s="4"/>
      <c r="E98" s="4"/>
      <c r="F98" s="4"/>
      <c r="G98" s="4"/>
      <c r="H98" s="4"/>
      <c r="I98" s="4"/>
      <c r="J98" s="4"/>
      <c r="K98" s="4"/>
      <c r="L98" s="4"/>
      <c r="M98" s="4"/>
      <c r="N98" s="4"/>
      <c r="O98" s="5"/>
      <c r="P98" s="4"/>
      <c r="Q98" s="4"/>
      <c r="R98" s="4"/>
      <c r="S98" s="4"/>
      <c r="T98" s="4"/>
      <c r="U98" s="4"/>
      <c r="V98" s="4"/>
      <c r="W98" s="4"/>
      <c r="X98" s="4"/>
      <c r="Y98" s="4"/>
      <c r="Z98" s="4"/>
      <c r="AA98" s="4"/>
      <c r="AB98" s="4"/>
      <c r="AC98" s="4"/>
      <c r="AD98" s="4"/>
      <c r="AE98" s="4"/>
      <c r="AF98" s="4"/>
      <c r="AG98" s="4"/>
      <c r="AH98" s="4"/>
      <c r="AI98" s="4"/>
      <c r="AJ98" s="4"/>
      <c r="AK98" s="4"/>
      <c r="AL98" s="4"/>
      <c r="AM98" s="4"/>
      <c r="AN98" s="4"/>
      <c r="AO98" s="4"/>
    </row>
    <row r="99" spans="1:41" x14ac:dyDescent="0.2">
      <c r="A99" s="4"/>
      <c r="B99" s="4"/>
      <c r="C99" s="4"/>
      <c r="D99" s="4"/>
      <c r="E99" s="4"/>
      <c r="F99" s="4"/>
      <c r="G99" s="4"/>
      <c r="H99" s="4"/>
      <c r="I99" s="4"/>
      <c r="J99" s="4"/>
      <c r="K99" s="4"/>
      <c r="L99" s="4"/>
      <c r="M99" s="4"/>
      <c r="N99" s="4"/>
      <c r="O99" s="5"/>
      <c r="P99" s="4"/>
      <c r="Q99" s="4"/>
      <c r="R99" s="4"/>
      <c r="S99" s="4"/>
      <c r="T99" s="4"/>
      <c r="U99" s="4"/>
      <c r="V99" s="4"/>
      <c r="W99" s="4"/>
      <c r="X99" s="4"/>
      <c r="Y99" s="4"/>
      <c r="Z99" s="4"/>
      <c r="AA99" s="4"/>
      <c r="AB99" s="4"/>
      <c r="AC99" s="4"/>
      <c r="AD99" s="4"/>
      <c r="AE99" s="4"/>
      <c r="AF99" s="4"/>
      <c r="AG99" s="4"/>
      <c r="AH99" s="4"/>
      <c r="AI99" s="4"/>
      <c r="AJ99" s="4"/>
      <c r="AK99" s="4"/>
      <c r="AL99" s="4"/>
      <c r="AM99" s="4"/>
      <c r="AN99" s="4"/>
      <c r="AO99" s="4"/>
    </row>
    <row r="100" spans="1:41" x14ac:dyDescent="0.2">
      <c r="A100" s="4"/>
      <c r="B100" s="4"/>
      <c r="C100" s="4"/>
      <c r="D100" s="4"/>
      <c r="E100" s="4"/>
      <c r="F100" s="4"/>
      <c r="G100" s="4"/>
      <c r="H100" s="4"/>
      <c r="I100" s="4"/>
      <c r="J100" s="4"/>
      <c r="K100" s="4"/>
      <c r="L100" s="4"/>
      <c r="M100" s="4"/>
      <c r="N100" s="4"/>
      <c r="O100" s="5"/>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row>
    <row r="101" spans="1:41" x14ac:dyDescent="0.2">
      <c r="A101" s="4"/>
      <c r="B101" s="4"/>
      <c r="C101" s="4"/>
      <c r="D101" s="4"/>
      <c r="E101" s="4"/>
      <c r="F101" s="4"/>
      <c r="G101" s="4"/>
      <c r="H101" s="4"/>
      <c r="I101" s="4"/>
      <c r="J101" s="4"/>
      <c r="K101" s="4"/>
      <c r="L101" s="4"/>
      <c r="M101" s="4"/>
      <c r="N101" s="4"/>
      <c r="O101" s="5"/>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row>
    <row r="102" spans="1:41" x14ac:dyDescent="0.2">
      <c r="A102" s="4"/>
      <c r="B102" s="4"/>
      <c r="C102" s="4"/>
      <c r="D102" s="4"/>
      <c r="E102" s="4"/>
      <c r="F102" s="4"/>
      <c r="G102" s="4"/>
      <c r="H102" s="4"/>
      <c r="I102" s="4"/>
      <c r="J102" s="4"/>
      <c r="K102" s="4"/>
      <c r="L102" s="4"/>
      <c r="M102" s="4"/>
      <c r="N102" s="4"/>
      <c r="O102" s="5"/>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row>
    <row r="103" spans="1:41" x14ac:dyDescent="0.2">
      <c r="A103" s="4"/>
      <c r="B103" s="4"/>
      <c r="C103" s="4"/>
      <c r="D103" s="4"/>
      <c r="E103" s="4"/>
      <c r="F103" s="4"/>
      <c r="G103" s="4"/>
      <c r="H103" s="4"/>
      <c r="I103" s="4"/>
      <c r="J103" s="4"/>
      <c r="K103" s="4"/>
      <c r="L103" s="4"/>
      <c r="M103" s="4"/>
      <c r="N103" s="4"/>
      <c r="O103" s="5"/>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row>
    <row r="104" spans="1:41" x14ac:dyDescent="0.2">
      <c r="A104" s="4"/>
      <c r="B104" s="4"/>
      <c r="C104" s="4"/>
      <c r="D104" s="4"/>
      <c r="E104" s="4"/>
      <c r="F104" s="4"/>
      <c r="G104" s="4"/>
      <c r="H104" s="4"/>
      <c r="I104" s="4"/>
      <c r="J104" s="4"/>
      <c r="K104" s="4"/>
      <c r="L104" s="4"/>
      <c r="M104" s="4"/>
      <c r="N104" s="4"/>
      <c r="O104" s="5"/>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row>
    <row r="105" spans="1:41" x14ac:dyDescent="0.2">
      <c r="A105" s="4"/>
      <c r="B105" s="4"/>
      <c r="C105" s="4"/>
      <c r="D105" s="4"/>
      <c r="E105" s="4"/>
      <c r="F105" s="4"/>
      <c r="G105" s="4"/>
      <c r="H105" s="4"/>
      <c r="I105" s="4"/>
      <c r="J105" s="4"/>
      <c r="K105" s="4"/>
      <c r="L105" s="4"/>
      <c r="M105" s="4"/>
      <c r="N105" s="4"/>
      <c r="O105" s="5"/>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row>
    <row r="106" spans="1:41" x14ac:dyDescent="0.2">
      <c r="A106" s="4"/>
      <c r="B106" s="4"/>
      <c r="C106" s="4"/>
      <c r="D106" s="4"/>
      <c r="E106" s="4"/>
      <c r="F106" s="4"/>
      <c r="G106" s="4"/>
      <c r="H106" s="4"/>
      <c r="I106" s="4"/>
      <c r="J106" s="4"/>
      <c r="K106" s="4"/>
      <c r="L106" s="4"/>
      <c r="M106" s="4"/>
      <c r="N106" s="4"/>
      <c r="O106" s="5"/>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row>
    <row r="107" spans="1:41" x14ac:dyDescent="0.2">
      <c r="A107" s="4"/>
      <c r="B107" s="4"/>
      <c r="C107" s="4"/>
      <c r="D107" s="4"/>
      <c r="E107" s="4"/>
      <c r="F107" s="4"/>
      <c r="G107" s="4"/>
      <c r="H107" s="4"/>
      <c r="I107" s="4"/>
      <c r="J107" s="4"/>
      <c r="K107" s="4"/>
      <c r="L107" s="4"/>
      <c r="M107" s="4"/>
      <c r="N107" s="4"/>
      <c r="O107" s="5"/>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row>
    <row r="108" spans="1:41" x14ac:dyDescent="0.2">
      <c r="A108" s="4"/>
      <c r="B108" s="4"/>
      <c r="C108" s="4"/>
      <c r="D108" s="4"/>
      <c r="E108" s="4"/>
      <c r="F108" s="4"/>
      <c r="G108" s="4"/>
      <c r="H108" s="4"/>
      <c r="I108" s="4"/>
      <c r="J108" s="4"/>
      <c r="K108" s="4"/>
      <c r="L108" s="4"/>
      <c r="M108" s="4"/>
      <c r="N108" s="4"/>
      <c r="O108" s="5"/>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row>
    <row r="109" spans="1:41" x14ac:dyDescent="0.2">
      <c r="A109" s="4"/>
      <c r="B109" s="4"/>
      <c r="C109" s="4"/>
      <c r="D109" s="4"/>
      <c r="E109" s="4"/>
      <c r="F109" s="4"/>
      <c r="G109" s="4"/>
      <c r="H109" s="4"/>
      <c r="I109" s="4"/>
      <c r="J109" s="4"/>
      <c r="K109" s="4"/>
      <c r="L109" s="4"/>
      <c r="M109" s="4"/>
      <c r="N109" s="4"/>
      <c r="O109" s="5"/>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row>
    <row r="110" spans="1:41" x14ac:dyDescent="0.2">
      <c r="A110" s="4"/>
      <c r="B110" s="4"/>
      <c r="C110" s="4"/>
      <c r="D110" s="4"/>
      <c r="E110" s="4"/>
      <c r="F110" s="4"/>
      <c r="G110" s="4"/>
      <c r="H110" s="4"/>
      <c r="I110" s="4"/>
      <c r="J110" s="4"/>
      <c r="K110" s="4"/>
      <c r="L110" s="4"/>
      <c r="M110" s="4"/>
      <c r="N110" s="4"/>
      <c r="O110" s="5"/>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row>
    <row r="111" spans="1:41" x14ac:dyDescent="0.2">
      <c r="A111" s="4"/>
      <c r="B111" s="4"/>
      <c r="C111" s="4"/>
      <c r="D111" s="4"/>
      <c r="E111" s="4"/>
      <c r="F111" s="4"/>
      <c r="G111" s="4"/>
      <c r="H111" s="4"/>
      <c r="I111" s="4"/>
      <c r="J111" s="4"/>
      <c r="K111" s="4"/>
      <c r="L111" s="4"/>
      <c r="M111" s="4"/>
      <c r="N111" s="4"/>
      <c r="O111" s="5"/>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row>
    <row r="112" spans="1:41" x14ac:dyDescent="0.2">
      <c r="A112" s="4"/>
      <c r="B112" s="4"/>
      <c r="C112" s="4"/>
      <c r="D112" s="4"/>
      <c r="E112" s="4"/>
      <c r="F112" s="4"/>
      <c r="G112" s="4"/>
      <c r="H112" s="4"/>
      <c r="I112" s="4"/>
      <c r="J112" s="4"/>
      <c r="K112" s="4"/>
      <c r="L112" s="4"/>
      <c r="M112" s="4"/>
      <c r="N112" s="4"/>
      <c r="O112" s="5"/>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row>
    <row r="113" spans="1:41" x14ac:dyDescent="0.2">
      <c r="A113" s="4"/>
      <c r="B113" s="4"/>
      <c r="C113" s="4"/>
      <c r="D113" s="4"/>
      <c r="E113" s="4"/>
      <c r="F113" s="4"/>
      <c r="G113" s="4"/>
      <c r="H113" s="4"/>
      <c r="I113" s="4"/>
      <c r="J113" s="4"/>
      <c r="K113" s="4"/>
      <c r="L113" s="4"/>
      <c r="M113" s="4"/>
      <c r="N113" s="4"/>
      <c r="O113" s="5"/>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row>
    <row r="114" spans="1:41" x14ac:dyDescent="0.2">
      <c r="A114" s="4"/>
      <c r="B114" s="4"/>
      <c r="C114" s="4"/>
      <c r="D114" s="4"/>
      <c r="E114" s="4"/>
      <c r="F114" s="4"/>
      <c r="G114" s="4"/>
      <c r="H114" s="4"/>
      <c r="I114" s="4"/>
      <c r="J114" s="4"/>
      <c r="K114" s="4"/>
      <c r="L114" s="4"/>
      <c r="M114" s="4"/>
      <c r="N114" s="4"/>
      <c r="O114" s="5"/>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row>
    <row r="115" spans="1:41" x14ac:dyDescent="0.2">
      <c r="A115" s="4"/>
      <c r="B115" s="4"/>
      <c r="C115" s="4"/>
      <c r="D115" s="4"/>
      <c r="E115" s="4"/>
      <c r="F115" s="4"/>
      <c r="G115" s="4"/>
      <c r="H115" s="4"/>
      <c r="I115" s="4"/>
      <c r="J115" s="4"/>
      <c r="K115" s="4"/>
      <c r="L115" s="4"/>
      <c r="M115" s="4"/>
      <c r="N115" s="4"/>
      <c r="O115" s="5"/>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row>
    <row r="116" spans="1:41" x14ac:dyDescent="0.2">
      <c r="A116" s="4"/>
      <c r="B116" s="4"/>
      <c r="C116" s="4"/>
      <c r="D116" s="4"/>
      <c r="E116" s="4"/>
      <c r="F116" s="4"/>
      <c r="G116" s="4"/>
      <c r="H116" s="4"/>
      <c r="I116" s="4"/>
      <c r="J116" s="4"/>
      <c r="K116" s="4"/>
      <c r="L116" s="4"/>
      <c r="M116" s="4"/>
      <c r="N116" s="4"/>
      <c r="O116" s="5"/>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row>
    <row r="117" spans="1:41" x14ac:dyDescent="0.2">
      <c r="A117" s="4"/>
      <c r="B117" s="4"/>
      <c r="C117" s="4"/>
      <c r="D117" s="4"/>
      <c r="E117" s="4"/>
      <c r="F117" s="4"/>
      <c r="G117" s="4"/>
      <c r="H117" s="4"/>
      <c r="I117" s="4"/>
      <c r="J117" s="4"/>
      <c r="K117" s="4"/>
      <c r="L117" s="4"/>
      <c r="M117" s="4"/>
      <c r="N117" s="4"/>
      <c r="O117" s="5"/>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row>
    <row r="118" spans="1:41" x14ac:dyDescent="0.2">
      <c r="A118" s="4"/>
      <c r="B118" s="4"/>
      <c r="C118" s="4"/>
      <c r="D118" s="4"/>
      <c r="E118" s="4"/>
      <c r="F118" s="4"/>
      <c r="G118" s="4"/>
      <c r="H118" s="4"/>
      <c r="I118" s="4"/>
      <c r="J118" s="4"/>
      <c r="K118" s="4"/>
      <c r="L118" s="4"/>
      <c r="M118" s="4"/>
      <c r="N118" s="4"/>
      <c r="O118" s="5"/>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row>
    <row r="119" spans="1:41" x14ac:dyDescent="0.2">
      <c r="A119" s="4"/>
      <c r="B119" s="4"/>
      <c r="C119" s="4"/>
      <c r="D119" s="4"/>
      <c r="E119" s="4"/>
      <c r="F119" s="4"/>
      <c r="G119" s="4"/>
      <c r="H119" s="4"/>
      <c r="I119" s="4"/>
      <c r="J119" s="4"/>
      <c r="K119" s="4"/>
      <c r="L119" s="4"/>
      <c r="M119" s="4"/>
      <c r="N119" s="4"/>
      <c r="O119" s="5"/>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row>
    <row r="120" spans="1:41" x14ac:dyDescent="0.2">
      <c r="A120" s="4"/>
      <c r="B120" s="4"/>
      <c r="C120" s="4"/>
      <c r="D120" s="4"/>
      <c r="E120" s="4"/>
      <c r="F120" s="4"/>
      <c r="G120" s="4"/>
      <c r="H120" s="4"/>
      <c r="I120" s="4"/>
      <c r="J120" s="4"/>
      <c r="K120" s="4"/>
      <c r="L120" s="4"/>
      <c r="M120" s="4"/>
      <c r="N120" s="4"/>
      <c r="O120" s="5"/>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row>
    <row r="121" spans="1:41" x14ac:dyDescent="0.2">
      <c r="A121" s="4"/>
      <c r="B121" s="4"/>
      <c r="C121" s="4"/>
      <c r="D121" s="4"/>
      <c r="E121" s="4"/>
      <c r="F121" s="4"/>
      <c r="G121" s="4"/>
      <c r="H121" s="4"/>
      <c r="I121" s="4"/>
      <c r="J121" s="4"/>
      <c r="K121" s="4"/>
      <c r="L121" s="4"/>
      <c r="M121" s="4"/>
      <c r="N121" s="4"/>
      <c r="O121" s="5"/>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row>
    <row r="122" spans="1:41" x14ac:dyDescent="0.2">
      <c r="A122" s="4"/>
      <c r="B122" s="4"/>
      <c r="C122" s="4"/>
      <c r="D122" s="4"/>
      <c r="E122" s="4"/>
      <c r="F122" s="4"/>
      <c r="G122" s="4"/>
      <c r="H122" s="4"/>
      <c r="I122" s="4"/>
      <c r="J122" s="4"/>
      <c r="K122" s="4"/>
      <c r="L122" s="4"/>
      <c r="M122" s="4"/>
      <c r="N122" s="4"/>
      <c r="O122" s="5"/>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row>
    <row r="123" spans="1:41" x14ac:dyDescent="0.2">
      <c r="A123" s="4"/>
      <c r="B123" s="4"/>
      <c r="C123" s="4"/>
      <c r="D123" s="4"/>
      <c r="E123" s="4"/>
      <c r="F123" s="4"/>
      <c r="G123" s="4"/>
      <c r="H123" s="4"/>
      <c r="I123" s="4"/>
      <c r="J123" s="4"/>
      <c r="K123" s="4"/>
      <c r="L123" s="4"/>
      <c r="M123" s="4"/>
      <c r="N123" s="4"/>
      <c r="O123" s="5"/>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row>
    <row r="124" spans="1:41" x14ac:dyDescent="0.2">
      <c r="A124" s="4"/>
      <c r="B124" s="4"/>
      <c r="C124" s="4"/>
      <c r="D124" s="4"/>
      <c r="E124" s="4"/>
      <c r="F124" s="4"/>
      <c r="G124" s="4"/>
      <c r="H124" s="4"/>
      <c r="I124" s="4"/>
      <c r="J124" s="4"/>
      <c r="K124" s="4"/>
      <c r="L124" s="4"/>
      <c r="M124" s="4"/>
      <c r="N124" s="4"/>
      <c r="O124" s="5"/>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row>
    <row r="125" spans="1:41" x14ac:dyDescent="0.2">
      <c r="A125" s="4"/>
      <c r="B125" s="4"/>
      <c r="C125" s="4"/>
      <c r="D125" s="4"/>
      <c r="E125" s="4"/>
      <c r="F125" s="4"/>
      <c r="G125" s="4"/>
      <c r="H125" s="4"/>
      <c r="I125" s="4"/>
      <c r="J125" s="4"/>
      <c r="K125" s="4"/>
      <c r="L125" s="4"/>
      <c r="M125" s="4"/>
      <c r="N125" s="4"/>
      <c r="O125" s="5"/>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row>
    <row r="126" spans="1:41" x14ac:dyDescent="0.2">
      <c r="A126" s="4"/>
      <c r="B126" s="4"/>
      <c r="C126" s="4"/>
      <c r="D126" s="4"/>
      <c r="E126" s="4"/>
      <c r="F126" s="4"/>
      <c r="G126" s="4"/>
      <c r="H126" s="4"/>
      <c r="I126" s="4"/>
      <c r="J126" s="4"/>
      <c r="K126" s="4"/>
      <c r="L126" s="4"/>
      <c r="M126" s="4"/>
      <c r="N126" s="4"/>
      <c r="O126" s="5"/>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row>
    <row r="127" spans="1:41" x14ac:dyDescent="0.2">
      <c r="A127" s="4"/>
      <c r="B127" s="4"/>
      <c r="C127" s="4"/>
      <c r="D127" s="4"/>
      <c r="E127" s="4"/>
      <c r="F127" s="4"/>
      <c r="G127" s="4"/>
      <c r="H127" s="4"/>
      <c r="I127" s="4"/>
      <c r="J127" s="4"/>
      <c r="K127" s="4"/>
      <c r="L127" s="4"/>
      <c r="M127" s="4"/>
      <c r="N127" s="4"/>
      <c r="O127" s="5"/>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row>
    <row r="128" spans="1:41" x14ac:dyDescent="0.2">
      <c r="A128" s="4"/>
      <c r="B128" s="4"/>
      <c r="C128" s="4"/>
      <c r="D128" s="4"/>
      <c r="E128" s="4"/>
      <c r="F128" s="4"/>
      <c r="G128" s="4"/>
      <c r="H128" s="4"/>
      <c r="I128" s="4"/>
      <c r="J128" s="4"/>
      <c r="K128" s="4"/>
      <c r="L128" s="4"/>
      <c r="M128" s="4"/>
      <c r="N128" s="4"/>
      <c r="O128" s="5"/>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row>
    <row r="129" spans="1:41" x14ac:dyDescent="0.2">
      <c r="A129" s="4"/>
      <c r="B129" s="4"/>
      <c r="C129" s="4"/>
      <c r="D129" s="4"/>
      <c r="E129" s="4"/>
      <c r="F129" s="4"/>
      <c r="G129" s="4"/>
      <c r="H129" s="4"/>
      <c r="I129" s="4"/>
      <c r="J129" s="4"/>
      <c r="K129" s="4"/>
      <c r="L129" s="4"/>
      <c r="M129" s="4"/>
      <c r="N129" s="4"/>
      <c r="O129" s="5"/>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row>
    <row r="130" spans="1:41" x14ac:dyDescent="0.2">
      <c r="A130" s="4"/>
      <c r="B130" s="4"/>
      <c r="C130" s="4"/>
      <c r="D130" s="4"/>
      <c r="E130" s="4"/>
      <c r="F130" s="4"/>
      <c r="G130" s="4"/>
      <c r="H130" s="4"/>
      <c r="I130" s="4"/>
      <c r="J130" s="4"/>
      <c r="K130" s="4"/>
      <c r="L130" s="4"/>
      <c r="M130" s="4"/>
      <c r="N130" s="4"/>
      <c r="O130" s="5"/>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row>
    <row r="131" spans="1:41" x14ac:dyDescent="0.2">
      <c r="A131" s="4"/>
      <c r="B131" s="4"/>
      <c r="C131" s="4"/>
      <c r="D131" s="4"/>
      <c r="E131" s="4"/>
      <c r="F131" s="4"/>
      <c r="G131" s="4"/>
      <c r="H131" s="4"/>
      <c r="I131" s="4"/>
      <c r="J131" s="4"/>
      <c r="K131" s="4"/>
      <c r="L131" s="4"/>
      <c r="M131" s="4"/>
      <c r="N131" s="4"/>
      <c r="O131" s="5"/>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row>
    <row r="132" spans="1:41" x14ac:dyDescent="0.2">
      <c r="A132" s="4"/>
      <c r="B132" s="4"/>
      <c r="C132" s="4"/>
      <c r="D132" s="4"/>
      <c r="E132" s="4"/>
      <c r="F132" s="4"/>
      <c r="G132" s="4"/>
      <c r="H132" s="4"/>
      <c r="I132" s="4"/>
      <c r="J132" s="4"/>
      <c r="K132" s="4"/>
      <c r="L132" s="4"/>
      <c r="M132" s="4"/>
      <c r="N132" s="4"/>
      <c r="O132" s="5"/>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row>
    <row r="133" spans="1:41" x14ac:dyDescent="0.2">
      <c r="A133" s="4"/>
      <c r="B133" s="4"/>
      <c r="C133" s="4"/>
      <c r="D133" s="4"/>
      <c r="E133" s="4"/>
      <c r="F133" s="4"/>
      <c r="G133" s="4"/>
      <c r="H133" s="4"/>
      <c r="I133" s="4"/>
      <c r="J133" s="4"/>
      <c r="K133" s="4"/>
      <c r="L133" s="4"/>
      <c r="M133" s="4"/>
      <c r="N133" s="4"/>
      <c r="O133" s="5"/>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row>
    <row r="134" spans="1:41" x14ac:dyDescent="0.2">
      <c r="A134" s="4"/>
      <c r="B134" s="4"/>
      <c r="C134" s="4"/>
      <c r="D134" s="4"/>
      <c r="E134" s="4"/>
      <c r="F134" s="4"/>
      <c r="G134" s="4"/>
      <c r="H134" s="4"/>
      <c r="I134" s="4"/>
      <c r="J134" s="4"/>
      <c r="K134" s="4"/>
      <c r="L134" s="4"/>
      <c r="M134" s="4"/>
      <c r="N134" s="4"/>
      <c r="O134" s="5"/>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row>
    <row r="135" spans="1:41" x14ac:dyDescent="0.2">
      <c r="A135" s="4"/>
      <c r="B135" s="4"/>
      <c r="C135" s="4"/>
      <c r="D135" s="4"/>
      <c r="E135" s="4"/>
      <c r="F135" s="4"/>
      <c r="G135" s="4"/>
      <c r="H135" s="4"/>
      <c r="I135" s="4"/>
      <c r="J135" s="4"/>
      <c r="K135" s="4"/>
      <c r="L135" s="4"/>
      <c r="M135" s="4"/>
      <c r="N135" s="4"/>
      <c r="O135" s="5"/>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row>
    <row r="136" spans="1:41" x14ac:dyDescent="0.2">
      <c r="A136" s="4"/>
      <c r="B136" s="4"/>
      <c r="C136" s="4"/>
      <c r="D136" s="4"/>
      <c r="E136" s="4"/>
      <c r="F136" s="4"/>
      <c r="G136" s="4"/>
      <c r="H136" s="4"/>
      <c r="I136" s="4"/>
      <c r="J136" s="4"/>
      <c r="K136" s="4"/>
      <c r="L136" s="4"/>
      <c r="M136" s="4"/>
      <c r="N136" s="4"/>
      <c r="O136" s="5"/>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row>
    <row r="137" spans="1:41" x14ac:dyDescent="0.2">
      <c r="A137" s="4"/>
      <c r="B137" s="4"/>
      <c r="C137" s="4"/>
      <c r="D137" s="4"/>
      <c r="E137" s="4"/>
      <c r="F137" s="4"/>
      <c r="G137" s="4"/>
      <c r="H137" s="4"/>
      <c r="I137" s="4"/>
      <c r="J137" s="4"/>
      <c r="K137" s="4"/>
      <c r="L137" s="4"/>
      <c r="M137" s="4"/>
      <c r="N137" s="4"/>
      <c r="O137" s="5"/>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row>
    <row r="138" spans="1:41" x14ac:dyDescent="0.2">
      <c r="A138" s="4"/>
      <c r="B138" s="4"/>
      <c r="C138" s="4"/>
      <c r="D138" s="4"/>
      <c r="E138" s="4"/>
      <c r="F138" s="4"/>
      <c r="G138" s="4"/>
      <c r="H138" s="4"/>
      <c r="I138" s="4"/>
      <c r="J138" s="4"/>
      <c r="K138" s="4"/>
      <c r="L138" s="4"/>
      <c r="M138" s="4"/>
      <c r="N138" s="4"/>
      <c r="O138" s="5"/>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row>
    <row r="139" spans="1:41" x14ac:dyDescent="0.2">
      <c r="A139" s="4"/>
      <c r="B139" s="4"/>
      <c r="C139" s="4"/>
      <c r="D139" s="4"/>
      <c r="E139" s="4"/>
      <c r="F139" s="4"/>
      <c r="G139" s="4"/>
      <c r="H139" s="4"/>
      <c r="I139" s="4"/>
      <c r="J139" s="4"/>
      <c r="K139" s="4"/>
      <c r="L139" s="4"/>
      <c r="M139" s="4"/>
      <c r="N139" s="4"/>
      <c r="O139" s="5"/>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row>
    <row r="140" spans="1:41" x14ac:dyDescent="0.2">
      <c r="A140" s="4"/>
      <c r="B140" s="4"/>
      <c r="C140" s="4"/>
      <c r="D140" s="4"/>
      <c r="E140" s="4"/>
      <c r="F140" s="4"/>
      <c r="G140" s="4"/>
      <c r="H140" s="4"/>
      <c r="I140" s="4"/>
      <c r="J140" s="4"/>
      <c r="K140" s="4"/>
      <c r="L140" s="4"/>
      <c r="M140" s="4"/>
      <c r="N140" s="4"/>
      <c r="O140" s="5"/>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row>
    <row r="141" spans="1:41" x14ac:dyDescent="0.2">
      <c r="A141" s="4"/>
      <c r="B141" s="4"/>
      <c r="C141" s="4"/>
      <c r="D141" s="4"/>
      <c r="E141" s="4"/>
      <c r="F141" s="4"/>
      <c r="G141" s="4"/>
      <c r="H141" s="4"/>
      <c r="I141" s="4"/>
      <c r="J141" s="4"/>
      <c r="K141" s="4"/>
      <c r="L141" s="4"/>
      <c r="M141" s="4"/>
      <c r="N141" s="4"/>
      <c r="O141" s="5"/>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row>
    <row r="142" spans="1:41" x14ac:dyDescent="0.2">
      <c r="A142" s="4"/>
      <c r="B142" s="4"/>
      <c r="C142" s="4"/>
      <c r="D142" s="4"/>
      <c r="E142" s="4"/>
      <c r="F142" s="4"/>
      <c r="G142" s="4"/>
      <c r="H142" s="4"/>
      <c r="I142" s="4"/>
      <c r="J142" s="4"/>
      <c r="K142" s="4"/>
      <c r="L142" s="4"/>
      <c r="M142" s="4"/>
      <c r="N142" s="4"/>
      <c r="O142" s="5"/>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row>
    <row r="143" spans="1:41" x14ac:dyDescent="0.2">
      <c r="A143" s="4"/>
      <c r="B143" s="4"/>
      <c r="C143" s="4"/>
      <c r="D143" s="4"/>
      <c r="E143" s="4"/>
      <c r="F143" s="4"/>
      <c r="G143" s="4"/>
      <c r="H143" s="4"/>
      <c r="I143" s="4"/>
      <c r="J143" s="4"/>
      <c r="K143" s="4"/>
      <c r="L143" s="4"/>
      <c r="M143" s="4"/>
      <c r="N143" s="4"/>
      <c r="O143" s="5"/>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row>
    <row r="144" spans="1:41" x14ac:dyDescent="0.2">
      <c r="A144" s="4"/>
      <c r="B144" s="4"/>
      <c r="C144" s="4"/>
      <c r="D144" s="4"/>
      <c r="E144" s="4"/>
      <c r="F144" s="4"/>
      <c r="G144" s="4"/>
      <c r="H144" s="4"/>
      <c r="I144" s="4"/>
      <c r="J144" s="4"/>
      <c r="K144" s="4"/>
      <c r="L144" s="4"/>
      <c r="M144" s="4"/>
      <c r="N144" s="4"/>
      <c r="O144" s="5"/>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row>
    <row r="145" spans="1:41" x14ac:dyDescent="0.2">
      <c r="A145" s="4"/>
      <c r="B145" s="4"/>
      <c r="C145" s="4"/>
      <c r="D145" s="4"/>
      <c r="E145" s="4"/>
      <c r="F145" s="4"/>
      <c r="G145" s="4"/>
      <c r="H145" s="4"/>
      <c r="I145" s="4"/>
      <c r="J145" s="4"/>
      <c r="K145" s="4"/>
      <c r="L145" s="4"/>
      <c r="M145" s="4"/>
      <c r="N145" s="4"/>
      <c r="O145" s="5"/>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row>
    <row r="146" spans="1:41" x14ac:dyDescent="0.2">
      <c r="A146" s="4"/>
      <c r="B146" s="4"/>
      <c r="C146" s="4"/>
      <c r="D146" s="4"/>
      <c r="E146" s="4"/>
      <c r="F146" s="4"/>
      <c r="G146" s="4"/>
      <c r="H146" s="4"/>
      <c r="I146" s="4"/>
      <c r="J146" s="4"/>
      <c r="K146" s="4"/>
      <c r="L146" s="4"/>
      <c r="M146" s="4"/>
      <c r="N146" s="4"/>
      <c r="O146" s="5"/>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row>
    <row r="147" spans="1:41" x14ac:dyDescent="0.2">
      <c r="A147" s="4"/>
      <c r="B147" s="4"/>
      <c r="C147" s="4"/>
      <c r="D147" s="4"/>
      <c r="E147" s="4"/>
      <c r="F147" s="4"/>
      <c r="G147" s="4"/>
      <c r="H147" s="4"/>
      <c r="I147" s="4"/>
      <c r="J147" s="4"/>
      <c r="K147" s="4"/>
      <c r="L147" s="4"/>
      <c r="M147" s="4"/>
      <c r="N147" s="4"/>
      <c r="O147" s="5"/>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row>
    <row r="148" spans="1:41" x14ac:dyDescent="0.2">
      <c r="A148" s="4"/>
      <c r="B148" s="4"/>
      <c r="C148" s="4"/>
      <c r="D148" s="4"/>
      <c r="E148" s="4"/>
      <c r="F148" s="4"/>
      <c r="G148" s="4"/>
      <c r="H148" s="4"/>
      <c r="I148" s="4"/>
      <c r="J148" s="4"/>
      <c r="K148" s="4"/>
      <c r="L148" s="4"/>
      <c r="M148" s="4"/>
      <c r="N148" s="4"/>
      <c r="O148" s="5"/>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row>
    <row r="149" spans="1:41" x14ac:dyDescent="0.2">
      <c r="A149" s="4"/>
      <c r="B149" s="4"/>
      <c r="C149" s="4"/>
      <c r="D149" s="4"/>
      <c r="E149" s="4"/>
      <c r="F149" s="4"/>
      <c r="G149" s="4"/>
      <c r="H149" s="4"/>
      <c r="I149" s="4"/>
      <c r="J149" s="4"/>
      <c r="K149" s="4"/>
      <c r="L149" s="4"/>
      <c r="M149" s="4"/>
      <c r="N149" s="4"/>
      <c r="O149" s="5"/>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row>
    <row r="150" spans="1:41" x14ac:dyDescent="0.2">
      <c r="A150" s="4"/>
      <c r="B150" s="4"/>
      <c r="C150" s="4"/>
      <c r="D150" s="4"/>
      <c r="E150" s="4"/>
      <c r="F150" s="4"/>
      <c r="G150" s="4"/>
      <c r="H150" s="4"/>
      <c r="I150" s="4"/>
      <c r="J150" s="4"/>
      <c r="K150" s="4"/>
      <c r="L150" s="4"/>
      <c r="M150" s="4"/>
      <c r="N150" s="4"/>
      <c r="O150" s="5"/>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row>
    <row r="151" spans="1:41" x14ac:dyDescent="0.2">
      <c r="A151" s="4"/>
      <c r="B151" s="4"/>
      <c r="C151" s="4"/>
      <c r="D151" s="4"/>
      <c r="E151" s="4"/>
      <c r="F151" s="4"/>
      <c r="G151" s="4"/>
      <c r="H151" s="4"/>
      <c r="I151" s="4"/>
      <c r="J151" s="4"/>
      <c r="K151" s="4"/>
      <c r="L151" s="4"/>
      <c r="M151" s="4"/>
      <c r="N151" s="4"/>
      <c r="O151" s="5"/>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row>
    <row r="152" spans="1:41" x14ac:dyDescent="0.2">
      <c r="A152" s="4"/>
      <c r="B152" s="4"/>
      <c r="C152" s="4"/>
      <c r="D152" s="4"/>
      <c r="E152" s="4"/>
      <c r="F152" s="4"/>
      <c r="G152" s="4"/>
      <c r="H152" s="4"/>
      <c r="I152" s="4"/>
      <c r="J152" s="4"/>
      <c r="K152" s="4"/>
      <c r="L152" s="4"/>
      <c r="M152" s="4"/>
      <c r="N152" s="4"/>
      <c r="O152" s="5"/>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row>
    <row r="153" spans="1:41" x14ac:dyDescent="0.2">
      <c r="A153" s="4"/>
      <c r="B153" s="4"/>
      <c r="C153" s="4"/>
      <c r="D153" s="4"/>
      <c r="E153" s="4"/>
      <c r="F153" s="4"/>
      <c r="G153" s="4"/>
      <c r="H153" s="4"/>
      <c r="I153" s="4"/>
      <c r="J153" s="4"/>
      <c r="K153" s="4"/>
      <c r="L153" s="4"/>
      <c r="M153" s="4"/>
      <c r="N153" s="4"/>
      <c r="O153" s="5"/>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row>
    <row r="154" spans="1:41" x14ac:dyDescent="0.2">
      <c r="A154" s="4"/>
      <c r="B154" s="4"/>
      <c r="C154" s="4"/>
      <c r="D154" s="4"/>
      <c r="E154" s="4"/>
      <c r="F154" s="4"/>
      <c r="G154" s="4"/>
      <c r="H154" s="4"/>
      <c r="I154" s="4"/>
      <c r="J154" s="4"/>
      <c r="K154" s="4"/>
      <c r="L154" s="4"/>
      <c r="M154" s="4"/>
      <c r="N154" s="4"/>
      <c r="O154" s="5"/>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row>
    <row r="155" spans="1:41" x14ac:dyDescent="0.2">
      <c r="A155" s="4"/>
      <c r="B155" s="4"/>
      <c r="C155" s="4"/>
      <c r="D155" s="4"/>
      <c r="E155" s="4"/>
      <c r="F155" s="4"/>
      <c r="G155" s="4"/>
      <c r="H155" s="4"/>
      <c r="I155" s="4"/>
      <c r="J155" s="4"/>
      <c r="K155" s="4"/>
      <c r="L155" s="4"/>
      <c r="M155" s="4"/>
      <c r="N155" s="4"/>
      <c r="O155" s="5"/>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row>
    <row r="156" spans="1:41" x14ac:dyDescent="0.2">
      <c r="A156" s="4"/>
      <c r="B156" s="4"/>
      <c r="C156" s="4"/>
      <c r="D156" s="4"/>
      <c r="E156" s="4"/>
      <c r="F156" s="4"/>
      <c r="G156" s="4"/>
      <c r="H156" s="4"/>
      <c r="I156" s="4"/>
      <c r="J156" s="4"/>
      <c r="K156" s="4"/>
      <c r="L156" s="4"/>
      <c r="M156" s="4"/>
      <c r="N156" s="4"/>
      <c r="O156" s="5"/>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row>
    <row r="157" spans="1:41" x14ac:dyDescent="0.2">
      <c r="A157" s="4"/>
      <c r="B157" s="4"/>
      <c r="C157" s="4"/>
      <c r="D157" s="4"/>
      <c r="E157" s="4"/>
      <c r="F157" s="4"/>
      <c r="G157" s="4"/>
      <c r="H157" s="4"/>
      <c r="I157" s="4"/>
      <c r="J157" s="4"/>
      <c r="K157" s="4"/>
      <c r="L157" s="4"/>
      <c r="M157" s="4"/>
      <c r="N157" s="4"/>
      <c r="O157" s="5"/>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row>
    <row r="158" spans="1:41" x14ac:dyDescent="0.2">
      <c r="A158" s="4"/>
      <c r="B158" s="4"/>
      <c r="C158" s="4"/>
      <c r="D158" s="4"/>
      <c r="E158" s="4"/>
      <c r="F158" s="4"/>
      <c r="G158" s="4"/>
      <c r="H158" s="4"/>
      <c r="I158" s="4"/>
      <c r="J158" s="4"/>
      <c r="K158" s="4"/>
      <c r="L158" s="4"/>
      <c r="M158" s="4"/>
      <c r="N158" s="4"/>
      <c r="O158" s="5"/>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row>
    <row r="159" spans="1:41" x14ac:dyDescent="0.2">
      <c r="A159" s="4"/>
      <c r="B159" s="4"/>
      <c r="C159" s="4"/>
      <c r="D159" s="4"/>
      <c r="E159" s="4"/>
      <c r="F159" s="4"/>
      <c r="G159" s="4"/>
      <c r="H159" s="4"/>
      <c r="I159" s="4"/>
      <c r="J159" s="4"/>
      <c r="K159" s="4"/>
      <c r="L159" s="4"/>
      <c r="M159" s="4"/>
      <c r="N159" s="4"/>
      <c r="O159" s="5"/>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row>
    <row r="160" spans="1:41" x14ac:dyDescent="0.2">
      <c r="A160" s="4"/>
      <c r="B160" s="4"/>
      <c r="C160" s="4"/>
      <c r="D160" s="4"/>
      <c r="E160" s="4"/>
      <c r="F160" s="4"/>
      <c r="G160" s="4"/>
      <c r="H160" s="4"/>
      <c r="I160" s="4"/>
      <c r="J160" s="4"/>
      <c r="K160" s="4"/>
      <c r="L160" s="4"/>
      <c r="M160" s="4"/>
      <c r="N160" s="4"/>
      <c r="O160" s="5"/>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row>
    <row r="161" spans="1:41" x14ac:dyDescent="0.2">
      <c r="A161" s="4"/>
      <c r="B161" s="4"/>
      <c r="C161" s="4"/>
      <c r="D161" s="4"/>
      <c r="E161" s="4"/>
      <c r="F161" s="4"/>
      <c r="G161" s="4"/>
      <c r="H161" s="4"/>
      <c r="I161" s="4"/>
      <c r="J161" s="4"/>
      <c r="K161" s="4"/>
      <c r="L161" s="4"/>
      <c r="M161" s="4"/>
      <c r="N161" s="4"/>
      <c r="O161" s="5"/>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row>
    <row r="162" spans="1:41" x14ac:dyDescent="0.2">
      <c r="A162" s="4"/>
      <c r="B162" s="4"/>
      <c r="C162" s="4"/>
      <c r="D162" s="4"/>
      <c r="E162" s="4"/>
      <c r="F162" s="4"/>
      <c r="G162" s="4"/>
      <c r="H162" s="4"/>
      <c r="I162" s="4"/>
      <c r="J162" s="4"/>
      <c r="K162" s="4"/>
      <c r="L162" s="4"/>
      <c r="M162" s="4"/>
      <c r="N162" s="4"/>
      <c r="O162" s="5"/>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row>
    <row r="163" spans="1:41" x14ac:dyDescent="0.2">
      <c r="A163" s="4"/>
      <c r="B163" s="4"/>
      <c r="C163" s="4"/>
      <c r="D163" s="4"/>
      <c r="E163" s="4"/>
      <c r="F163" s="4"/>
      <c r="G163" s="4"/>
      <c r="H163" s="4"/>
      <c r="I163" s="4"/>
      <c r="J163" s="4"/>
      <c r="K163" s="4"/>
      <c r="L163" s="4"/>
      <c r="M163" s="4"/>
      <c r="N163" s="4"/>
      <c r="O163" s="5"/>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row>
    <row r="164" spans="1:41" x14ac:dyDescent="0.2">
      <c r="A164" s="4"/>
      <c r="B164" s="4"/>
      <c r="C164" s="4"/>
      <c r="D164" s="4"/>
      <c r="E164" s="4"/>
      <c r="F164" s="4"/>
      <c r="G164" s="4"/>
      <c r="H164" s="4"/>
      <c r="I164" s="4"/>
      <c r="J164" s="4"/>
      <c r="K164" s="4"/>
      <c r="L164" s="4"/>
      <c r="M164" s="4"/>
      <c r="N164" s="4"/>
      <c r="O164" s="5"/>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row>
    <row r="165" spans="1:41" x14ac:dyDescent="0.2">
      <c r="A165" s="4"/>
      <c r="B165" s="4"/>
      <c r="C165" s="4"/>
      <c r="D165" s="4"/>
      <c r="E165" s="4"/>
      <c r="F165" s="4"/>
      <c r="G165" s="4"/>
      <c r="H165" s="4"/>
      <c r="I165" s="4"/>
      <c r="J165" s="4"/>
      <c r="K165" s="4"/>
      <c r="L165" s="4"/>
      <c r="M165" s="4"/>
      <c r="N165" s="4"/>
      <c r="O165" s="5"/>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row>
    <row r="166" spans="1:41" x14ac:dyDescent="0.2">
      <c r="A166" s="4"/>
      <c r="B166" s="4"/>
      <c r="C166" s="4"/>
      <c r="D166" s="4"/>
      <c r="E166" s="4"/>
      <c r="F166" s="4"/>
      <c r="G166" s="4"/>
      <c r="H166" s="4"/>
      <c r="I166" s="4"/>
      <c r="J166" s="4"/>
      <c r="K166" s="4"/>
      <c r="L166" s="4"/>
      <c r="M166" s="4"/>
      <c r="N166" s="4"/>
      <c r="O166" s="5"/>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row>
    <row r="167" spans="1:41" x14ac:dyDescent="0.2">
      <c r="A167" s="4"/>
      <c r="B167" s="4"/>
      <c r="C167" s="4"/>
      <c r="D167" s="4"/>
      <c r="E167" s="4"/>
      <c r="F167" s="4"/>
      <c r="G167" s="4"/>
      <c r="H167" s="4"/>
      <c r="I167" s="4"/>
      <c r="J167" s="4"/>
      <c r="K167" s="4"/>
      <c r="L167" s="4"/>
      <c r="M167" s="4"/>
      <c r="N167" s="4"/>
      <c r="O167" s="5"/>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row>
    <row r="168" spans="1:41" x14ac:dyDescent="0.2">
      <c r="A168" s="4"/>
      <c r="B168" s="4"/>
      <c r="C168" s="4"/>
      <c r="D168" s="4"/>
      <c r="E168" s="4"/>
      <c r="F168" s="4"/>
      <c r="G168" s="4"/>
      <c r="H168" s="4"/>
      <c r="I168" s="4"/>
      <c r="J168" s="4"/>
      <c r="K168" s="4"/>
      <c r="L168" s="4"/>
      <c r="M168" s="4"/>
      <c r="N168" s="4"/>
      <c r="O168" s="5"/>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row>
    <row r="169" spans="1:41" x14ac:dyDescent="0.2">
      <c r="A169" s="4"/>
      <c r="B169" s="4"/>
      <c r="C169" s="4"/>
      <c r="D169" s="4"/>
      <c r="E169" s="4"/>
      <c r="F169" s="4"/>
      <c r="G169" s="4"/>
      <c r="H169" s="4"/>
      <c r="I169" s="4"/>
      <c r="J169" s="4"/>
      <c r="K169" s="4"/>
      <c r="L169" s="4"/>
      <c r="M169" s="4"/>
      <c r="N169" s="4"/>
      <c r="O169" s="5"/>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row>
    <row r="170" spans="1:41" x14ac:dyDescent="0.2">
      <c r="A170" s="4"/>
      <c r="B170" s="4"/>
      <c r="C170" s="4"/>
      <c r="D170" s="4"/>
      <c r="E170" s="4"/>
      <c r="F170" s="4"/>
      <c r="G170" s="4"/>
      <c r="H170" s="4"/>
      <c r="I170" s="4"/>
      <c r="J170" s="4"/>
      <c r="K170" s="4"/>
      <c r="L170" s="4"/>
      <c r="M170" s="4"/>
      <c r="N170" s="4"/>
      <c r="O170" s="5"/>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row>
    <row r="171" spans="1:41" x14ac:dyDescent="0.2">
      <c r="A171" s="4"/>
      <c r="B171" s="4"/>
      <c r="C171" s="4"/>
      <c r="D171" s="4"/>
      <c r="E171" s="4"/>
      <c r="F171" s="4"/>
      <c r="G171" s="4"/>
      <c r="H171" s="4"/>
      <c r="I171" s="4"/>
      <c r="J171" s="4"/>
      <c r="K171" s="4"/>
      <c r="L171" s="4"/>
      <c r="M171" s="4"/>
      <c r="N171" s="4"/>
      <c r="O171" s="5"/>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row>
    <row r="172" spans="1:41" x14ac:dyDescent="0.2">
      <c r="A172" s="4"/>
      <c r="B172" s="4"/>
      <c r="C172" s="4"/>
      <c r="D172" s="4"/>
      <c r="E172" s="4"/>
      <c r="F172" s="4"/>
      <c r="G172" s="4"/>
      <c r="H172" s="4"/>
      <c r="I172" s="4"/>
      <c r="J172" s="4"/>
      <c r="K172" s="4"/>
      <c r="L172" s="4"/>
      <c r="M172" s="4"/>
      <c r="N172" s="4"/>
      <c r="O172" s="5"/>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row>
    <row r="173" spans="1:41" x14ac:dyDescent="0.2">
      <c r="A173" s="4"/>
      <c r="B173" s="4"/>
      <c r="C173" s="4"/>
      <c r="D173" s="4"/>
      <c r="E173" s="4"/>
      <c r="F173" s="4"/>
      <c r="G173" s="4"/>
      <c r="H173" s="4"/>
      <c r="I173" s="4"/>
      <c r="J173" s="4"/>
      <c r="K173" s="4"/>
      <c r="L173" s="4"/>
      <c r="M173" s="4"/>
      <c r="N173" s="4"/>
      <c r="O173" s="5"/>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row>
    <row r="174" spans="1:41" x14ac:dyDescent="0.2">
      <c r="A174" s="4"/>
      <c r="B174" s="4"/>
      <c r="C174" s="4"/>
      <c r="D174" s="4"/>
      <c r="E174" s="4"/>
      <c r="F174" s="4"/>
      <c r="G174" s="4"/>
      <c r="H174" s="4"/>
      <c r="I174" s="4"/>
      <c r="J174" s="4"/>
      <c r="K174" s="4"/>
      <c r="L174" s="4"/>
      <c r="M174" s="4"/>
      <c r="N174" s="4"/>
      <c r="O174" s="5"/>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row>
    <row r="175" spans="1:41" x14ac:dyDescent="0.2">
      <c r="A175" s="4"/>
      <c r="B175" s="4"/>
      <c r="C175" s="4"/>
      <c r="D175" s="4"/>
      <c r="E175" s="4"/>
      <c r="F175" s="4"/>
      <c r="G175" s="4"/>
      <c r="H175" s="4"/>
      <c r="I175" s="4"/>
      <c r="J175" s="4"/>
      <c r="K175" s="4"/>
      <c r="L175" s="4"/>
      <c r="M175" s="4"/>
      <c r="N175" s="4"/>
      <c r="O175" s="5"/>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row>
    <row r="176" spans="1:41" x14ac:dyDescent="0.2">
      <c r="A176" s="4"/>
      <c r="B176" s="4"/>
      <c r="C176" s="4"/>
      <c r="D176" s="4"/>
      <c r="E176" s="4"/>
      <c r="F176" s="4"/>
      <c r="G176" s="4"/>
      <c r="H176" s="4"/>
      <c r="I176" s="4"/>
      <c r="J176" s="4"/>
      <c r="K176" s="4"/>
      <c r="L176" s="4"/>
      <c r="M176" s="4"/>
      <c r="N176" s="4"/>
      <c r="O176" s="5"/>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row>
    <row r="177" spans="1:41" x14ac:dyDescent="0.2">
      <c r="A177" s="4"/>
      <c r="B177" s="4"/>
      <c r="C177" s="4"/>
      <c r="D177" s="4"/>
      <c r="E177" s="4"/>
      <c r="F177" s="4"/>
      <c r="G177" s="4"/>
      <c r="H177" s="4"/>
      <c r="I177" s="4"/>
      <c r="J177" s="4"/>
      <c r="K177" s="4"/>
      <c r="L177" s="4"/>
      <c r="M177" s="4"/>
      <c r="N177" s="4"/>
      <c r="O177" s="5"/>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row>
    <row r="178" spans="1:41" x14ac:dyDescent="0.2">
      <c r="A178" s="4"/>
      <c r="B178" s="4"/>
      <c r="C178" s="4"/>
      <c r="D178" s="4"/>
      <c r="E178" s="4"/>
      <c r="F178" s="4"/>
      <c r="G178" s="4"/>
      <c r="H178" s="4"/>
      <c r="I178" s="4"/>
      <c r="J178" s="4"/>
      <c r="K178" s="4"/>
      <c r="L178" s="4"/>
      <c r="M178" s="4"/>
      <c r="N178" s="4"/>
      <c r="O178" s="5"/>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row>
    <row r="179" spans="1:41" x14ac:dyDescent="0.2">
      <c r="A179" s="4"/>
      <c r="B179" s="4"/>
      <c r="C179" s="4"/>
      <c r="D179" s="4"/>
      <c r="E179" s="4"/>
      <c r="F179" s="4"/>
      <c r="G179" s="4"/>
      <c r="H179" s="4"/>
      <c r="I179" s="4"/>
      <c r="J179" s="4"/>
      <c r="K179" s="4"/>
      <c r="L179" s="4"/>
      <c r="M179" s="4"/>
      <c r="N179" s="4"/>
      <c r="O179" s="5"/>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row>
    <row r="180" spans="1:41" x14ac:dyDescent="0.2">
      <c r="A180" s="4"/>
      <c r="B180" s="4"/>
      <c r="C180" s="4"/>
      <c r="D180" s="4"/>
      <c r="E180" s="4"/>
      <c r="F180" s="4"/>
      <c r="G180" s="4"/>
      <c r="H180" s="4"/>
      <c r="I180" s="4"/>
      <c r="J180" s="4"/>
      <c r="K180" s="4"/>
      <c r="L180" s="4"/>
      <c r="M180" s="4"/>
      <c r="N180" s="4"/>
      <c r="O180" s="5"/>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row>
    <row r="181" spans="1:41" x14ac:dyDescent="0.2">
      <c r="A181" s="4"/>
      <c r="B181" s="4"/>
      <c r="C181" s="4"/>
      <c r="D181" s="4"/>
      <c r="E181" s="4"/>
      <c r="F181" s="4"/>
      <c r="G181" s="4"/>
      <c r="H181" s="4"/>
      <c r="I181" s="4"/>
      <c r="J181" s="4"/>
      <c r="K181" s="4"/>
      <c r="L181" s="4"/>
      <c r="M181" s="4"/>
      <c r="N181" s="4"/>
      <c r="O181" s="5"/>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row>
    <row r="182" spans="1:41" x14ac:dyDescent="0.2">
      <c r="A182" s="4"/>
      <c r="B182" s="4"/>
      <c r="C182" s="4"/>
      <c r="D182" s="4"/>
      <c r="E182" s="4"/>
      <c r="F182" s="4"/>
      <c r="G182" s="4"/>
      <c r="H182" s="4"/>
      <c r="I182" s="4"/>
      <c r="J182" s="4"/>
      <c r="K182" s="4"/>
      <c r="L182" s="4"/>
      <c r="M182" s="4"/>
      <c r="N182" s="4"/>
      <c r="O182" s="5"/>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row>
    <row r="183" spans="1:41" x14ac:dyDescent="0.2">
      <c r="A183" s="4"/>
      <c r="B183" s="4"/>
      <c r="C183" s="4"/>
      <c r="D183" s="4"/>
      <c r="E183" s="4"/>
      <c r="F183" s="4"/>
      <c r="G183" s="4"/>
      <c r="H183" s="4"/>
      <c r="I183" s="4"/>
      <c r="J183" s="4"/>
      <c r="K183" s="4"/>
      <c r="L183" s="4"/>
      <c r="M183" s="4"/>
      <c r="N183" s="4"/>
      <c r="O183" s="5"/>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row>
    <row r="184" spans="1:41" x14ac:dyDescent="0.2">
      <c r="A184" s="4"/>
      <c r="B184" s="4"/>
      <c r="C184" s="4"/>
      <c r="D184" s="4"/>
      <c r="E184" s="4"/>
      <c r="F184" s="4"/>
      <c r="G184" s="4"/>
      <c r="H184" s="4"/>
      <c r="I184" s="4"/>
      <c r="J184" s="4"/>
      <c r="K184" s="4"/>
      <c r="L184" s="4"/>
      <c r="M184" s="4"/>
      <c r="N184" s="4"/>
      <c r="O184" s="5"/>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row>
    <row r="185" spans="1:41" x14ac:dyDescent="0.2">
      <c r="A185" s="4"/>
      <c r="B185" s="4"/>
      <c r="C185" s="4"/>
      <c r="D185" s="4"/>
      <c r="E185" s="4"/>
      <c r="F185" s="4"/>
      <c r="G185" s="4"/>
      <c r="H185" s="4"/>
      <c r="I185" s="4"/>
      <c r="J185" s="4"/>
      <c r="K185" s="4"/>
      <c r="L185" s="4"/>
      <c r="M185" s="4"/>
      <c r="N185" s="4"/>
      <c r="O185" s="5"/>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row>
    <row r="186" spans="1:41" x14ac:dyDescent="0.2">
      <c r="A186" s="4"/>
      <c r="B186" s="4"/>
      <c r="C186" s="4"/>
      <c r="D186" s="4"/>
      <c r="E186" s="4"/>
      <c r="F186" s="4"/>
      <c r="G186" s="4"/>
      <c r="H186" s="4"/>
      <c r="I186" s="4"/>
      <c r="J186" s="4"/>
      <c r="K186" s="4"/>
      <c r="L186" s="4"/>
      <c r="M186" s="4"/>
      <c r="N186" s="4"/>
      <c r="O186" s="5"/>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row>
    <row r="187" spans="1:41" x14ac:dyDescent="0.2">
      <c r="A187" s="4"/>
      <c r="B187" s="4"/>
      <c r="C187" s="4"/>
      <c r="D187" s="4"/>
      <c r="E187" s="4"/>
      <c r="F187" s="4"/>
      <c r="G187" s="4"/>
      <c r="H187" s="4"/>
      <c r="I187" s="4"/>
      <c r="J187" s="4"/>
      <c r="K187" s="4"/>
      <c r="L187" s="4"/>
      <c r="M187" s="4"/>
      <c r="N187" s="4"/>
      <c r="O187" s="5"/>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row>
    <row r="188" spans="1:41" x14ac:dyDescent="0.2">
      <c r="A188" s="4"/>
      <c r="B188" s="4"/>
      <c r="C188" s="4"/>
      <c r="D188" s="4"/>
      <c r="E188" s="4"/>
      <c r="F188" s="4"/>
      <c r="G188" s="4"/>
      <c r="H188" s="4"/>
      <c r="I188" s="4"/>
      <c r="J188" s="4"/>
      <c r="K188" s="4"/>
      <c r="L188" s="4"/>
      <c r="M188" s="4"/>
      <c r="N188" s="4"/>
      <c r="O188" s="5"/>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row>
    <row r="189" spans="1:41" x14ac:dyDescent="0.2">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row>
  </sheetData>
  <mergeCells count="28">
    <mergeCell ref="B18:C18"/>
    <mergeCell ref="D18:E18"/>
    <mergeCell ref="F18:H18"/>
    <mergeCell ref="I18:J18"/>
    <mergeCell ref="B12:C12"/>
    <mergeCell ref="D12:E12"/>
    <mergeCell ref="F12:H12"/>
    <mergeCell ref="I12:J12"/>
    <mergeCell ref="B13:C13"/>
    <mergeCell ref="D13:E13"/>
    <mergeCell ref="F13:H13"/>
    <mergeCell ref="I13:J13"/>
    <mergeCell ref="B14:C14"/>
    <mergeCell ref="D14:E14"/>
    <mergeCell ref="F14:H14"/>
    <mergeCell ref="I14:J14"/>
    <mergeCell ref="B17:C17"/>
    <mergeCell ref="D17:E17"/>
    <mergeCell ref="F17:H17"/>
    <mergeCell ref="I17:J17"/>
    <mergeCell ref="B15:C15"/>
    <mergeCell ref="D15:E15"/>
    <mergeCell ref="F15:H15"/>
    <mergeCell ref="I15:J15"/>
    <mergeCell ref="B16:C16"/>
    <mergeCell ref="D16:E16"/>
    <mergeCell ref="F16:H16"/>
    <mergeCell ref="I16:J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55A77-B045-4B02-BCEE-A9037B943C20}">
  <dimension ref="A1:R821"/>
  <sheetViews>
    <sheetView topLeftCell="B1" zoomScale="90" zoomScaleNormal="90" workbookViewId="0">
      <selection activeCell="R613" sqref="R613"/>
    </sheetView>
  </sheetViews>
  <sheetFormatPr defaultRowHeight="15" x14ac:dyDescent="0.25"/>
  <cols>
    <col min="1" max="3" width="38.5703125" customWidth="1"/>
    <col min="4" max="6" width="10.7109375" customWidth="1"/>
    <col min="7" max="7" width="6.42578125" hidden="1" customWidth="1"/>
    <col min="8" max="9" width="6.42578125" customWidth="1"/>
    <col min="10" max="13" width="6.42578125" hidden="1" customWidth="1"/>
    <col min="14" max="14" width="71.42578125" customWidth="1"/>
    <col min="15" max="15" width="27.7109375" bestFit="1" customWidth="1"/>
    <col min="16" max="16" width="96.7109375" customWidth="1"/>
    <col min="17" max="17" width="50.5703125" customWidth="1"/>
    <col min="18" max="18" width="17.28515625" bestFit="1" customWidth="1"/>
  </cols>
  <sheetData>
    <row r="1" spans="1:18" x14ac:dyDescent="0.25">
      <c r="A1" s="2" t="s">
        <v>0</v>
      </c>
      <c r="B1" s="2" t="s">
        <v>1</v>
      </c>
      <c r="C1" s="2" t="s">
        <v>2</v>
      </c>
      <c r="D1" s="11" t="s">
        <v>3</v>
      </c>
      <c r="E1" s="11" t="s">
        <v>4</v>
      </c>
      <c r="F1" s="11" t="s">
        <v>5</v>
      </c>
      <c r="G1" s="11" t="s">
        <v>1003</v>
      </c>
      <c r="H1" s="11" t="s">
        <v>6</v>
      </c>
      <c r="I1" s="11" t="s">
        <v>7</v>
      </c>
      <c r="J1" s="11" t="s">
        <v>8</v>
      </c>
      <c r="K1" s="11" t="s">
        <v>9</v>
      </c>
      <c r="L1" s="11" t="s">
        <v>1004</v>
      </c>
      <c r="M1" s="11" t="s">
        <v>1005</v>
      </c>
      <c r="N1" s="2" t="s">
        <v>10</v>
      </c>
      <c r="O1" s="2" t="s">
        <v>11</v>
      </c>
      <c r="P1" s="2" t="s">
        <v>12</v>
      </c>
      <c r="Q1" s="2" t="s">
        <v>13</v>
      </c>
      <c r="R1" s="2" t="s">
        <v>2366</v>
      </c>
    </row>
    <row r="2" spans="1:18" ht="25.5" x14ac:dyDescent="0.25">
      <c r="A2" s="1" t="s">
        <v>14</v>
      </c>
      <c r="B2" s="1" t="s">
        <v>15</v>
      </c>
      <c r="C2" s="1" t="s">
        <v>16</v>
      </c>
      <c r="D2" s="3" t="s">
        <v>1006</v>
      </c>
      <c r="E2" s="3" t="s">
        <v>17</v>
      </c>
      <c r="F2" s="3" t="s">
        <v>18</v>
      </c>
      <c r="G2" s="3" t="s">
        <v>19</v>
      </c>
      <c r="H2" s="3" t="s">
        <v>19</v>
      </c>
      <c r="I2" s="3" t="s">
        <v>19</v>
      </c>
      <c r="J2" s="3" t="s">
        <v>19</v>
      </c>
      <c r="K2" s="3" t="s">
        <v>19</v>
      </c>
      <c r="L2" s="3" t="s">
        <v>111</v>
      </c>
      <c r="M2" s="3" t="s">
        <v>111</v>
      </c>
      <c r="N2" s="1" t="s">
        <v>20</v>
      </c>
      <c r="O2" s="1" t="s">
        <v>21</v>
      </c>
      <c r="P2" s="1" t="s">
        <v>22</v>
      </c>
      <c r="Q2" s="1" t="s">
        <v>2368</v>
      </c>
      <c r="R2" s="1" t="s">
        <v>2367</v>
      </c>
    </row>
    <row r="3" spans="1:18" ht="38.25" x14ac:dyDescent="0.25">
      <c r="A3" s="1" t="s">
        <v>14</v>
      </c>
      <c r="B3" s="1" t="s">
        <v>15</v>
      </c>
      <c r="C3" s="1" t="s">
        <v>23</v>
      </c>
      <c r="D3" s="3" t="s">
        <v>1007</v>
      </c>
      <c r="E3" s="3" t="s">
        <v>24</v>
      </c>
      <c r="F3" s="3" t="s">
        <v>18</v>
      </c>
      <c r="G3" s="3" t="s">
        <v>19</v>
      </c>
      <c r="H3" s="3" t="s">
        <v>19</v>
      </c>
      <c r="I3" s="3" t="s">
        <v>19</v>
      </c>
      <c r="J3" s="3" t="s">
        <v>19</v>
      </c>
      <c r="K3" s="3" t="s">
        <v>19</v>
      </c>
      <c r="L3" s="3" t="s">
        <v>111</v>
      </c>
      <c r="M3" s="3" t="s">
        <v>111</v>
      </c>
      <c r="N3" s="1" t="s">
        <v>25</v>
      </c>
      <c r="O3" s="1" t="s">
        <v>21</v>
      </c>
      <c r="P3" s="1" t="s">
        <v>22</v>
      </c>
      <c r="Q3" s="1" t="s">
        <v>2368</v>
      </c>
      <c r="R3" s="1" t="s">
        <v>2367</v>
      </c>
    </row>
    <row r="4" spans="1:18" ht="38.25" x14ac:dyDescent="0.25">
      <c r="A4" s="1" t="s">
        <v>14</v>
      </c>
      <c r="B4" s="1" t="s">
        <v>15</v>
      </c>
      <c r="C4" s="1" t="s">
        <v>23</v>
      </c>
      <c r="D4" s="3" t="s">
        <v>1008</v>
      </c>
      <c r="E4" s="3" t="s">
        <v>26</v>
      </c>
      <c r="F4" s="3" t="s">
        <v>18</v>
      </c>
      <c r="G4" s="3" t="s">
        <v>19</v>
      </c>
      <c r="H4" s="3" t="s">
        <v>19</v>
      </c>
      <c r="I4" s="3" t="s">
        <v>19</v>
      </c>
      <c r="J4" s="3" t="s">
        <v>19</v>
      </c>
      <c r="K4" s="3" t="s">
        <v>19</v>
      </c>
      <c r="L4" s="3" t="s">
        <v>111</v>
      </c>
      <c r="M4" s="3" t="s">
        <v>111</v>
      </c>
      <c r="N4" s="1" t="s">
        <v>27</v>
      </c>
      <c r="O4" s="1" t="s">
        <v>21</v>
      </c>
      <c r="P4" s="1" t="s">
        <v>22</v>
      </c>
      <c r="Q4" s="1" t="s">
        <v>2368</v>
      </c>
      <c r="R4" s="1" t="s">
        <v>2367</v>
      </c>
    </row>
    <row r="5" spans="1:18" ht="25.5" x14ac:dyDescent="0.25">
      <c r="A5" s="1" t="s">
        <v>14</v>
      </c>
      <c r="B5" s="1" t="s">
        <v>15</v>
      </c>
      <c r="C5" s="1" t="s">
        <v>23</v>
      </c>
      <c r="D5" s="3" t="s">
        <v>1009</v>
      </c>
      <c r="E5" s="3" t="s">
        <v>28</v>
      </c>
      <c r="F5" s="3" t="s">
        <v>18</v>
      </c>
      <c r="G5" s="3" t="s">
        <v>19</v>
      </c>
      <c r="H5" s="3" t="s">
        <v>19</v>
      </c>
      <c r="I5" s="3" t="s">
        <v>19</v>
      </c>
      <c r="J5" s="3" t="s">
        <v>19</v>
      </c>
      <c r="K5" s="3" t="s">
        <v>19</v>
      </c>
      <c r="L5" s="3" t="s">
        <v>111</v>
      </c>
      <c r="M5" s="3" t="s">
        <v>111</v>
      </c>
      <c r="N5" s="1" t="s">
        <v>29</v>
      </c>
      <c r="O5" s="1" t="s">
        <v>21</v>
      </c>
      <c r="P5" s="1" t="s">
        <v>22</v>
      </c>
      <c r="Q5" s="1" t="s">
        <v>2368</v>
      </c>
      <c r="R5" s="1" t="s">
        <v>2367</v>
      </c>
    </row>
    <row r="6" spans="1:18" ht="38.25" x14ac:dyDescent="0.25">
      <c r="A6" s="1" t="s">
        <v>14</v>
      </c>
      <c r="B6" s="1" t="s">
        <v>15</v>
      </c>
      <c r="C6" s="1" t="s">
        <v>30</v>
      </c>
      <c r="D6" s="3" t="s">
        <v>1010</v>
      </c>
      <c r="E6" s="3" t="s">
        <v>37</v>
      </c>
      <c r="F6" s="3" t="s">
        <v>1011</v>
      </c>
      <c r="G6" s="3" t="s">
        <v>19</v>
      </c>
      <c r="H6" s="3" t="s">
        <v>19</v>
      </c>
      <c r="I6" s="3" t="s">
        <v>19</v>
      </c>
      <c r="J6" s="3" t="s">
        <v>19</v>
      </c>
      <c r="K6" s="3" t="s">
        <v>19</v>
      </c>
      <c r="L6" s="3" t="s">
        <v>111</v>
      </c>
      <c r="M6" s="3" t="s">
        <v>111</v>
      </c>
      <c r="N6" s="1" t="s">
        <v>1012</v>
      </c>
      <c r="O6" s="1" t="s">
        <v>21</v>
      </c>
      <c r="P6" s="1" t="s">
        <v>22</v>
      </c>
      <c r="Q6" s="1" t="s">
        <v>2368</v>
      </c>
      <c r="R6" s="1" t="s">
        <v>2367</v>
      </c>
    </row>
    <row r="7" spans="1:18" ht="25.5" x14ac:dyDescent="0.25">
      <c r="A7" s="1" t="s">
        <v>14</v>
      </c>
      <c r="B7" s="1" t="s">
        <v>15</v>
      </c>
      <c r="C7" s="1" t="s">
        <v>30</v>
      </c>
      <c r="D7" s="3" t="s">
        <v>1013</v>
      </c>
      <c r="E7" s="3" t="s">
        <v>28</v>
      </c>
      <c r="F7" s="3" t="s">
        <v>18</v>
      </c>
      <c r="G7" s="3" t="s">
        <v>19</v>
      </c>
      <c r="H7" s="3" t="s">
        <v>19</v>
      </c>
      <c r="I7" s="3" t="s">
        <v>19</v>
      </c>
      <c r="J7" s="3" t="s">
        <v>19</v>
      </c>
      <c r="K7" s="3" t="s">
        <v>19</v>
      </c>
      <c r="L7" s="3" t="s">
        <v>111</v>
      </c>
      <c r="M7" s="3" t="s">
        <v>111</v>
      </c>
      <c r="N7" s="1" t="s">
        <v>31</v>
      </c>
      <c r="O7" s="1" t="s">
        <v>21</v>
      </c>
      <c r="P7" s="1" t="s">
        <v>22</v>
      </c>
      <c r="Q7" s="1" t="s">
        <v>2368</v>
      </c>
      <c r="R7" s="1" t="s">
        <v>2367</v>
      </c>
    </row>
    <row r="8" spans="1:18" ht="25.5" x14ac:dyDescent="0.25">
      <c r="A8" s="1" t="s">
        <v>14</v>
      </c>
      <c r="B8" s="1" t="s">
        <v>15</v>
      </c>
      <c r="C8" s="1" t="s">
        <v>32</v>
      </c>
      <c r="D8" s="3" t="s">
        <v>1014</v>
      </c>
      <c r="E8" s="3" t="s">
        <v>37</v>
      </c>
      <c r="F8" s="3" t="s">
        <v>1015</v>
      </c>
      <c r="G8" s="3" t="s">
        <v>19</v>
      </c>
      <c r="H8" s="3" t="s">
        <v>19</v>
      </c>
      <c r="I8" s="3" t="s">
        <v>19</v>
      </c>
      <c r="J8" s="3" t="s">
        <v>19</v>
      </c>
      <c r="K8" s="3" t="s">
        <v>19</v>
      </c>
      <c r="L8" s="3" t="s">
        <v>111</v>
      </c>
      <c r="M8" s="3" t="s">
        <v>111</v>
      </c>
      <c r="N8" s="1" t="s">
        <v>1016</v>
      </c>
      <c r="O8" s="1" t="s">
        <v>21</v>
      </c>
      <c r="P8" s="1" t="s">
        <v>22</v>
      </c>
      <c r="Q8" s="1" t="s">
        <v>2368</v>
      </c>
      <c r="R8" s="1" t="s">
        <v>2367</v>
      </c>
    </row>
    <row r="9" spans="1:18" x14ac:dyDescent="0.25">
      <c r="A9" s="1" t="s">
        <v>14</v>
      </c>
      <c r="B9" s="1" t="s">
        <v>15</v>
      </c>
      <c r="C9" s="1" t="s">
        <v>33</v>
      </c>
      <c r="D9" s="3" t="s">
        <v>1017</v>
      </c>
      <c r="E9" s="3" t="s">
        <v>28</v>
      </c>
      <c r="F9" s="3" t="s">
        <v>18</v>
      </c>
      <c r="G9" s="3" t="s">
        <v>19</v>
      </c>
      <c r="H9" s="3" t="s">
        <v>19</v>
      </c>
      <c r="I9" s="3" t="s">
        <v>19</v>
      </c>
      <c r="J9" s="3" t="s">
        <v>19</v>
      </c>
      <c r="K9" s="3" t="s">
        <v>19</v>
      </c>
      <c r="L9" s="3" t="s">
        <v>111</v>
      </c>
      <c r="M9" s="3" t="s">
        <v>111</v>
      </c>
      <c r="N9" s="1" t="s">
        <v>34</v>
      </c>
      <c r="O9" s="1" t="s">
        <v>21</v>
      </c>
      <c r="P9" s="1" t="s">
        <v>22</v>
      </c>
      <c r="Q9" s="1" t="s">
        <v>2368</v>
      </c>
      <c r="R9" s="1" t="s">
        <v>2367</v>
      </c>
    </row>
    <row r="10" spans="1:18" x14ac:dyDescent="0.25">
      <c r="A10" s="1" t="s">
        <v>14</v>
      </c>
      <c r="B10" s="1" t="s">
        <v>15</v>
      </c>
      <c r="C10" s="1" t="s">
        <v>33</v>
      </c>
      <c r="D10" s="3" t="s">
        <v>1018</v>
      </c>
      <c r="E10" s="3" t="s">
        <v>26</v>
      </c>
      <c r="F10" s="3" t="s">
        <v>18</v>
      </c>
      <c r="G10" s="3" t="s">
        <v>19</v>
      </c>
      <c r="H10" s="3" t="s">
        <v>19</v>
      </c>
      <c r="I10" s="3" t="s">
        <v>19</v>
      </c>
      <c r="J10" s="3" t="s">
        <v>19</v>
      </c>
      <c r="K10" s="3" t="s">
        <v>19</v>
      </c>
      <c r="L10" s="3" t="s">
        <v>111</v>
      </c>
      <c r="M10" s="3" t="s">
        <v>111</v>
      </c>
      <c r="N10" s="1" t="s">
        <v>35</v>
      </c>
      <c r="O10" s="1" t="s">
        <v>21</v>
      </c>
      <c r="P10" s="1" t="s">
        <v>22</v>
      </c>
      <c r="Q10" s="1" t="s">
        <v>2368</v>
      </c>
      <c r="R10" s="1" t="s">
        <v>2367</v>
      </c>
    </row>
    <row r="11" spans="1:18" ht="38.25" x14ac:dyDescent="0.25">
      <c r="A11" s="1" t="s">
        <v>14</v>
      </c>
      <c r="B11" s="1" t="s">
        <v>15</v>
      </c>
      <c r="C11" s="1" t="s">
        <v>36</v>
      </c>
      <c r="D11" s="3" t="s">
        <v>1019</v>
      </c>
      <c r="E11" s="3" t="s">
        <v>37</v>
      </c>
      <c r="F11" s="3" t="s">
        <v>38</v>
      </c>
      <c r="G11" s="3" t="s">
        <v>19</v>
      </c>
      <c r="H11" s="3" t="s">
        <v>19</v>
      </c>
      <c r="I11" s="3" t="s">
        <v>19</v>
      </c>
      <c r="J11" s="3" t="s">
        <v>19</v>
      </c>
      <c r="K11" s="3" t="s">
        <v>19</v>
      </c>
      <c r="L11" s="3" t="s">
        <v>111</v>
      </c>
      <c r="M11" s="3" t="s">
        <v>111</v>
      </c>
      <c r="N11" s="1" t="s">
        <v>39</v>
      </c>
      <c r="O11" s="1" t="s">
        <v>21</v>
      </c>
      <c r="P11" s="1" t="s">
        <v>22</v>
      </c>
      <c r="Q11" s="1" t="s">
        <v>2368</v>
      </c>
      <c r="R11" s="1" t="s">
        <v>2367</v>
      </c>
    </row>
    <row r="12" spans="1:18" ht="25.5" x14ac:dyDescent="0.25">
      <c r="A12" s="1" t="s">
        <v>14</v>
      </c>
      <c r="B12" s="1" t="s">
        <v>15</v>
      </c>
      <c r="C12" s="1" t="s">
        <v>40</v>
      </c>
      <c r="D12" s="3" t="s">
        <v>1020</v>
      </c>
      <c r="E12" s="3" t="s">
        <v>24</v>
      </c>
      <c r="F12" s="3" t="s">
        <v>18</v>
      </c>
      <c r="G12" s="3" t="s">
        <v>19</v>
      </c>
      <c r="H12" s="3" t="s">
        <v>19</v>
      </c>
      <c r="I12" s="3" t="s">
        <v>19</v>
      </c>
      <c r="J12" s="3" t="s">
        <v>19</v>
      </c>
      <c r="K12" s="3" t="s">
        <v>19</v>
      </c>
      <c r="L12" s="3" t="s">
        <v>111</v>
      </c>
      <c r="M12" s="3" t="s">
        <v>111</v>
      </c>
      <c r="N12" s="1" t="s">
        <v>41</v>
      </c>
      <c r="O12" s="1" t="s">
        <v>21</v>
      </c>
      <c r="P12" s="1" t="s">
        <v>22</v>
      </c>
      <c r="Q12" s="1" t="s">
        <v>2368</v>
      </c>
      <c r="R12" s="1" t="s">
        <v>2367</v>
      </c>
    </row>
    <row r="13" spans="1:18" ht="25.5" x14ac:dyDescent="0.25">
      <c r="A13" s="1" t="s">
        <v>14</v>
      </c>
      <c r="B13" s="1" t="s">
        <v>15</v>
      </c>
      <c r="C13" s="1" t="s">
        <v>42</v>
      </c>
      <c r="D13" s="3" t="s">
        <v>1021</v>
      </c>
      <c r="E13" s="3" t="s">
        <v>28</v>
      </c>
      <c r="F13" s="3" t="s">
        <v>18</v>
      </c>
      <c r="G13" s="3" t="s">
        <v>19</v>
      </c>
      <c r="H13" s="3" t="s">
        <v>19</v>
      </c>
      <c r="I13" s="3" t="s">
        <v>19</v>
      </c>
      <c r="J13" s="3" t="s">
        <v>19</v>
      </c>
      <c r="K13" s="3" t="s">
        <v>19</v>
      </c>
      <c r="L13" s="3" t="s">
        <v>111</v>
      </c>
      <c r="M13" s="3" t="s">
        <v>111</v>
      </c>
      <c r="N13" s="1" t="s">
        <v>43</v>
      </c>
      <c r="O13" s="1" t="s">
        <v>21</v>
      </c>
      <c r="P13" s="1" t="s">
        <v>22</v>
      </c>
      <c r="Q13" s="1" t="s">
        <v>2368</v>
      </c>
      <c r="R13" s="1" t="s">
        <v>2367</v>
      </c>
    </row>
    <row r="14" spans="1:18" ht="25.5" x14ac:dyDescent="0.25">
      <c r="A14" s="1" t="s">
        <v>14</v>
      </c>
      <c r="B14" s="1" t="s">
        <v>15</v>
      </c>
      <c r="C14" s="1" t="s">
        <v>44</v>
      </c>
      <c r="D14" s="3" t="s">
        <v>1022</v>
      </c>
      <c r="E14" s="3" t="s">
        <v>28</v>
      </c>
      <c r="F14" s="3" t="s">
        <v>18</v>
      </c>
      <c r="G14" s="3" t="s">
        <v>19</v>
      </c>
      <c r="H14" s="3" t="s">
        <v>19</v>
      </c>
      <c r="I14" s="3" t="s">
        <v>19</v>
      </c>
      <c r="J14" s="3" t="s">
        <v>19</v>
      </c>
      <c r="K14" s="3" t="s">
        <v>19</v>
      </c>
      <c r="L14" s="3" t="s">
        <v>111</v>
      </c>
      <c r="M14" s="3" t="s">
        <v>111</v>
      </c>
      <c r="N14" s="1" t="s">
        <v>45</v>
      </c>
      <c r="O14" s="1" t="s">
        <v>21</v>
      </c>
      <c r="P14" s="1" t="s">
        <v>22</v>
      </c>
      <c r="Q14" s="1" t="s">
        <v>2368</v>
      </c>
      <c r="R14" s="1" t="s">
        <v>2367</v>
      </c>
    </row>
    <row r="15" spans="1:18" ht="25.5" x14ac:dyDescent="0.25">
      <c r="A15" s="1" t="s">
        <v>14</v>
      </c>
      <c r="B15" s="1" t="s">
        <v>15</v>
      </c>
      <c r="C15" s="1" t="s">
        <v>46</v>
      </c>
      <c r="D15" s="3" t="s">
        <v>1023</v>
      </c>
      <c r="E15" s="3" t="s">
        <v>28</v>
      </c>
      <c r="F15" s="3" t="s">
        <v>18</v>
      </c>
      <c r="G15" s="3" t="s">
        <v>19</v>
      </c>
      <c r="H15" s="3" t="s">
        <v>19</v>
      </c>
      <c r="I15" s="3" t="s">
        <v>19</v>
      </c>
      <c r="J15" s="3" t="s">
        <v>19</v>
      </c>
      <c r="K15" s="3" t="s">
        <v>19</v>
      </c>
      <c r="L15" s="3" t="s">
        <v>111</v>
      </c>
      <c r="M15" s="3" t="s">
        <v>111</v>
      </c>
      <c r="N15" s="1" t="s">
        <v>47</v>
      </c>
      <c r="O15" s="1" t="s">
        <v>21</v>
      </c>
      <c r="P15" s="1" t="s">
        <v>22</v>
      </c>
      <c r="Q15" s="1" t="s">
        <v>2368</v>
      </c>
      <c r="R15" s="1" t="s">
        <v>2367</v>
      </c>
    </row>
    <row r="16" spans="1:18" ht="25.5" x14ac:dyDescent="0.25">
      <c r="A16" s="1" t="s">
        <v>14</v>
      </c>
      <c r="B16" s="1" t="s">
        <v>15</v>
      </c>
      <c r="C16" s="1" t="s">
        <v>48</v>
      </c>
      <c r="D16" s="3" t="s">
        <v>1024</v>
      </c>
      <c r="E16" s="3" t="s">
        <v>28</v>
      </c>
      <c r="F16" s="3" t="s">
        <v>18</v>
      </c>
      <c r="G16" s="3" t="s">
        <v>19</v>
      </c>
      <c r="H16" s="3" t="s">
        <v>19</v>
      </c>
      <c r="I16" s="3" t="s">
        <v>19</v>
      </c>
      <c r="J16" s="3" t="s">
        <v>19</v>
      </c>
      <c r="K16" s="3" t="s">
        <v>19</v>
      </c>
      <c r="L16" s="3" t="s">
        <v>111</v>
      </c>
      <c r="M16" s="3" t="s">
        <v>111</v>
      </c>
      <c r="N16" s="1" t="s">
        <v>49</v>
      </c>
      <c r="O16" s="1" t="s">
        <v>21</v>
      </c>
      <c r="P16" s="1" t="s">
        <v>22</v>
      </c>
      <c r="Q16" s="1" t="s">
        <v>2368</v>
      </c>
      <c r="R16" s="1" t="s">
        <v>2367</v>
      </c>
    </row>
    <row r="17" spans="1:18" ht="25.5" x14ac:dyDescent="0.25">
      <c r="A17" s="1" t="s">
        <v>14</v>
      </c>
      <c r="B17" s="1" t="s">
        <v>50</v>
      </c>
      <c r="C17" s="1" t="s">
        <v>51</v>
      </c>
      <c r="D17" s="3" t="s">
        <v>1025</v>
      </c>
      <c r="E17" s="3" t="s">
        <v>24</v>
      </c>
      <c r="F17" s="3" t="s">
        <v>52</v>
      </c>
      <c r="G17" s="3" t="s">
        <v>19</v>
      </c>
      <c r="H17" s="3" t="s">
        <v>19</v>
      </c>
      <c r="I17" s="3" t="s">
        <v>19</v>
      </c>
      <c r="J17" s="3" t="s">
        <v>19</v>
      </c>
      <c r="K17" s="3" t="s">
        <v>19</v>
      </c>
      <c r="L17" s="3" t="s">
        <v>111</v>
      </c>
      <c r="M17" s="3" t="s">
        <v>111</v>
      </c>
      <c r="N17" s="1" t="s">
        <v>53</v>
      </c>
      <c r="O17" s="1" t="s">
        <v>21</v>
      </c>
      <c r="P17" s="1" t="s">
        <v>2488</v>
      </c>
      <c r="Q17" s="1" t="s">
        <v>2368</v>
      </c>
      <c r="R17" s="1" t="s">
        <v>2367</v>
      </c>
    </row>
    <row r="18" spans="1:18" ht="25.5" x14ac:dyDescent="0.25">
      <c r="A18" s="1" t="s">
        <v>14</v>
      </c>
      <c r="B18" s="1" t="s">
        <v>50</v>
      </c>
      <c r="C18" s="1" t="s">
        <v>51</v>
      </c>
      <c r="D18" s="3" t="s">
        <v>1026</v>
      </c>
      <c r="E18" s="3" t="s">
        <v>24</v>
      </c>
      <c r="F18" s="3" t="s">
        <v>54</v>
      </c>
      <c r="G18" s="3" t="s">
        <v>19</v>
      </c>
      <c r="H18" s="3" t="s">
        <v>19</v>
      </c>
      <c r="I18" s="3" t="s">
        <v>19</v>
      </c>
      <c r="J18" s="3" t="s">
        <v>19</v>
      </c>
      <c r="K18" s="3" t="s">
        <v>19</v>
      </c>
      <c r="L18" s="3" t="s">
        <v>111</v>
      </c>
      <c r="M18" s="3" t="s">
        <v>111</v>
      </c>
      <c r="N18" s="1" t="s">
        <v>55</v>
      </c>
      <c r="O18" s="1" t="s">
        <v>21</v>
      </c>
      <c r="P18" s="1" t="s">
        <v>2488</v>
      </c>
      <c r="Q18" s="1" t="s">
        <v>2368</v>
      </c>
      <c r="R18" s="1" t="s">
        <v>2367</v>
      </c>
    </row>
    <row r="19" spans="1:18" ht="25.5" x14ac:dyDescent="0.25">
      <c r="A19" s="1" t="s">
        <v>14</v>
      </c>
      <c r="B19" s="1" t="s">
        <v>50</v>
      </c>
      <c r="C19" s="1" t="s">
        <v>56</v>
      </c>
      <c r="D19" s="3" t="s">
        <v>1027</v>
      </c>
      <c r="E19" s="3" t="s">
        <v>26</v>
      </c>
      <c r="F19" s="3" t="s">
        <v>54</v>
      </c>
      <c r="G19" s="3" t="s">
        <v>19</v>
      </c>
      <c r="H19" s="3" t="s">
        <v>19</v>
      </c>
      <c r="I19" s="3" t="s">
        <v>19</v>
      </c>
      <c r="J19" s="3" t="s">
        <v>19</v>
      </c>
      <c r="K19" s="3" t="s">
        <v>19</v>
      </c>
      <c r="L19" s="3" t="s">
        <v>111</v>
      </c>
      <c r="M19" s="3" t="s">
        <v>111</v>
      </c>
      <c r="N19" s="1" t="s">
        <v>57</v>
      </c>
      <c r="O19" s="1" t="s">
        <v>21</v>
      </c>
      <c r="P19" s="1" t="s">
        <v>2488</v>
      </c>
      <c r="Q19" s="1" t="s">
        <v>2368</v>
      </c>
      <c r="R19" s="1" t="s">
        <v>2367</v>
      </c>
    </row>
    <row r="20" spans="1:18" ht="25.5" x14ac:dyDescent="0.25">
      <c r="A20" s="1" t="s">
        <v>14</v>
      </c>
      <c r="B20" s="1" t="s">
        <v>50</v>
      </c>
      <c r="C20" s="1" t="s">
        <v>56</v>
      </c>
      <c r="D20" s="3" t="s">
        <v>1028</v>
      </c>
      <c r="E20" s="3" t="s">
        <v>24</v>
      </c>
      <c r="F20" s="3" t="s">
        <v>2436</v>
      </c>
      <c r="G20" s="3" t="s">
        <v>19</v>
      </c>
      <c r="H20" s="3" t="s">
        <v>19</v>
      </c>
      <c r="I20" s="3" t="s">
        <v>19</v>
      </c>
      <c r="J20" s="3" t="s">
        <v>19</v>
      </c>
      <c r="K20" s="3" t="s">
        <v>19</v>
      </c>
      <c r="L20" s="3" t="s">
        <v>111</v>
      </c>
      <c r="M20" s="3" t="s">
        <v>111</v>
      </c>
      <c r="N20" s="1" t="s">
        <v>2437</v>
      </c>
      <c r="O20" s="1" t="s">
        <v>21</v>
      </c>
      <c r="P20" s="1" t="s">
        <v>2488</v>
      </c>
      <c r="Q20" s="1" t="s">
        <v>2368</v>
      </c>
      <c r="R20" s="1" t="s">
        <v>5</v>
      </c>
    </row>
    <row r="21" spans="1:18" ht="25.5" x14ac:dyDescent="0.25">
      <c r="A21" s="1" t="s">
        <v>14</v>
      </c>
      <c r="B21" s="1" t="s">
        <v>50</v>
      </c>
      <c r="C21" s="1" t="s">
        <v>56</v>
      </c>
      <c r="D21" s="3" t="s">
        <v>1029</v>
      </c>
      <c r="E21" s="3" t="s">
        <v>28</v>
      </c>
      <c r="F21" s="3" t="s">
        <v>2436</v>
      </c>
      <c r="G21" s="3" t="s">
        <v>19</v>
      </c>
      <c r="H21" s="3" t="s">
        <v>19</v>
      </c>
      <c r="I21" s="3" t="s">
        <v>19</v>
      </c>
      <c r="J21" s="3" t="s">
        <v>19</v>
      </c>
      <c r="K21" s="3" t="s">
        <v>19</v>
      </c>
      <c r="L21" s="3" t="s">
        <v>111</v>
      </c>
      <c r="M21" s="3" t="s">
        <v>111</v>
      </c>
      <c r="N21" s="1" t="s">
        <v>2438</v>
      </c>
      <c r="O21" s="1" t="s">
        <v>21</v>
      </c>
      <c r="P21" s="1" t="s">
        <v>2488</v>
      </c>
      <c r="Q21" s="1" t="s">
        <v>2368</v>
      </c>
      <c r="R21" s="1" t="s">
        <v>5</v>
      </c>
    </row>
    <row r="22" spans="1:18" ht="38.25" x14ac:dyDescent="0.25">
      <c r="A22" s="1" t="s">
        <v>14</v>
      </c>
      <c r="B22" s="1" t="s">
        <v>50</v>
      </c>
      <c r="C22" s="1" t="s">
        <v>56</v>
      </c>
      <c r="D22" s="3" t="s">
        <v>1030</v>
      </c>
      <c r="E22" s="3" t="s">
        <v>24</v>
      </c>
      <c r="F22" s="3" t="s">
        <v>2436</v>
      </c>
      <c r="G22" s="3" t="s">
        <v>19</v>
      </c>
      <c r="H22" s="3" t="s">
        <v>19</v>
      </c>
      <c r="I22" s="3" t="s">
        <v>19</v>
      </c>
      <c r="J22" s="3" t="s">
        <v>19</v>
      </c>
      <c r="K22" s="3" t="s">
        <v>19</v>
      </c>
      <c r="L22" s="3" t="s">
        <v>111</v>
      </c>
      <c r="M22" s="3" t="s">
        <v>111</v>
      </c>
      <c r="N22" s="1" t="s">
        <v>2439</v>
      </c>
      <c r="O22" s="1" t="s">
        <v>21</v>
      </c>
      <c r="P22" s="1" t="s">
        <v>2488</v>
      </c>
      <c r="Q22" s="1" t="s">
        <v>2368</v>
      </c>
      <c r="R22" s="1" t="s">
        <v>5</v>
      </c>
    </row>
    <row r="23" spans="1:18" ht="25.5" x14ac:dyDescent="0.25">
      <c r="A23" s="1" t="s">
        <v>14</v>
      </c>
      <c r="B23" s="1" t="s">
        <v>50</v>
      </c>
      <c r="C23" s="1" t="s">
        <v>56</v>
      </c>
      <c r="D23" s="3" t="s">
        <v>1031</v>
      </c>
      <c r="E23" s="3" t="s">
        <v>58</v>
      </c>
      <c r="F23" s="3" t="s">
        <v>54</v>
      </c>
      <c r="G23" s="3" t="s">
        <v>19</v>
      </c>
      <c r="H23" s="3" t="s">
        <v>19</v>
      </c>
      <c r="I23" s="3" t="s">
        <v>19</v>
      </c>
      <c r="J23" s="3" t="s">
        <v>19</v>
      </c>
      <c r="K23" s="3" t="s">
        <v>19</v>
      </c>
      <c r="L23" s="3" t="s">
        <v>111</v>
      </c>
      <c r="M23" s="3" t="s">
        <v>111</v>
      </c>
      <c r="N23" s="1" t="s">
        <v>59</v>
      </c>
      <c r="O23" s="1" t="s">
        <v>21</v>
      </c>
      <c r="P23" s="1" t="s">
        <v>2488</v>
      </c>
      <c r="Q23" s="1" t="s">
        <v>2368</v>
      </c>
      <c r="R23" s="1" t="s">
        <v>2367</v>
      </c>
    </row>
    <row r="24" spans="1:18" ht="25.5" x14ac:dyDescent="0.25">
      <c r="A24" s="1" t="s">
        <v>14</v>
      </c>
      <c r="B24" s="1" t="s">
        <v>50</v>
      </c>
      <c r="C24" s="1" t="s">
        <v>56</v>
      </c>
      <c r="D24" s="3" t="s">
        <v>1032</v>
      </c>
      <c r="E24" s="3" t="s">
        <v>28</v>
      </c>
      <c r="F24" s="3" t="s">
        <v>2436</v>
      </c>
      <c r="G24" s="3" t="s">
        <v>19</v>
      </c>
      <c r="H24" s="3" t="s">
        <v>19</v>
      </c>
      <c r="I24" s="3" t="s">
        <v>19</v>
      </c>
      <c r="J24" s="3" t="s">
        <v>19</v>
      </c>
      <c r="K24" s="3" t="s">
        <v>19</v>
      </c>
      <c r="L24" s="3" t="s">
        <v>111</v>
      </c>
      <c r="M24" s="3" t="s">
        <v>111</v>
      </c>
      <c r="N24" s="1" t="s">
        <v>2440</v>
      </c>
      <c r="O24" s="1" t="s">
        <v>21</v>
      </c>
      <c r="P24" s="1" t="s">
        <v>2488</v>
      </c>
      <c r="Q24" s="1" t="s">
        <v>2368</v>
      </c>
      <c r="R24" s="1" t="s">
        <v>5</v>
      </c>
    </row>
    <row r="25" spans="1:18" ht="25.5" x14ac:dyDescent="0.25">
      <c r="A25" s="1" t="s">
        <v>14</v>
      </c>
      <c r="B25" s="1" t="s">
        <v>50</v>
      </c>
      <c r="C25" s="1" t="s">
        <v>60</v>
      </c>
      <c r="D25" s="3" t="s">
        <v>1033</v>
      </c>
      <c r="E25" s="3" t="s">
        <v>26</v>
      </c>
      <c r="F25" s="3" t="s">
        <v>61</v>
      </c>
      <c r="G25" s="3" t="s">
        <v>19</v>
      </c>
      <c r="H25" s="3" t="s">
        <v>19</v>
      </c>
      <c r="I25" s="3" t="s">
        <v>19</v>
      </c>
      <c r="J25" s="3" t="s">
        <v>19</v>
      </c>
      <c r="K25" s="3" t="s">
        <v>19</v>
      </c>
      <c r="L25" s="3" t="s">
        <v>111</v>
      </c>
      <c r="M25" s="3" t="s">
        <v>111</v>
      </c>
      <c r="N25" s="1" t="s">
        <v>62</v>
      </c>
      <c r="O25" s="1" t="s">
        <v>21</v>
      </c>
      <c r="P25" s="1" t="s">
        <v>2489</v>
      </c>
      <c r="Q25" s="1" t="s">
        <v>2368</v>
      </c>
      <c r="R25" s="1" t="s">
        <v>2367</v>
      </c>
    </row>
    <row r="26" spans="1:18" ht="25.5" x14ac:dyDescent="0.25">
      <c r="A26" s="1" t="s">
        <v>63</v>
      </c>
      <c r="B26" s="1" t="s">
        <v>64</v>
      </c>
      <c r="C26" s="1" t="s">
        <v>65</v>
      </c>
      <c r="D26" s="3" t="s">
        <v>1034</v>
      </c>
      <c r="E26" s="3" t="s">
        <v>66</v>
      </c>
      <c r="F26" s="3" t="s">
        <v>67</v>
      </c>
      <c r="G26" s="3" t="s">
        <v>19</v>
      </c>
      <c r="H26" s="3" t="s">
        <v>19</v>
      </c>
      <c r="I26" s="3" t="s">
        <v>19</v>
      </c>
      <c r="J26" s="3" t="s">
        <v>19</v>
      </c>
      <c r="K26" s="3" t="s">
        <v>19</v>
      </c>
      <c r="L26" s="3" t="s">
        <v>111</v>
      </c>
      <c r="M26" s="3" t="s">
        <v>111</v>
      </c>
      <c r="N26" s="1" t="s">
        <v>68</v>
      </c>
      <c r="O26" s="1" t="s">
        <v>21</v>
      </c>
      <c r="P26" s="1" t="s">
        <v>69</v>
      </c>
      <c r="Q26" s="1" t="s">
        <v>2368</v>
      </c>
      <c r="R26" s="1" t="s">
        <v>2367</v>
      </c>
    </row>
    <row r="27" spans="1:18" x14ac:dyDescent="0.25">
      <c r="A27" s="1" t="s">
        <v>63</v>
      </c>
      <c r="B27" s="1" t="s">
        <v>64</v>
      </c>
      <c r="C27" s="1" t="s">
        <v>70</v>
      </c>
      <c r="D27" s="3" t="s">
        <v>1035</v>
      </c>
      <c r="E27" s="3" t="s">
        <v>26</v>
      </c>
      <c r="F27" s="3" t="s">
        <v>71</v>
      </c>
      <c r="G27" s="3" t="s">
        <v>19</v>
      </c>
      <c r="H27" s="3" t="s">
        <v>19</v>
      </c>
      <c r="I27" s="3" t="s">
        <v>19</v>
      </c>
      <c r="J27" s="3" t="s">
        <v>19</v>
      </c>
      <c r="K27" s="3" t="s">
        <v>19</v>
      </c>
      <c r="L27" s="3" t="s">
        <v>111</v>
      </c>
      <c r="M27" s="3" t="s">
        <v>111</v>
      </c>
      <c r="N27" s="1" t="s">
        <v>72</v>
      </c>
      <c r="O27" s="1" t="s">
        <v>21</v>
      </c>
      <c r="P27" s="1" t="s">
        <v>73</v>
      </c>
      <c r="Q27" s="1" t="s">
        <v>2368</v>
      </c>
      <c r="R27" s="1" t="s">
        <v>2367</v>
      </c>
    </row>
    <row r="28" spans="1:18" ht="25.5" x14ac:dyDescent="0.25">
      <c r="A28" s="1" t="s">
        <v>63</v>
      </c>
      <c r="B28" s="1" t="s">
        <v>64</v>
      </c>
      <c r="C28" s="1" t="s">
        <v>70</v>
      </c>
      <c r="D28" s="3" t="s">
        <v>1036</v>
      </c>
      <c r="E28" s="3" t="s">
        <v>26</v>
      </c>
      <c r="F28" s="3" t="s">
        <v>71</v>
      </c>
      <c r="G28" s="3" t="s">
        <v>19</v>
      </c>
      <c r="H28" s="3" t="s">
        <v>19</v>
      </c>
      <c r="I28" s="3" t="s">
        <v>19</v>
      </c>
      <c r="J28" s="3" t="s">
        <v>19</v>
      </c>
      <c r="K28" s="3" t="s">
        <v>19</v>
      </c>
      <c r="L28" s="3" t="s">
        <v>111</v>
      </c>
      <c r="M28" s="3" t="s">
        <v>111</v>
      </c>
      <c r="N28" s="1" t="s">
        <v>74</v>
      </c>
      <c r="O28" s="1" t="s">
        <v>21</v>
      </c>
      <c r="P28" s="1" t="s">
        <v>73</v>
      </c>
      <c r="Q28" s="1" t="s">
        <v>2368</v>
      </c>
      <c r="R28" s="1" t="s">
        <v>2367</v>
      </c>
    </row>
    <row r="29" spans="1:18" ht="25.5" x14ac:dyDescent="0.25">
      <c r="A29" s="1" t="s">
        <v>63</v>
      </c>
      <c r="B29" s="1" t="s">
        <v>64</v>
      </c>
      <c r="C29" s="1" t="s">
        <v>75</v>
      </c>
      <c r="D29" s="3" t="s">
        <v>1037</v>
      </c>
      <c r="E29" s="3" t="s">
        <v>17</v>
      </c>
      <c r="F29" s="3" t="s">
        <v>76</v>
      </c>
      <c r="G29" s="3" t="s">
        <v>19</v>
      </c>
      <c r="H29" s="3" t="s">
        <v>19</v>
      </c>
      <c r="I29" s="3" t="s">
        <v>19</v>
      </c>
      <c r="J29" s="3" t="s">
        <v>19</v>
      </c>
      <c r="K29" s="3" t="s">
        <v>19</v>
      </c>
      <c r="L29" s="3" t="s">
        <v>111</v>
      </c>
      <c r="M29" s="3" t="s">
        <v>111</v>
      </c>
      <c r="N29" s="1" t="s">
        <v>77</v>
      </c>
      <c r="O29" s="1" t="s">
        <v>21</v>
      </c>
      <c r="P29" s="1" t="s">
        <v>78</v>
      </c>
      <c r="Q29" s="1" t="s">
        <v>2368</v>
      </c>
      <c r="R29" s="1" t="s">
        <v>2367</v>
      </c>
    </row>
    <row r="30" spans="1:18" ht="76.5" x14ac:dyDescent="0.25">
      <c r="A30" s="1" t="s">
        <v>63</v>
      </c>
      <c r="B30" s="1" t="s">
        <v>79</v>
      </c>
      <c r="C30" s="1" t="s">
        <v>80</v>
      </c>
      <c r="D30" s="3" t="s">
        <v>1038</v>
      </c>
      <c r="E30" s="3" t="s">
        <v>17</v>
      </c>
      <c r="F30" s="3" t="s">
        <v>38</v>
      </c>
      <c r="G30" s="3" t="s">
        <v>19</v>
      </c>
      <c r="H30" s="3" t="s">
        <v>19</v>
      </c>
      <c r="I30" s="3" t="s">
        <v>19</v>
      </c>
      <c r="J30" s="3" t="s">
        <v>19</v>
      </c>
      <c r="K30" s="3" t="s">
        <v>19</v>
      </c>
      <c r="L30" s="3" t="s">
        <v>111</v>
      </c>
      <c r="M30" s="3" t="s">
        <v>111</v>
      </c>
      <c r="N30" s="1" t="s">
        <v>81</v>
      </c>
      <c r="O30" s="1" t="s">
        <v>21</v>
      </c>
      <c r="P30" s="1" t="s">
        <v>82</v>
      </c>
      <c r="Q30" s="1" t="s">
        <v>2368</v>
      </c>
      <c r="R30" s="1" t="s">
        <v>2367</v>
      </c>
    </row>
    <row r="31" spans="1:18" ht="25.5" x14ac:dyDescent="0.25">
      <c r="A31" s="1" t="s">
        <v>63</v>
      </c>
      <c r="B31" s="1" t="s">
        <v>79</v>
      </c>
      <c r="C31" s="1" t="s">
        <v>83</v>
      </c>
      <c r="D31" s="3" t="s">
        <v>1039</v>
      </c>
      <c r="E31" s="3" t="s">
        <v>28</v>
      </c>
      <c r="F31" s="3" t="s">
        <v>38</v>
      </c>
      <c r="G31" s="3" t="s">
        <v>19</v>
      </c>
      <c r="H31" s="3" t="s">
        <v>19</v>
      </c>
      <c r="I31" s="3" t="s">
        <v>19</v>
      </c>
      <c r="J31" s="3" t="s">
        <v>19</v>
      </c>
      <c r="K31" s="3" t="s">
        <v>19</v>
      </c>
      <c r="L31" s="3" t="s">
        <v>111</v>
      </c>
      <c r="M31" s="3" t="s">
        <v>111</v>
      </c>
      <c r="N31" s="1" t="s">
        <v>84</v>
      </c>
      <c r="O31" s="1" t="s">
        <v>21</v>
      </c>
      <c r="P31" s="1" t="s">
        <v>82</v>
      </c>
      <c r="Q31" s="1" t="s">
        <v>2368</v>
      </c>
      <c r="R31" s="1" t="s">
        <v>2367</v>
      </c>
    </row>
    <row r="32" spans="1:18" ht="89.25" x14ac:dyDescent="0.25">
      <c r="A32" s="1" t="s">
        <v>63</v>
      </c>
      <c r="B32" s="1" t="s">
        <v>79</v>
      </c>
      <c r="C32" s="1" t="s">
        <v>85</v>
      </c>
      <c r="D32" s="3" t="s">
        <v>1040</v>
      </c>
      <c r="E32" s="3" t="s">
        <v>66</v>
      </c>
      <c r="F32" s="3" t="s">
        <v>86</v>
      </c>
      <c r="G32" s="3" t="s">
        <v>19</v>
      </c>
      <c r="H32" s="3" t="s">
        <v>19</v>
      </c>
      <c r="I32" s="3" t="s">
        <v>19</v>
      </c>
      <c r="J32" s="3" t="s">
        <v>19</v>
      </c>
      <c r="K32" s="3" t="s">
        <v>19</v>
      </c>
      <c r="L32" s="3" t="s">
        <v>111</v>
      </c>
      <c r="M32" s="3" t="s">
        <v>111</v>
      </c>
      <c r="N32" s="1" t="s">
        <v>87</v>
      </c>
      <c r="O32" s="1" t="s">
        <v>21</v>
      </c>
      <c r="P32" s="1" t="s">
        <v>82</v>
      </c>
      <c r="Q32" s="1" t="s">
        <v>2368</v>
      </c>
      <c r="R32" s="1" t="s">
        <v>2367</v>
      </c>
    </row>
    <row r="33" spans="1:18" ht="25.5" x14ac:dyDescent="0.25">
      <c r="A33" s="1" t="s">
        <v>63</v>
      </c>
      <c r="B33" s="1" t="s">
        <v>79</v>
      </c>
      <c r="C33" s="1" t="s">
        <v>1041</v>
      </c>
      <c r="D33" s="3" t="s">
        <v>1042</v>
      </c>
      <c r="E33" s="3" t="s">
        <v>58</v>
      </c>
      <c r="F33" s="3" t="s">
        <v>1011</v>
      </c>
      <c r="G33" s="3" t="s">
        <v>19</v>
      </c>
      <c r="H33" s="3" t="s">
        <v>19</v>
      </c>
      <c r="I33" s="3" t="s">
        <v>19</v>
      </c>
      <c r="J33" s="3" t="s">
        <v>19</v>
      </c>
      <c r="K33" s="3" t="s">
        <v>19</v>
      </c>
      <c r="L33" s="3" t="s">
        <v>111</v>
      </c>
      <c r="M33" s="3" t="s">
        <v>111</v>
      </c>
      <c r="N33" s="1" t="s">
        <v>1043</v>
      </c>
      <c r="O33" s="1" t="s">
        <v>21</v>
      </c>
      <c r="P33" s="1" t="s">
        <v>82</v>
      </c>
      <c r="Q33" s="1" t="s">
        <v>2368</v>
      </c>
      <c r="R33" s="1" t="s">
        <v>2367</v>
      </c>
    </row>
    <row r="34" spans="1:18" ht="25.5" x14ac:dyDescent="0.25">
      <c r="A34" s="1" t="s">
        <v>63</v>
      </c>
      <c r="B34" s="1" t="s">
        <v>79</v>
      </c>
      <c r="C34" s="1" t="s">
        <v>1041</v>
      </c>
      <c r="D34" s="3" t="s">
        <v>1044</v>
      </c>
      <c r="E34" s="3" t="s">
        <v>28</v>
      </c>
      <c r="F34" s="3" t="s">
        <v>1011</v>
      </c>
      <c r="G34" s="3" t="s">
        <v>19</v>
      </c>
      <c r="H34" s="3" t="s">
        <v>19</v>
      </c>
      <c r="I34" s="3" t="s">
        <v>19</v>
      </c>
      <c r="J34" s="3" t="s">
        <v>19</v>
      </c>
      <c r="K34" s="3" t="s">
        <v>19</v>
      </c>
      <c r="L34" s="3" t="s">
        <v>111</v>
      </c>
      <c r="M34" s="3" t="s">
        <v>111</v>
      </c>
      <c r="N34" s="1" t="s">
        <v>1045</v>
      </c>
      <c r="O34" s="1" t="s">
        <v>21</v>
      </c>
      <c r="P34" s="1" t="s">
        <v>82</v>
      </c>
      <c r="Q34" s="1" t="s">
        <v>2368</v>
      </c>
      <c r="R34" s="1" t="s">
        <v>2367</v>
      </c>
    </row>
    <row r="35" spans="1:18" ht="25.5" x14ac:dyDescent="0.25">
      <c r="A35" s="1" t="s">
        <v>63</v>
      </c>
      <c r="B35" s="1" t="s">
        <v>79</v>
      </c>
      <c r="C35" s="1" t="s">
        <v>1041</v>
      </c>
      <c r="D35" s="3" t="s">
        <v>1046</v>
      </c>
      <c r="E35" s="3" t="s">
        <v>26</v>
      </c>
      <c r="F35" s="3" t="s">
        <v>1011</v>
      </c>
      <c r="G35" s="3" t="s">
        <v>19</v>
      </c>
      <c r="H35" s="3" t="s">
        <v>19</v>
      </c>
      <c r="I35" s="3" t="s">
        <v>19</v>
      </c>
      <c r="J35" s="3" t="s">
        <v>19</v>
      </c>
      <c r="K35" s="3" t="s">
        <v>19</v>
      </c>
      <c r="L35" s="3" t="s">
        <v>111</v>
      </c>
      <c r="M35" s="3" t="s">
        <v>111</v>
      </c>
      <c r="N35" s="1" t="s">
        <v>1047</v>
      </c>
      <c r="O35" s="1" t="s">
        <v>21</v>
      </c>
      <c r="P35" s="1" t="s">
        <v>82</v>
      </c>
      <c r="Q35" s="1" t="s">
        <v>2368</v>
      </c>
      <c r="R35" s="1" t="s">
        <v>2367</v>
      </c>
    </row>
    <row r="36" spans="1:18" ht="25.5" x14ac:dyDescent="0.25">
      <c r="A36" s="1" t="s">
        <v>63</v>
      </c>
      <c r="B36" s="1" t="s">
        <v>79</v>
      </c>
      <c r="C36" s="1" t="s">
        <v>1041</v>
      </c>
      <c r="D36" s="3" t="s">
        <v>1048</v>
      </c>
      <c r="E36" s="3" t="s">
        <v>26</v>
      </c>
      <c r="F36" s="3" t="s">
        <v>1011</v>
      </c>
      <c r="G36" s="3" t="s">
        <v>19</v>
      </c>
      <c r="H36" s="3" t="s">
        <v>19</v>
      </c>
      <c r="I36" s="3" t="s">
        <v>19</v>
      </c>
      <c r="J36" s="3" t="s">
        <v>19</v>
      </c>
      <c r="K36" s="3" t="s">
        <v>19</v>
      </c>
      <c r="L36" s="3" t="s">
        <v>111</v>
      </c>
      <c r="M36" s="3" t="s">
        <v>111</v>
      </c>
      <c r="N36" s="1" t="s">
        <v>1049</v>
      </c>
      <c r="O36" s="1" t="s">
        <v>21</v>
      </c>
      <c r="P36" s="1" t="s">
        <v>82</v>
      </c>
      <c r="Q36" s="1" t="s">
        <v>2368</v>
      </c>
      <c r="R36" s="1" t="s">
        <v>2367</v>
      </c>
    </row>
    <row r="37" spans="1:18" ht="38.25" x14ac:dyDescent="0.25">
      <c r="A37" s="1" t="s">
        <v>63</v>
      </c>
      <c r="B37" s="1" t="s">
        <v>79</v>
      </c>
      <c r="C37" s="1" t="s">
        <v>1041</v>
      </c>
      <c r="D37" s="3" t="s">
        <v>1050</v>
      </c>
      <c r="E37" s="3" t="s">
        <v>28</v>
      </c>
      <c r="F37" s="3" t="s">
        <v>1011</v>
      </c>
      <c r="G37" s="3" t="s">
        <v>19</v>
      </c>
      <c r="H37" s="3" t="s">
        <v>19</v>
      </c>
      <c r="I37" s="3" t="s">
        <v>19</v>
      </c>
      <c r="J37" s="3" t="s">
        <v>19</v>
      </c>
      <c r="K37" s="3" t="s">
        <v>19</v>
      </c>
      <c r="L37" s="3" t="s">
        <v>111</v>
      </c>
      <c r="M37" s="3" t="s">
        <v>111</v>
      </c>
      <c r="N37" s="1" t="s">
        <v>1051</v>
      </c>
      <c r="O37" s="1" t="s">
        <v>21</v>
      </c>
      <c r="P37" s="1" t="s">
        <v>82</v>
      </c>
      <c r="Q37" s="1" t="s">
        <v>2368</v>
      </c>
      <c r="R37" s="1" t="s">
        <v>2367</v>
      </c>
    </row>
    <row r="38" spans="1:18" ht="76.5" x14ac:dyDescent="0.25">
      <c r="A38" s="1" t="s">
        <v>63</v>
      </c>
      <c r="B38" s="1" t="s">
        <v>79</v>
      </c>
      <c r="C38" s="1" t="s">
        <v>88</v>
      </c>
      <c r="D38" s="3" t="s">
        <v>1052</v>
      </c>
      <c r="E38" s="3" t="s">
        <v>58</v>
      </c>
      <c r="F38" s="3" t="s">
        <v>61</v>
      </c>
      <c r="G38" s="3" t="s">
        <v>19</v>
      </c>
      <c r="H38" s="3" t="s">
        <v>19</v>
      </c>
      <c r="I38" s="3" t="s">
        <v>19</v>
      </c>
      <c r="J38" s="3" t="s">
        <v>19</v>
      </c>
      <c r="K38" s="3" t="s">
        <v>19</v>
      </c>
      <c r="L38" s="3" t="s">
        <v>111</v>
      </c>
      <c r="M38" s="3" t="s">
        <v>111</v>
      </c>
      <c r="N38" s="1" t="s">
        <v>89</v>
      </c>
      <c r="O38" s="1" t="s">
        <v>21</v>
      </c>
      <c r="P38" s="1" t="s">
        <v>82</v>
      </c>
      <c r="Q38" s="1" t="s">
        <v>2368</v>
      </c>
      <c r="R38" s="1" t="s">
        <v>2367</v>
      </c>
    </row>
    <row r="39" spans="1:18" ht="25.5" x14ac:dyDescent="0.25">
      <c r="A39" s="1" t="s">
        <v>63</v>
      </c>
      <c r="B39" s="1" t="s">
        <v>90</v>
      </c>
      <c r="C39" s="1" t="s">
        <v>90</v>
      </c>
      <c r="D39" s="3" t="s">
        <v>1053</v>
      </c>
      <c r="E39" s="3" t="s">
        <v>37</v>
      </c>
      <c r="F39" s="3" t="s">
        <v>52</v>
      </c>
      <c r="G39" s="3" t="s">
        <v>19</v>
      </c>
      <c r="H39" s="3" t="s">
        <v>19</v>
      </c>
      <c r="I39" s="3" t="s">
        <v>19</v>
      </c>
      <c r="J39" s="3" t="s">
        <v>19</v>
      </c>
      <c r="K39" s="3" t="s">
        <v>19</v>
      </c>
      <c r="L39" s="3" t="s">
        <v>111</v>
      </c>
      <c r="M39" s="3" t="s">
        <v>111</v>
      </c>
      <c r="N39" s="1" t="s">
        <v>91</v>
      </c>
      <c r="O39" s="1" t="s">
        <v>21</v>
      </c>
      <c r="P39" s="1" t="s">
        <v>92</v>
      </c>
      <c r="Q39" s="1" t="s">
        <v>2368</v>
      </c>
      <c r="R39" s="1" t="s">
        <v>2367</v>
      </c>
    </row>
    <row r="40" spans="1:18" ht="25.5" x14ac:dyDescent="0.25">
      <c r="A40" s="1" t="s">
        <v>63</v>
      </c>
      <c r="B40" s="1" t="s">
        <v>90</v>
      </c>
      <c r="C40" s="1" t="s">
        <v>90</v>
      </c>
      <c r="D40" s="3" t="s">
        <v>1054</v>
      </c>
      <c r="E40" s="3" t="s">
        <v>17</v>
      </c>
      <c r="F40" s="3" t="s">
        <v>1011</v>
      </c>
      <c r="G40" s="3" t="s">
        <v>19</v>
      </c>
      <c r="H40" s="3" t="s">
        <v>19</v>
      </c>
      <c r="I40" s="3" t="s">
        <v>19</v>
      </c>
      <c r="J40" s="3" t="s">
        <v>19</v>
      </c>
      <c r="K40" s="3" t="s">
        <v>19</v>
      </c>
      <c r="L40" s="3" t="s">
        <v>111</v>
      </c>
      <c r="M40" s="3" t="s">
        <v>111</v>
      </c>
      <c r="N40" s="1" t="s">
        <v>1055</v>
      </c>
      <c r="O40" s="1" t="s">
        <v>21</v>
      </c>
      <c r="P40" s="1" t="s">
        <v>92</v>
      </c>
      <c r="Q40" s="1" t="s">
        <v>2368</v>
      </c>
      <c r="R40" s="1" t="s">
        <v>2367</v>
      </c>
    </row>
    <row r="41" spans="1:18" ht="38.25" x14ac:dyDescent="0.25">
      <c r="A41" s="1" t="s">
        <v>63</v>
      </c>
      <c r="B41" s="1" t="s">
        <v>90</v>
      </c>
      <c r="C41" s="1" t="s">
        <v>90</v>
      </c>
      <c r="D41" s="3" t="s">
        <v>1056</v>
      </c>
      <c r="E41" s="3" t="s">
        <v>37</v>
      </c>
      <c r="F41" s="3" t="s">
        <v>1011</v>
      </c>
      <c r="G41" s="3" t="s">
        <v>19</v>
      </c>
      <c r="H41" s="3" t="s">
        <v>19</v>
      </c>
      <c r="I41" s="3" t="s">
        <v>19</v>
      </c>
      <c r="J41" s="3" t="s">
        <v>19</v>
      </c>
      <c r="K41" s="3" t="s">
        <v>19</v>
      </c>
      <c r="L41" s="3" t="s">
        <v>111</v>
      </c>
      <c r="M41" s="3" t="s">
        <v>111</v>
      </c>
      <c r="N41" s="1" t="s">
        <v>1057</v>
      </c>
      <c r="O41" s="1" t="s">
        <v>21</v>
      </c>
      <c r="P41" s="1" t="s">
        <v>94</v>
      </c>
      <c r="Q41" s="1" t="s">
        <v>2368</v>
      </c>
      <c r="R41" s="1" t="s">
        <v>2367</v>
      </c>
    </row>
    <row r="42" spans="1:18" x14ac:dyDescent="0.25">
      <c r="A42" s="1" t="s">
        <v>63</v>
      </c>
      <c r="B42" s="1" t="s">
        <v>90</v>
      </c>
      <c r="C42" s="1" t="s">
        <v>95</v>
      </c>
      <c r="D42" s="3" t="s">
        <v>1058</v>
      </c>
      <c r="E42" s="3" t="s">
        <v>96</v>
      </c>
      <c r="F42" s="3" t="s">
        <v>97</v>
      </c>
      <c r="G42" s="3" t="s">
        <v>19</v>
      </c>
      <c r="H42" s="3" t="s">
        <v>19</v>
      </c>
      <c r="I42" s="3" t="s">
        <v>19</v>
      </c>
      <c r="J42" s="3" t="s">
        <v>19</v>
      </c>
      <c r="K42" s="3" t="s">
        <v>19</v>
      </c>
      <c r="L42" s="3" t="s">
        <v>111</v>
      </c>
      <c r="M42" s="3" t="s">
        <v>111</v>
      </c>
      <c r="N42" s="1" t="s">
        <v>98</v>
      </c>
      <c r="O42" s="1" t="s">
        <v>21</v>
      </c>
      <c r="P42" s="1" t="s">
        <v>92</v>
      </c>
      <c r="Q42" s="1" t="s">
        <v>2368</v>
      </c>
      <c r="R42" s="1" t="s">
        <v>2367</v>
      </c>
    </row>
    <row r="43" spans="1:18" ht="89.25" x14ac:dyDescent="0.25">
      <c r="A43" s="1" t="s">
        <v>99</v>
      </c>
      <c r="B43" s="1" t="s">
        <v>100</v>
      </c>
      <c r="C43" s="1" t="s">
        <v>1059</v>
      </c>
      <c r="D43" s="3" t="s">
        <v>1060</v>
      </c>
      <c r="E43" s="3" t="s">
        <v>26</v>
      </c>
      <c r="F43" s="3" t="s">
        <v>101</v>
      </c>
      <c r="G43" s="3" t="s">
        <v>19</v>
      </c>
      <c r="H43" s="3" t="s">
        <v>19</v>
      </c>
      <c r="I43" s="3" t="s">
        <v>19</v>
      </c>
      <c r="J43" s="3" t="s">
        <v>19</v>
      </c>
      <c r="K43" s="3" t="s">
        <v>19</v>
      </c>
      <c r="L43" s="3" t="s">
        <v>111</v>
      </c>
      <c r="M43" s="3" t="s">
        <v>111</v>
      </c>
      <c r="N43" s="1" t="s">
        <v>102</v>
      </c>
      <c r="O43" s="1" t="s">
        <v>103</v>
      </c>
      <c r="P43" s="1" t="s">
        <v>104</v>
      </c>
      <c r="Q43" s="1" t="s">
        <v>2369</v>
      </c>
      <c r="R43" s="1" t="s">
        <v>2367</v>
      </c>
    </row>
    <row r="44" spans="1:18" ht="51" x14ac:dyDescent="0.25">
      <c r="A44" s="1" t="s">
        <v>99</v>
      </c>
      <c r="B44" s="1" t="s">
        <v>100</v>
      </c>
      <c r="C44" s="1" t="s">
        <v>1059</v>
      </c>
      <c r="D44" s="3" t="s">
        <v>1061</v>
      </c>
      <c r="E44" s="3" t="s">
        <v>37</v>
      </c>
      <c r="F44" s="3" t="s">
        <v>101</v>
      </c>
      <c r="G44" s="3" t="s">
        <v>19</v>
      </c>
      <c r="H44" s="3" t="s">
        <v>19</v>
      </c>
      <c r="I44" s="3" t="s">
        <v>19</v>
      </c>
      <c r="J44" s="3" t="s">
        <v>19</v>
      </c>
      <c r="K44" s="3" t="s">
        <v>19</v>
      </c>
      <c r="L44" s="3" t="s">
        <v>111</v>
      </c>
      <c r="M44" s="3" t="s">
        <v>111</v>
      </c>
      <c r="N44" s="1" t="s">
        <v>105</v>
      </c>
      <c r="O44" s="1" t="s">
        <v>21</v>
      </c>
      <c r="P44" s="1" t="s">
        <v>106</v>
      </c>
      <c r="Q44" s="1" t="s">
        <v>2368</v>
      </c>
      <c r="R44" s="1" t="s">
        <v>2367</v>
      </c>
    </row>
    <row r="45" spans="1:18" ht="25.5" x14ac:dyDescent="0.25">
      <c r="A45" s="1" t="s">
        <v>99</v>
      </c>
      <c r="B45" s="1" t="s">
        <v>100</v>
      </c>
      <c r="C45" s="1" t="s">
        <v>1059</v>
      </c>
      <c r="D45" s="3" t="s">
        <v>1062</v>
      </c>
      <c r="E45" s="3" t="s">
        <v>24</v>
      </c>
      <c r="F45" s="3" t="s">
        <v>101</v>
      </c>
      <c r="G45" s="3" t="s">
        <v>19</v>
      </c>
      <c r="H45" s="3" t="s">
        <v>19</v>
      </c>
      <c r="I45" s="3" t="s">
        <v>19</v>
      </c>
      <c r="J45" s="3" t="s">
        <v>19</v>
      </c>
      <c r="K45" s="3" t="s">
        <v>19</v>
      </c>
      <c r="L45" s="3" t="s">
        <v>111</v>
      </c>
      <c r="M45" s="3" t="s">
        <v>111</v>
      </c>
      <c r="N45" s="1" t="s">
        <v>107</v>
      </c>
      <c r="O45" s="1" t="s">
        <v>21</v>
      </c>
      <c r="P45" s="1" t="s">
        <v>106</v>
      </c>
      <c r="Q45" s="1" t="s">
        <v>2368</v>
      </c>
      <c r="R45" s="1" t="s">
        <v>2367</v>
      </c>
    </row>
    <row r="46" spans="1:18" ht="38.25" x14ac:dyDescent="0.25">
      <c r="A46" s="1" t="s">
        <v>99</v>
      </c>
      <c r="B46" s="1" t="s">
        <v>100</v>
      </c>
      <c r="C46" s="1" t="s">
        <v>1059</v>
      </c>
      <c r="D46" s="3" t="s">
        <v>1063</v>
      </c>
      <c r="E46" s="3" t="s">
        <v>28</v>
      </c>
      <c r="F46" s="3" t="s">
        <v>1015</v>
      </c>
      <c r="G46" s="3" t="s">
        <v>19</v>
      </c>
      <c r="H46" s="3" t="s">
        <v>19</v>
      </c>
      <c r="I46" s="3" t="s">
        <v>19</v>
      </c>
      <c r="J46" s="3" t="s">
        <v>19</v>
      </c>
      <c r="K46" s="3" t="s">
        <v>19</v>
      </c>
      <c r="L46" s="3" t="s">
        <v>111</v>
      </c>
      <c r="M46" s="3" t="s">
        <v>111</v>
      </c>
      <c r="N46" s="1" t="s">
        <v>1064</v>
      </c>
      <c r="O46" s="1" t="s">
        <v>21</v>
      </c>
      <c r="P46" s="1" t="s">
        <v>106</v>
      </c>
      <c r="Q46" s="1" t="s">
        <v>2368</v>
      </c>
      <c r="R46" s="1" t="s">
        <v>2367</v>
      </c>
    </row>
    <row r="47" spans="1:18" ht="89.25" x14ac:dyDescent="0.25">
      <c r="A47" s="1" t="s">
        <v>99</v>
      </c>
      <c r="B47" s="1" t="s">
        <v>100</v>
      </c>
      <c r="C47" s="1" t="s">
        <v>1059</v>
      </c>
      <c r="D47" s="3" t="s">
        <v>1065</v>
      </c>
      <c r="E47" s="3" t="s">
        <v>24</v>
      </c>
      <c r="F47" s="3" t="s">
        <v>1015</v>
      </c>
      <c r="G47" s="3" t="s">
        <v>19</v>
      </c>
      <c r="H47" s="3" t="s">
        <v>19</v>
      </c>
      <c r="I47" s="3" t="s">
        <v>19</v>
      </c>
      <c r="J47" s="3" t="s">
        <v>19</v>
      </c>
      <c r="K47" s="3" t="s">
        <v>19</v>
      </c>
      <c r="L47" s="3" t="s">
        <v>111</v>
      </c>
      <c r="M47" s="3" t="s">
        <v>111</v>
      </c>
      <c r="N47" s="1" t="s">
        <v>1066</v>
      </c>
      <c r="O47" s="1" t="s">
        <v>103</v>
      </c>
      <c r="P47" s="1" t="s">
        <v>108</v>
      </c>
      <c r="Q47" s="1" t="s">
        <v>2369</v>
      </c>
      <c r="R47" s="1" t="s">
        <v>2367</v>
      </c>
    </row>
    <row r="48" spans="1:18" ht="38.25" x14ac:dyDescent="0.25">
      <c r="A48" s="1" t="s">
        <v>99</v>
      </c>
      <c r="B48" s="1" t="s">
        <v>100</v>
      </c>
      <c r="C48" s="1" t="s">
        <v>1059</v>
      </c>
      <c r="D48" s="3" t="s">
        <v>1067</v>
      </c>
      <c r="E48" s="3" t="s">
        <v>24</v>
      </c>
      <c r="F48" s="3" t="s">
        <v>101</v>
      </c>
      <c r="G48" s="3" t="s">
        <v>19</v>
      </c>
      <c r="H48" s="3" t="s">
        <v>19</v>
      </c>
      <c r="I48" s="3" t="s">
        <v>19</v>
      </c>
      <c r="J48" s="3" t="s">
        <v>19</v>
      </c>
      <c r="K48" s="3" t="s">
        <v>19</v>
      </c>
      <c r="L48" s="3" t="s">
        <v>111</v>
      </c>
      <c r="M48" s="3" t="s">
        <v>111</v>
      </c>
      <c r="N48" s="1" t="s">
        <v>109</v>
      </c>
      <c r="O48" s="1" t="s">
        <v>21</v>
      </c>
      <c r="P48" s="1" t="s">
        <v>106</v>
      </c>
      <c r="Q48" s="1" t="s">
        <v>2368</v>
      </c>
      <c r="R48" s="1" t="s">
        <v>2367</v>
      </c>
    </row>
    <row r="49" spans="1:18" ht="25.5" x14ac:dyDescent="0.25">
      <c r="A49" s="1" t="s">
        <v>99</v>
      </c>
      <c r="B49" s="1" t="s">
        <v>1068</v>
      </c>
      <c r="C49" s="1" t="s">
        <v>1069</v>
      </c>
      <c r="D49" s="3" t="s">
        <v>1070</v>
      </c>
      <c r="E49" s="3" t="s">
        <v>26</v>
      </c>
      <c r="F49" s="3" t="s">
        <v>1015</v>
      </c>
      <c r="G49" s="3" t="s">
        <v>19</v>
      </c>
      <c r="H49" s="3" t="s">
        <v>19</v>
      </c>
      <c r="I49" s="3" t="s">
        <v>19</v>
      </c>
      <c r="J49" s="3" t="s">
        <v>19</v>
      </c>
      <c r="K49" s="3" t="s">
        <v>19</v>
      </c>
      <c r="L49" s="3" t="s">
        <v>111</v>
      </c>
      <c r="M49" s="3" t="s">
        <v>111</v>
      </c>
      <c r="N49" s="1" t="s">
        <v>1071</v>
      </c>
      <c r="O49" s="1" t="s">
        <v>21</v>
      </c>
      <c r="P49" s="1" t="s">
        <v>2391</v>
      </c>
      <c r="Q49" s="1" t="s">
        <v>2368</v>
      </c>
      <c r="R49" s="1" t="s">
        <v>2367</v>
      </c>
    </row>
    <row r="50" spans="1:18" ht="76.5" x14ac:dyDescent="0.25">
      <c r="A50" s="1" t="s">
        <v>99</v>
      </c>
      <c r="B50" s="1" t="s">
        <v>1068</v>
      </c>
      <c r="C50" s="1" t="s">
        <v>1069</v>
      </c>
      <c r="D50" s="3" t="s">
        <v>1072</v>
      </c>
      <c r="E50" s="3" t="s">
        <v>26</v>
      </c>
      <c r="F50" s="3" t="s">
        <v>1015</v>
      </c>
      <c r="G50" s="3" t="s">
        <v>19</v>
      </c>
      <c r="H50" s="3" t="s">
        <v>19</v>
      </c>
      <c r="I50" s="3" t="s">
        <v>19</v>
      </c>
      <c r="J50" s="3" t="s">
        <v>19</v>
      </c>
      <c r="K50" s="3" t="s">
        <v>19</v>
      </c>
      <c r="L50" s="3" t="s">
        <v>111</v>
      </c>
      <c r="M50" s="3" t="s">
        <v>111</v>
      </c>
      <c r="N50" s="1" t="s">
        <v>1073</v>
      </c>
      <c r="O50" s="1" t="s">
        <v>21</v>
      </c>
      <c r="P50" s="1" t="s">
        <v>2391</v>
      </c>
      <c r="Q50" s="1" t="s">
        <v>2368</v>
      </c>
      <c r="R50" s="1" t="s">
        <v>2367</v>
      </c>
    </row>
    <row r="51" spans="1:18" x14ac:dyDescent="0.25">
      <c r="A51" s="1" t="s">
        <v>99</v>
      </c>
      <c r="B51" s="1" t="s">
        <v>1068</v>
      </c>
      <c r="C51" s="1" t="s">
        <v>113</v>
      </c>
      <c r="D51" s="3" t="s">
        <v>1074</v>
      </c>
      <c r="E51" s="3" t="s">
        <v>24</v>
      </c>
      <c r="F51" s="3" t="s">
        <v>1015</v>
      </c>
      <c r="G51" s="3" t="s">
        <v>19</v>
      </c>
      <c r="H51" s="3" t="s">
        <v>19</v>
      </c>
      <c r="I51" s="3" t="s">
        <v>19</v>
      </c>
      <c r="J51" s="3" t="s">
        <v>19</v>
      </c>
      <c r="K51" s="3" t="s">
        <v>19</v>
      </c>
      <c r="L51" s="3" t="s">
        <v>111</v>
      </c>
      <c r="M51" s="3" t="s">
        <v>111</v>
      </c>
      <c r="N51" s="1" t="s">
        <v>1075</v>
      </c>
      <c r="O51" s="1" t="s">
        <v>21</v>
      </c>
      <c r="P51" s="1" t="s">
        <v>114</v>
      </c>
      <c r="Q51" s="1" t="s">
        <v>2368</v>
      </c>
      <c r="R51" s="1" t="s">
        <v>2367</v>
      </c>
    </row>
    <row r="52" spans="1:18" ht="114.75" x14ac:dyDescent="0.25">
      <c r="A52" s="1" t="s">
        <v>99</v>
      </c>
      <c r="B52" s="1" t="s">
        <v>1068</v>
      </c>
      <c r="C52" s="1" t="s">
        <v>113</v>
      </c>
      <c r="D52" s="3" t="s">
        <v>1076</v>
      </c>
      <c r="E52" s="3" t="s">
        <v>28</v>
      </c>
      <c r="F52" s="3" t="s">
        <v>1015</v>
      </c>
      <c r="G52" s="3" t="s">
        <v>19</v>
      </c>
      <c r="H52" s="3" t="s">
        <v>19</v>
      </c>
      <c r="I52" s="3" t="s">
        <v>19</v>
      </c>
      <c r="J52" s="3" t="s">
        <v>19</v>
      </c>
      <c r="K52" s="3" t="s">
        <v>19</v>
      </c>
      <c r="L52" s="3" t="s">
        <v>111</v>
      </c>
      <c r="M52" s="3" t="s">
        <v>111</v>
      </c>
      <c r="N52" s="1" t="s">
        <v>1077</v>
      </c>
      <c r="O52" s="1" t="s">
        <v>21</v>
      </c>
      <c r="P52" s="1" t="s">
        <v>114</v>
      </c>
      <c r="Q52" s="1" t="s">
        <v>2368</v>
      </c>
      <c r="R52" s="1" t="s">
        <v>2367</v>
      </c>
    </row>
    <row r="53" spans="1:18" ht="25.5" x14ac:dyDescent="0.25">
      <c r="A53" s="1" t="s">
        <v>99</v>
      </c>
      <c r="B53" s="1" t="s">
        <v>1068</v>
      </c>
      <c r="C53" s="1" t="s">
        <v>113</v>
      </c>
      <c r="D53" s="3" t="s">
        <v>1079</v>
      </c>
      <c r="E53" s="3" t="s">
        <v>28</v>
      </c>
      <c r="F53" s="3" t="s">
        <v>1011</v>
      </c>
      <c r="G53" s="3" t="s">
        <v>111</v>
      </c>
      <c r="H53" s="3" t="s">
        <v>111</v>
      </c>
      <c r="I53" s="3" t="s">
        <v>111</v>
      </c>
      <c r="J53" s="3" t="s">
        <v>19</v>
      </c>
      <c r="K53" s="3" t="s">
        <v>19</v>
      </c>
      <c r="L53" s="3" t="s">
        <v>111</v>
      </c>
      <c r="M53" s="3" t="s">
        <v>111</v>
      </c>
      <c r="N53" s="1" t="s">
        <v>1080</v>
      </c>
      <c r="O53" s="1" t="s">
        <v>112</v>
      </c>
      <c r="P53" s="1" t="s">
        <v>116</v>
      </c>
      <c r="Q53" s="1" t="s">
        <v>117</v>
      </c>
      <c r="R53" s="1" t="s">
        <v>2367</v>
      </c>
    </row>
    <row r="54" spans="1:18" ht="63.75" x14ac:dyDescent="0.25">
      <c r="A54" s="1" t="s">
        <v>99</v>
      </c>
      <c r="B54" s="1" t="s">
        <v>1068</v>
      </c>
      <c r="C54" s="1" t="s">
        <v>2441</v>
      </c>
      <c r="D54" s="3" t="s">
        <v>1078</v>
      </c>
      <c r="E54" s="3" t="s">
        <v>24</v>
      </c>
      <c r="F54" s="3" t="s">
        <v>2436</v>
      </c>
      <c r="G54" s="3" t="s">
        <v>19</v>
      </c>
      <c r="H54" s="3" t="s">
        <v>19</v>
      </c>
      <c r="I54" s="3" t="s">
        <v>19</v>
      </c>
      <c r="J54" s="3" t="s">
        <v>19</v>
      </c>
      <c r="K54" s="3" t="s">
        <v>19</v>
      </c>
      <c r="L54" s="3" t="s">
        <v>111</v>
      </c>
      <c r="M54" s="3" t="s">
        <v>111</v>
      </c>
      <c r="N54" s="1" t="s">
        <v>2442</v>
      </c>
      <c r="O54" s="1" t="s">
        <v>103</v>
      </c>
      <c r="P54" s="1" t="s">
        <v>115</v>
      </c>
      <c r="Q54" s="1" t="s">
        <v>2422</v>
      </c>
      <c r="R54" s="1" t="s">
        <v>5</v>
      </c>
    </row>
    <row r="55" spans="1:18" ht="63.75" x14ac:dyDescent="0.25">
      <c r="A55" s="1" t="s">
        <v>99</v>
      </c>
      <c r="B55" s="1" t="s">
        <v>1068</v>
      </c>
      <c r="C55" s="1" t="s">
        <v>118</v>
      </c>
      <c r="D55" s="3" t="s">
        <v>1081</v>
      </c>
      <c r="E55" s="3" t="s">
        <v>96</v>
      </c>
      <c r="F55" s="3" t="s">
        <v>1011</v>
      </c>
      <c r="G55" s="3" t="s">
        <v>19</v>
      </c>
      <c r="H55" s="3" t="s">
        <v>19</v>
      </c>
      <c r="I55" s="3" t="s">
        <v>19</v>
      </c>
      <c r="J55" s="3" t="s">
        <v>19</v>
      </c>
      <c r="K55" s="3" t="s">
        <v>19</v>
      </c>
      <c r="L55" s="3" t="s">
        <v>111</v>
      </c>
      <c r="M55" s="3" t="s">
        <v>111</v>
      </c>
      <c r="N55" s="1" t="s">
        <v>1082</v>
      </c>
      <c r="O55" s="1" t="s">
        <v>103</v>
      </c>
      <c r="P55" s="1" t="s">
        <v>115</v>
      </c>
      <c r="Q55" s="1" t="s">
        <v>2422</v>
      </c>
      <c r="R55" s="1" t="s">
        <v>2367</v>
      </c>
    </row>
    <row r="56" spans="1:18" ht="63.75" x14ac:dyDescent="0.25">
      <c r="A56" s="1" t="s">
        <v>99</v>
      </c>
      <c r="B56" s="1" t="s">
        <v>1068</v>
      </c>
      <c r="C56" s="1" t="s">
        <v>118</v>
      </c>
      <c r="D56" s="3" t="s">
        <v>1083</v>
      </c>
      <c r="E56" s="3" t="s">
        <v>66</v>
      </c>
      <c r="F56" s="3" t="s">
        <v>38</v>
      </c>
      <c r="G56" s="3" t="s">
        <v>19</v>
      </c>
      <c r="H56" s="3" t="s">
        <v>19</v>
      </c>
      <c r="I56" s="3" t="s">
        <v>19</v>
      </c>
      <c r="J56" s="3" t="s">
        <v>19</v>
      </c>
      <c r="K56" s="3" t="s">
        <v>19</v>
      </c>
      <c r="L56" s="3" t="s">
        <v>111</v>
      </c>
      <c r="M56" s="3" t="s">
        <v>111</v>
      </c>
      <c r="N56" s="1" t="s">
        <v>119</v>
      </c>
      <c r="O56" s="1" t="s">
        <v>103</v>
      </c>
      <c r="P56" s="1" t="s">
        <v>120</v>
      </c>
      <c r="Q56" s="1" t="s">
        <v>2422</v>
      </c>
      <c r="R56" s="1" t="s">
        <v>2367</v>
      </c>
    </row>
    <row r="57" spans="1:18" ht="63.75" x14ac:dyDescent="0.25">
      <c r="A57" s="1" t="s">
        <v>99</v>
      </c>
      <c r="B57" s="1" t="s">
        <v>1068</v>
      </c>
      <c r="C57" s="1" t="s">
        <v>118</v>
      </c>
      <c r="D57" s="3" t="s">
        <v>1084</v>
      </c>
      <c r="E57" s="3" t="s">
        <v>28</v>
      </c>
      <c r="F57" s="3" t="s">
        <v>1015</v>
      </c>
      <c r="G57" s="3" t="s">
        <v>19</v>
      </c>
      <c r="H57" s="3" t="s">
        <v>19</v>
      </c>
      <c r="I57" s="3" t="s">
        <v>19</v>
      </c>
      <c r="J57" s="3" t="s">
        <v>19</v>
      </c>
      <c r="K57" s="3" t="s">
        <v>19</v>
      </c>
      <c r="L57" s="3" t="s">
        <v>111</v>
      </c>
      <c r="M57" s="3" t="s">
        <v>111</v>
      </c>
      <c r="N57" s="1" t="s">
        <v>1085</v>
      </c>
      <c r="O57" s="1" t="s">
        <v>103</v>
      </c>
      <c r="P57" s="1" t="s">
        <v>121</v>
      </c>
      <c r="Q57" s="1" t="s">
        <v>2422</v>
      </c>
      <c r="R57" s="1" t="s">
        <v>2367</v>
      </c>
    </row>
    <row r="58" spans="1:18" ht="63.75" x14ac:dyDescent="0.25">
      <c r="A58" s="1" t="s">
        <v>99</v>
      </c>
      <c r="B58" s="1" t="s">
        <v>1068</v>
      </c>
      <c r="C58" s="1" t="s">
        <v>118</v>
      </c>
      <c r="D58" s="3" t="s">
        <v>1086</v>
      </c>
      <c r="E58" s="3" t="s">
        <v>26</v>
      </c>
      <c r="F58" s="3" t="s">
        <v>1015</v>
      </c>
      <c r="G58" s="3" t="s">
        <v>19</v>
      </c>
      <c r="H58" s="3" t="s">
        <v>19</v>
      </c>
      <c r="I58" s="3" t="s">
        <v>19</v>
      </c>
      <c r="J58" s="3" t="s">
        <v>19</v>
      </c>
      <c r="K58" s="3" t="s">
        <v>19</v>
      </c>
      <c r="L58" s="3" t="s">
        <v>111</v>
      </c>
      <c r="M58" s="3" t="s">
        <v>111</v>
      </c>
      <c r="N58" s="1" t="s">
        <v>1087</v>
      </c>
      <c r="O58" s="1" t="s">
        <v>103</v>
      </c>
      <c r="P58" s="1" t="s">
        <v>121</v>
      </c>
      <c r="Q58" s="1" t="s">
        <v>2422</v>
      </c>
      <c r="R58" s="1" t="s">
        <v>2367</v>
      </c>
    </row>
    <row r="59" spans="1:18" ht="63.75" x14ac:dyDescent="0.25">
      <c r="A59" s="1" t="s">
        <v>99</v>
      </c>
      <c r="B59" s="1" t="s">
        <v>1068</v>
      </c>
      <c r="C59" s="1" t="s">
        <v>118</v>
      </c>
      <c r="D59" s="3" t="s">
        <v>1088</v>
      </c>
      <c r="E59" s="3" t="s">
        <v>37</v>
      </c>
      <c r="F59" s="3" t="s">
        <v>38</v>
      </c>
      <c r="G59" s="3" t="s">
        <v>19</v>
      </c>
      <c r="H59" s="3" t="s">
        <v>19</v>
      </c>
      <c r="I59" s="3" t="s">
        <v>19</v>
      </c>
      <c r="J59" s="3" t="s">
        <v>19</v>
      </c>
      <c r="K59" s="3" t="s">
        <v>19</v>
      </c>
      <c r="L59" s="3" t="s">
        <v>111</v>
      </c>
      <c r="M59" s="3" t="s">
        <v>111</v>
      </c>
      <c r="N59" s="1" t="s">
        <v>122</v>
      </c>
      <c r="O59" s="1" t="s">
        <v>103</v>
      </c>
      <c r="P59" s="1" t="s">
        <v>120</v>
      </c>
      <c r="Q59" s="1" t="s">
        <v>2422</v>
      </c>
      <c r="R59" s="1" t="s">
        <v>2367</v>
      </c>
    </row>
    <row r="60" spans="1:18" ht="25.5" x14ac:dyDescent="0.25">
      <c r="A60" s="1" t="s">
        <v>99</v>
      </c>
      <c r="B60" s="1" t="s">
        <v>1068</v>
      </c>
      <c r="C60" s="1" t="s">
        <v>118</v>
      </c>
      <c r="D60" s="3" t="s">
        <v>1089</v>
      </c>
      <c r="E60" s="3" t="s">
        <v>24</v>
      </c>
      <c r="F60" s="3" t="s">
        <v>38</v>
      </c>
      <c r="G60" s="3" t="s">
        <v>19</v>
      </c>
      <c r="H60" s="3" t="s">
        <v>19</v>
      </c>
      <c r="I60" s="3" t="s">
        <v>19</v>
      </c>
      <c r="J60" s="3" t="s">
        <v>19</v>
      </c>
      <c r="K60" s="3" t="s">
        <v>19</v>
      </c>
      <c r="L60" s="3" t="s">
        <v>111</v>
      </c>
      <c r="M60" s="3" t="s">
        <v>111</v>
      </c>
      <c r="N60" s="1" t="s">
        <v>123</v>
      </c>
      <c r="O60" s="1" t="s">
        <v>103</v>
      </c>
      <c r="P60" s="1" t="s">
        <v>124</v>
      </c>
      <c r="Q60" s="1" t="s">
        <v>2423</v>
      </c>
      <c r="R60" s="1" t="s">
        <v>2367</v>
      </c>
    </row>
    <row r="61" spans="1:18" ht="25.5" x14ac:dyDescent="0.25">
      <c r="A61" s="1" t="s">
        <v>99</v>
      </c>
      <c r="B61" s="1" t="s">
        <v>1068</v>
      </c>
      <c r="C61" s="1" t="s">
        <v>118</v>
      </c>
      <c r="D61" s="3" t="s">
        <v>1090</v>
      </c>
      <c r="E61" s="3" t="s">
        <v>28</v>
      </c>
      <c r="F61" s="3" t="s">
        <v>1015</v>
      </c>
      <c r="G61" s="3" t="s">
        <v>19</v>
      </c>
      <c r="H61" s="3" t="s">
        <v>19</v>
      </c>
      <c r="I61" s="3" t="s">
        <v>19</v>
      </c>
      <c r="J61" s="3" t="s">
        <v>19</v>
      </c>
      <c r="K61" s="3" t="s">
        <v>19</v>
      </c>
      <c r="L61" s="3" t="s">
        <v>111</v>
      </c>
      <c r="M61" s="3" t="s">
        <v>111</v>
      </c>
      <c r="N61" s="1" t="s">
        <v>1091</v>
      </c>
      <c r="O61" s="1" t="s">
        <v>103</v>
      </c>
      <c r="P61" s="1" t="s">
        <v>125</v>
      </c>
      <c r="Q61" s="1" t="s">
        <v>2423</v>
      </c>
      <c r="R61" s="1" t="s">
        <v>2367</v>
      </c>
    </row>
    <row r="62" spans="1:18" ht="38.25" x14ac:dyDescent="0.25">
      <c r="A62" s="1" t="s">
        <v>99</v>
      </c>
      <c r="B62" s="1" t="s">
        <v>1068</v>
      </c>
      <c r="C62" s="1" t="s">
        <v>118</v>
      </c>
      <c r="D62" s="3" t="s">
        <v>1092</v>
      </c>
      <c r="E62" s="3" t="s">
        <v>28</v>
      </c>
      <c r="F62" s="3" t="s">
        <v>1015</v>
      </c>
      <c r="G62" s="3" t="s">
        <v>19</v>
      </c>
      <c r="H62" s="3" t="s">
        <v>19</v>
      </c>
      <c r="I62" s="3" t="s">
        <v>19</v>
      </c>
      <c r="J62" s="3" t="s">
        <v>19</v>
      </c>
      <c r="K62" s="3" t="s">
        <v>19</v>
      </c>
      <c r="L62" s="3" t="s">
        <v>111</v>
      </c>
      <c r="M62" s="3" t="s">
        <v>111</v>
      </c>
      <c r="N62" s="1" t="s">
        <v>1093</v>
      </c>
      <c r="O62" s="1" t="s">
        <v>103</v>
      </c>
      <c r="P62" s="1" t="s">
        <v>126</v>
      </c>
      <c r="Q62" s="1" t="s">
        <v>2423</v>
      </c>
      <c r="R62" s="1" t="s">
        <v>2367</v>
      </c>
    </row>
    <row r="63" spans="1:18" ht="25.5" x14ac:dyDescent="0.25">
      <c r="A63" s="1" t="s">
        <v>99</v>
      </c>
      <c r="B63" s="1" t="s">
        <v>1068</v>
      </c>
      <c r="C63" s="1" t="s">
        <v>118</v>
      </c>
      <c r="D63" s="3" t="s">
        <v>1094</v>
      </c>
      <c r="E63" s="3" t="s">
        <v>26</v>
      </c>
      <c r="F63" s="3" t="s">
        <v>93</v>
      </c>
      <c r="G63" s="3" t="s">
        <v>19</v>
      </c>
      <c r="H63" s="3" t="s">
        <v>19</v>
      </c>
      <c r="I63" s="3" t="s">
        <v>19</v>
      </c>
      <c r="J63" s="3" t="s">
        <v>19</v>
      </c>
      <c r="K63" s="3" t="s">
        <v>19</v>
      </c>
      <c r="L63" s="3" t="s">
        <v>111</v>
      </c>
      <c r="M63" s="3" t="s">
        <v>111</v>
      </c>
      <c r="N63" s="1" t="s">
        <v>127</v>
      </c>
      <c r="O63" s="1" t="s">
        <v>103</v>
      </c>
      <c r="P63" s="1" t="s">
        <v>128</v>
      </c>
      <c r="Q63" s="1" t="s">
        <v>2423</v>
      </c>
      <c r="R63" s="1" t="s">
        <v>2367</v>
      </c>
    </row>
    <row r="64" spans="1:18" ht="38.25" x14ac:dyDescent="0.25">
      <c r="A64" s="1" t="s">
        <v>99</v>
      </c>
      <c r="B64" s="1" t="s">
        <v>1068</v>
      </c>
      <c r="C64" s="1" t="s">
        <v>129</v>
      </c>
      <c r="D64" s="3" t="s">
        <v>1095</v>
      </c>
      <c r="E64" s="3" t="s">
        <v>17</v>
      </c>
      <c r="F64" s="3" t="s">
        <v>38</v>
      </c>
      <c r="G64" s="3" t="s">
        <v>19</v>
      </c>
      <c r="H64" s="3" t="s">
        <v>19</v>
      </c>
      <c r="I64" s="3" t="s">
        <v>19</v>
      </c>
      <c r="J64" s="3" t="s">
        <v>19</v>
      </c>
      <c r="K64" s="3" t="s">
        <v>19</v>
      </c>
      <c r="L64" s="3" t="s">
        <v>111</v>
      </c>
      <c r="M64" s="3" t="s">
        <v>111</v>
      </c>
      <c r="N64" s="1" t="s">
        <v>130</v>
      </c>
      <c r="O64" s="1" t="s">
        <v>103</v>
      </c>
      <c r="P64" s="1" t="s">
        <v>131</v>
      </c>
      <c r="Q64" s="1" t="s">
        <v>2423</v>
      </c>
      <c r="R64" s="1" t="s">
        <v>2367</v>
      </c>
    </row>
    <row r="65" spans="1:18" ht="25.5" x14ac:dyDescent="0.25">
      <c r="A65" s="1" t="s">
        <v>99</v>
      </c>
      <c r="B65" s="1" t="s">
        <v>1068</v>
      </c>
      <c r="C65" s="1" t="s">
        <v>129</v>
      </c>
      <c r="D65" s="3" t="s">
        <v>1096</v>
      </c>
      <c r="E65" s="3" t="s">
        <v>28</v>
      </c>
      <c r="F65" s="3" t="s">
        <v>1015</v>
      </c>
      <c r="G65" s="3" t="s">
        <v>19</v>
      </c>
      <c r="H65" s="3" t="s">
        <v>19</v>
      </c>
      <c r="I65" s="3" t="s">
        <v>19</v>
      </c>
      <c r="J65" s="3" t="s">
        <v>19</v>
      </c>
      <c r="K65" s="3" t="s">
        <v>19</v>
      </c>
      <c r="L65" s="3" t="s">
        <v>111</v>
      </c>
      <c r="M65" s="3" t="s">
        <v>111</v>
      </c>
      <c r="N65" s="1" t="s">
        <v>1097</v>
      </c>
      <c r="O65" s="1" t="s">
        <v>103</v>
      </c>
      <c r="P65" s="1" t="s">
        <v>132</v>
      </c>
      <c r="Q65" s="1" t="s">
        <v>2423</v>
      </c>
      <c r="R65" s="1" t="s">
        <v>2367</v>
      </c>
    </row>
    <row r="66" spans="1:18" ht="25.5" x14ac:dyDescent="0.25">
      <c r="A66" s="1" t="s">
        <v>133</v>
      </c>
      <c r="B66" s="1" t="s">
        <v>134</v>
      </c>
      <c r="C66" s="1" t="s">
        <v>135</v>
      </c>
      <c r="D66" s="3" t="s">
        <v>1098</v>
      </c>
      <c r="E66" s="3" t="s">
        <v>17</v>
      </c>
      <c r="F66" s="3" t="s">
        <v>1015</v>
      </c>
      <c r="G66" s="3" t="s">
        <v>19</v>
      </c>
      <c r="H66" s="3" t="s">
        <v>19</v>
      </c>
      <c r="I66" s="3" t="s">
        <v>19</v>
      </c>
      <c r="J66" s="3" t="s">
        <v>19</v>
      </c>
      <c r="K66" s="3" t="s">
        <v>19</v>
      </c>
      <c r="L66" s="3" t="s">
        <v>111</v>
      </c>
      <c r="M66" s="3" t="s">
        <v>111</v>
      </c>
      <c r="N66" s="1" t="s">
        <v>1099</v>
      </c>
      <c r="O66" s="1" t="s">
        <v>21</v>
      </c>
      <c r="P66" s="1" t="s">
        <v>136</v>
      </c>
      <c r="Q66" s="1" t="s">
        <v>2368</v>
      </c>
      <c r="R66" s="1" t="s">
        <v>2367</v>
      </c>
    </row>
    <row r="67" spans="1:18" ht="38.25" x14ac:dyDescent="0.25">
      <c r="A67" s="1" t="s">
        <v>133</v>
      </c>
      <c r="B67" s="1" t="s">
        <v>134</v>
      </c>
      <c r="C67" s="1" t="s">
        <v>137</v>
      </c>
      <c r="D67" s="3" t="s">
        <v>1100</v>
      </c>
      <c r="E67" s="3" t="s">
        <v>58</v>
      </c>
      <c r="F67" s="3" t="s">
        <v>97</v>
      </c>
      <c r="G67" s="3" t="s">
        <v>19</v>
      </c>
      <c r="H67" s="3" t="s">
        <v>19</v>
      </c>
      <c r="I67" s="3" t="s">
        <v>19</v>
      </c>
      <c r="J67" s="3" t="s">
        <v>19</v>
      </c>
      <c r="K67" s="3" t="s">
        <v>19</v>
      </c>
      <c r="L67" s="3" t="s">
        <v>111</v>
      </c>
      <c r="M67" s="3" t="s">
        <v>111</v>
      </c>
      <c r="N67" s="1" t="s">
        <v>138</v>
      </c>
      <c r="O67" s="1" t="s">
        <v>21</v>
      </c>
      <c r="P67" s="1" t="s">
        <v>139</v>
      </c>
      <c r="Q67" s="1" t="s">
        <v>2368</v>
      </c>
      <c r="R67" s="1" t="s">
        <v>2367</v>
      </c>
    </row>
    <row r="68" spans="1:18" ht="25.5" x14ac:dyDescent="0.25">
      <c r="A68" s="1" t="s">
        <v>133</v>
      </c>
      <c r="B68" s="1" t="s">
        <v>134</v>
      </c>
      <c r="C68" s="1" t="s">
        <v>137</v>
      </c>
      <c r="D68" s="3" t="s">
        <v>1101</v>
      </c>
      <c r="E68" s="3" t="s">
        <v>26</v>
      </c>
      <c r="F68" s="3" t="s">
        <v>1015</v>
      </c>
      <c r="G68" s="3" t="s">
        <v>19</v>
      </c>
      <c r="H68" s="3" t="s">
        <v>19</v>
      </c>
      <c r="I68" s="3" t="s">
        <v>19</v>
      </c>
      <c r="J68" s="3" t="s">
        <v>19</v>
      </c>
      <c r="K68" s="3" t="s">
        <v>19</v>
      </c>
      <c r="L68" s="3" t="s">
        <v>111</v>
      </c>
      <c r="M68" s="3" t="s">
        <v>111</v>
      </c>
      <c r="N68" s="1" t="s">
        <v>1102</v>
      </c>
      <c r="O68" s="1" t="s">
        <v>21</v>
      </c>
      <c r="P68" s="1" t="s">
        <v>2420</v>
      </c>
      <c r="Q68" s="1" t="s">
        <v>2368</v>
      </c>
      <c r="R68" s="1" t="s">
        <v>2367</v>
      </c>
    </row>
    <row r="69" spans="1:18" ht="89.25" x14ac:dyDescent="0.25">
      <c r="A69" s="1" t="s">
        <v>133</v>
      </c>
      <c r="B69" s="1" t="s">
        <v>134</v>
      </c>
      <c r="C69" s="1" t="s">
        <v>140</v>
      </c>
      <c r="D69" s="3" t="s">
        <v>1103</v>
      </c>
      <c r="E69" s="3" t="s">
        <v>17</v>
      </c>
      <c r="F69" s="3" t="s">
        <v>97</v>
      </c>
      <c r="G69" s="3" t="s">
        <v>19</v>
      </c>
      <c r="H69" s="3" t="s">
        <v>19</v>
      </c>
      <c r="I69" s="3" t="s">
        <v>19</v>
      </c>
      <c r="J69" s="3" t="s">
        <v>19</v>
      </c>
      <c r="K69" s="3" t="s">
        <v>19</v>
      </c>
      <c r="L69" s="3" t="s">
        <v>111</v>
      </c>
      <c r="M69" s="3" t="s">
        <v>111</v>
      </c>
      <c r="N69" s="1" t="s">
        <v>141</v>
      </c>
      <c r="O69" s="1" t="s">
        <v>21</v>
      </c>
      <c r="P69" s="1" t="s">
        <v>142</v>
      </c>
      <c r="Q69" s="1" t="s">
        <v>2370</v>
      </c>
      <c r="R69" s="1" t="s">
        <v>2367</v>
      </c>
    </row>
    <row r="70" spans="1:18" ht="25.5" x14ac:dyDescent="0.25">
      <c r="A70" s="1" t="s">
        <v>133</v>
      </c>
      <c r="B70" s="1" t="s">
        <v>134</v>
      </c>
      <c r="C70" s="1" t="s">
        <v>143</v>
      </c>
      <c r="D70" s="3" t="s">
        <v>1104</v>
      </c>
      <c r="E70" s="3" t="s">
        <v>26</v>
      </c>
      <c r="F70" s="3" t="s">
        <v>61</v>
      </c>
      <c r="G70" s="3" t="s">
        <v>19</v>
      </c>
      <c r="H70" s="3" t="s">
        <v>19</v>
      </c>
      <c r="I70" s="3" t="s">
        <v>19</v>
      </c>
      <c r="J70" s="3" t="s">
        <v>19</v>
      </c>
      <c r="K70" s="3" t="s">
        <v>19</v>
      </c>
      <c r="L70" s="3" t="s">
        <v>111</v>
      </c>
      <c r="M70" s="3" t="s">
        <v>111</v>
      </c>
      <c r="N70" s="1" t="s">
        <v>144</v>
      </c>
      <c r="O70" s="1" t="s">
        <v>21</v>
      </c>
      <c r="P70" s="1" t="s">
        <v>2490</v>
      </c>
      <c r="Q70" s="1" t="s">
        <v>2368</v>
      </c>
      <c r="R70" s="1" t="s">
        <v>2367</v>
      </c>
    </row>
    <row r="71" spans="1:18" ht="38.25" x14ac:dyDescent="0.25">
      <c r="A71" s="1" t="s">
        <v>133</v>
      </c>
      <c r="B71" s="1" t="s">
        <v>145</v>
      </c>
      <c r="C71" s="1" t="s">
        <v>146</v>
      </c>
      <c r="D71" s="3" t="s">
        <v>1105</v>
      </c>
      <c r="E71" s="3" t="s">
        <v>17</v>
      </c>
      <c r="F71" s="3" t="s">
        <v>2436</v>
      </c>
      <c r="G71" s="3" t="s">
        <v>19</v>
      </c>
      <c r="H71" s="3" t="s">
        <v>19</v>
      </c>
      <c r="I71" s="3" t="s">
        <v>19</v>
      </c>
      <c r="J71" s="3" t="s">
        <v>19</v>
      </c>
      <c r="K71" s="3" t="s">
        <v>19</v>
      </c>
      <c r="L71" s="3" t="s">
        <v>111</v>
      </c>
      <c r="M71" s="3" t="s">
        <v>111</v>
      </c>
      <c r="N71" s="1" t="s">
        <v>2443</v>
      </c>
      <c r="O71" s="1" t="s">
        <v>103</v>
      </c>
      <c r="P71" s="1" t="s">
        <v>147</v>
      </c>
      <c r="Q71" s="1" t="s">
        <v>2368</v>
      </c>
      <c r="R71" s="1" t="s">
        <v>5</v>
      </c>
    </row>
    <row r="72" spans="1:18" ht="204" x14ac:dyDescent="0.25">
      <c r="A72" s="1" t="s">
        <v>133</v>
      </c>
      <c r="B72" s="1" t="s">
        <v>145</v>
      </c>
      <c r="C72" s="1" t="s">
        <v>148</v>
      </c>
      <c r="D72" s="3" t="s">
        <v>1106</v>
      </c>
      <c r="E72" s="3" t="s">
        <v>58</v>
      </c>
      <c r="F72" s="3" t="s">
        <v>1011</v>
      </c>
      <c r="G72" s="3" t="s">
        <v>19</v>
      </c>
      <c r="H72" s="3" t="s">
        <v>19</v>
      </c>
      <c r="I72" s="3" t="s">
        <v>19</v>
      </c>
      <c r="J72" s="3" t="s">
        <v>19</v>
      </c>
      <c r="K72" s="3" t="s">
        <v>19</v>
      </c>
      <c r="L72" s="3" t="s">
        <v>111</v>
      </c>
      <c r="M72" s="3" t="s">
        <v>111</v>
      </c>
      <c r="N72" s="1" t="s">
        <v>1107</v>
      </c>
      <c r="O72" s="1" t="s">
        <v>103</v>
      </c>
      <c r="P72" s="1" t="s">
        <v>149</v>
      </c>
      <c r="Q72" s="1" t="s">
        <v>2368</v>
      </c>
      <c r="R72" s="1" t="s">
        <v>2367</v>
      </c>
    </row>
    <row r="73" spans="1:18" ht="89.25" x14ac:dyDescent="0.25">
      <c r="A73" s="1" t="s">
        <v>133</v>
      </c>
      <c r="B73" s="1" t="s">
        <v>145</v>
      </c>
      <c r="C73" s="1" t="s">
        <v>150</v>
      </c>
      <c r="D73" s="3" t="s">
        <v>1108</v>
      </c>
      <c r="E73" s="3" t="s">
        <v>66</v>
      </c>
      <c r="F73" s="3" t="s">
        <v>1011</v>
      </c>
      <c r="G73" s="3" t="s">
        <v>19</v>
      </c>
      <c r="H73" s="3" t="s">
        <v>19</v>
      </c>
      <c r="I73" s="3" t="s">
        <v>19</v>
      </c>
      <c r="J73" s="3" t="s">
        <v>19</v>
      </c>
      <c r="K73" s="3" t="s">
        <v>19</v>
      </c>
      <c r="L73" s="3" t="s">
        <v>111</v>
      </c>
      <c r="M73" s="3" t="s">
        <v>111</v>
      </c>
      <c r="N73" s="1" t="s">
        <v>1109</v>
      </c>
      <c r="O73" s="1" t="s">
        <v>21</v>
      </c>
      <c r="P73" s="1" t="s">
        <v>983</v>
      </c>
      <c r="Q73" s="1" t="s">
        <v>2371</v>
      </c>
      <c r="R73" s="1" t="s">
        <v>2367</v>
      </c>
    </row>
    <row r="74" spans="1:18" ht="89.25" x14ac:dyDescent="0.25">
      <c r="A74" s="1" t="s">
        <v>133</v>
      </c>
      <c r="B74" s="1" t="s">
        <v>145</v>
      </c>
      <c r="C74" s="1" t="s">
        <v>152</v>
      </c>
      <c r="D74" s="3" t="s">
        <v>1110</v>
      </c>
      <c r="E74" s="3" t="s">
        <v>24</v>
      </c>
      <c r="F74" s="3" t="s">
        <v>2436</v>
      </c>
      <c r="G74" s="3" t="s">
        <v>19</v>
      </c>
      <c r="H74" s="3" t="s">
        <v>19</v>
      </c>
      <c r="I74" s="3" t="s">
        <v>19</v>
      </c>
      <c r="J74" s="3" t="s">
        <v>19</v>
      </c>
      <c r="K74" s="3" t="s">
        <v>19</v>
      </c>
      <c r="L74" s="3" t="s">
        <v>111</v>
      </c>
      <c r="M74" s="3" t="s">
        <v>111</v>
      </c>
      <c r="N74" s="1" t="s">
        <v>2444</v>
      </c>
      <c r="O74" s="1" t="s">
        <v>21</v>
      </c>
      <c r="P74" s="1" t="s">
        <v>153</v>
      </c>
      <c r="Q74" s="1" t="s">
        <v>2368</v>
      </c>
      <c r="R74" s="1" t="s">
        <v>5</v>
      </c>
    </row>
    <row r="75" spans="1:18" ht="25.5" x14ac:dyDescent="0.25">
      <c r="A75" s="1" t="s">
        <v>133</v>
      </c>
      <c r="B75" s="1" t="s">
        <v>145</v>
      </c>
      <c r="C75" s="1" t="s">
        <v>154</v>
      </c>
      <c r="D75" s="3" t="s">
        <v>1111</v>
      </c>
      <c r="E75" s="3" t="s">
        <v>26</v>
      </c>
      <c r="F75" s="3" t="s">
        <v>76</v>
      </c>
      <c r="G75" s="3" t="s">
        <v>19</v>
      </c>
      <c r="H75" s="3" t="s">
        <v>19</v>
      </c>
      <c r="I75" s="3" t="s">
        <v>19</v>
      </c>
      <c r="J75" s="3" t="s">
        <v>19</v>
      </c>
      <c r="K75" s="3" t="s">
        <v>19</v>
      </c>
      <c r="L75" s="3" t="s">
        <v>111</v>
      </c>
      <c r="M75" s="3" t="s">
        <v>111</v>
      </c>
      <c r="N75" s="1" t="s">
        <v>155</v>
      </c>
      <c r="O75" s="1" t="s">
        <v>21</v>
      </c>
      <c r="P75" s="1" t="s">
        <v>156</v>
      </c>
      <c r="Q75" s="1" t="s">
        <v>2368</v>
      </c>
      <c r="R75" s="1" t="s">
        <v>2367</v>
      </c>
    </row>
    <row r="76" spans="1:18" ht="89.25" x14ac:dyDescent="0.25">
      <c r="A76" s="1" t="s">
        <v>157</v>
      </c>
      <c r="B76" s="1" t="s">
        <v>158</v>
      </c>
      <c r="C76" s="1" t="s">
        <v>1112</v>
      </c>
      <c r="D76" s="3" t="s">
        <v>1113</v>
      </c>
      <c r="E76" s="3" t="s">
        <v>17</v>
      </c>
      <c r="F76" s="3" t="s">
        <v>1011</v>
      </c>
      <c r="G76" s="3" t="s">
        <v>111</v>
      </c>
      <c r="H76" s="3" t="s">
        <v>19</v>
      </c>
      <c r="I76" s="3" t="s">
        <v>19</v>
      </c>
      <c r="J76" s="3" t="s">
        <v>19</v>
      </c>
      <c r="K76" s="3" t="s">
        <v>19</v>
      </c>
      <c r="L76" s="3" t="s">
        <v>111</v>
      </c>
      <c r="M76" s="3" t="s">
        <v>111</v>
      </c>
      <c r="N76" s="1" t="s">
        <v>1114</v>
      </c>
      <c r="O76" s="1" t="s">
        <v>21</v>
      </c>
      <c r="P76" s="1" t="s">
        <v>159</v>
      </c>
      <c r="Q76" s="1" t="s">
        <v>2424</v>
      </c>
      <c r="R76" s="1" t="s">
        <v>2367</v>
      </c>
    </row>
    <row r="77" spans="1:18" ht="89.25" x14ac:dyDescent="0.25">
      <c r="A77" s="1" t="s">
        <v>157</v>
      </c>
      <c r="B77" s="1" t="s">
        <v>158</v>
      </c>
      <c r="C77" s="1" t="s">
        <v>1115</v>
      </c>
      <c r="D77" s="3" t="s">
        <v>1116</v>
      </c>
      <c r="E77" s="3" t="s">
        <v>37</v>
      </c>
      <c r="F77" s="3" t="s">
        <v>1011</v>
      </c>
      <c r="G77" s="3" t="s">
        <v>111</v>
      </c>
      <c r="H77" s="3" t="s">
        <v>19</v>
      </c>
      <c r="I77" s="3" t="s">
        <v>19</v>
      </c>
      <c r="J77" s="3" t="s">
        <v>19</v>
      </c>
      <c r="K77" s="3" t="s">
        <v>19</v>
      </c>
      <c r="L77" s="3" t="s">
        <v>111</v>
      </c>
      <c r="M77" s="3" t="s">
        <v>111</v>
      </c>
      <c r="N77" s="1" t="s">
        <v>1117</v>
      </c>
      <c r="O77" s="1" t="s">
        <v>21</v>
      </c>
      <c r="P77" s="1" t="s">
        <v>159</v>
      </c>
      <c r="Q77" s="1" t="s">
        <v>2424</v>
      </c>
      <c r="R77" s="1" t="s">
        <v>2367</v>
      </c>
    </row>
    <row r="78" spans="1:18" ht="89.25" x14ac:dyDescent="0.25">
      <c r="A78" s="1" t="s">
        <v>157</v>
      </c>
      <c r="B78" s="1" t="s">
        <v>158</v>
      </c>
      <c r="C78" s="1" t="s">
        <v>1115</v>
      </c>
      <c r="D78" s="3" t="s">
        <v>1118</v>
      </c>
      <c r="E78" s="3" t="s">
        <v>24</v>
      </c>
      <c r="F78" s="3" t="s">
        <v>1011</v>
      </c>
      <c r="G78" s="3" t="s">
        <v>111</v>
      </c>
      <c r="H78" s="3" t="s">
        <v>19</v>
      </c>
      <c r="I78" s="3" t="s">
        <v>19</v>
      </c>
      <c r="J78" s="3" t="s">
        <v>19</v>
      </c>
      <c r="K78" s="3" t="s">
        <v>19</v>
      </c>
      <c r="L78" s="3" t="s">
        <v>111</v>
      </c>
      <c r="M78" s="3" t="s">
        <v>111</v>
      </c>
      <c r="N78" s="1" t="s">
        <v>1119</v>
      </c>
      <c r="O78" s="1" t="s">
        <v>21</v>
      </c>
      <c r="P78" s="1" t="s">
        <v>159</v>
      </c>
      <c r="Q78" s="1" t="s">
        <v>2424</v>
      </c>
      <c r="R78" s="1" t="s">
        <v>2367</v>
      </c>
    </row>
    <row r="79" spans="1:18" ht="89.25" x14ac:dyDescent="0.25">
      <c r="A79" s="1" t="s">
        <v>157</v>
      </c>
      <c r="B79" s="1" t="s">
        <v>158</v>
      </c>
      <c r="C79" s="1" t="s">
        <v>1115</v>
      </c>
      <c r="D79" s="3" t="s">
        <v>1120</v>
      </c>
      <c r="E79" s="3" t="s">
        <v>58</v>
      </c>
      <c r="F79" s="3" t="s">
        <v>1011</v>
      </c>
      <c r="G79" s="3" t="s">
        <v>19</v>
      </c>
      <c r="H79" s="3" t="s">
        <v>19</v>
      </c>
      <c r="I79" s="3" t="s">
        <v>19</v>
      </c>
      <c r="J79" s="3" t="s">
        <v>19</v>
      </c>
      <c r="K79" s="3" t="s">
        <v>19</v>
      </c>
      <c r="L79" s="3" t="s">
        <v>111</v>
      </c>
      <c r="M79" s="3" t="s">
        <v>111</v>
      </c>
      <c r="N79" s="1" t="s">
        <v>1121</v>
      </c>
      <c r="O79" s="1" t="s">
        <v>21</v>
      </c>
      <c r="P79" s="1" t="s">
        <v>159</v>
      </c>
      <c r="Q79" s="1" t="s">
        <v>2424</v>
      </c>
      <c r="R79" s="1" t="s">
        <v>2367</v>
      </c>
    </row>
    <row r="80" spans="1:18" ht="89.25" x14ac:dyDescent="0.25">
      <c r="A80" s="1" t="s">
        <v>157</v>
      </c>
      <c r="B80" s="1" t="s">
        <v>158</v>
      </c>
      <c r="C80" s="1" t="s">
        <v>1115</v>
      </c>
      <c r="D80" s="3" t="s">
        <v>1122</v>
      </c>
      <c r="E80" s="3" t="s">
        <v>37</v>
      </c>
      <c r="F80" s="3" t="s">
        <v>1011</v>
      </c>
      <c r="G80" s="3" t="s">
        <v>19</v>
      </c>
      <c r="H80" s="3" t="s">
        <v>19</v>
      </c>
      <c r="I80" s="3" t="s">
        <v>19</v>
      </c>
      <c r="J80" s="3" t="s">
        <v>19</v>
      </c>
      <c r="K80" s="3" t="s">
        <v>19</v>
      </c>
      <c r="L80" s="3" t="s">
        <v>111</v>
      </c>
      <c r="M80" s="3" t="s">
        <v>111</v>
      </c>
      <c r="N80" s="1" t="s">
        <v>1123</v>
      </c>
      <c r="O80" s="1" t="s">
        <v>21</v>
      </c>
      <c r="P80" s="1" t="s">
        <v>159</v>
      </c>
      <c r="Q80" s="1" t="s">
        <v>2424</v>
      </c>
      <c r="R80" s="1" t="s">
        <v>2367</v>
      </c>
    </row>
    <row r="81" spans="1:18" ht="89.25" x14ac:dyDescent="0.25">
      <c r="A81" s="1" t="s">
        <v>157</v>
      </c>
      <c r="B81" s="1" t="s">
        <v>158</v>
      </c>
      <c r="C81" s="1" t="s">
        <v>1124</v>
      </c>
      <c r="D81" s="3" t="s">
        <v>1125</v>
      </c>
      <c r="E81" s="3" t="s">
        <v>58</v>
      </c>
      <c r="F81" s="3" t="s">
        <v>2436</v>
      </c>
      <c r="G81" s="3" t="s">
        <v>19</v>
      </c>
      <c r="H81" s="3" t="s">
        <v>19</v>
      </c>
      <c r="I81" s="3" t="s">
        <v>19</v>
      </c>
      <c r="J81" s="3" t="s">
        <v>19</v>
      </c>
      <c r="K81" s="3" t="s">
        <v>19</v>
      </c>
      <c r="L81" s="3" t="s">
        <v>111</v>
      </c>
      <c r="M81" s="3" t="s">
        <v>111</v>
      </c>
      <c r="N81" s="1" t="s">
        <v>2445</v>
      </c>
      <c r="O81" s="1" t="s">
        <v>21</v>
      </c>
      <c r="P81" s="1" t="s">
        <v>159</v>
      </c>
      <c r="Q81" s="1" t="s">
        <v>2424</v>
      </c>
      <c r="R81" s="1" t="s">
        <v>5</v>
      </c>
    </row>
    <row r="82" spans="1:18" ht="25.5" x14ac:dyDescent="0.25">
      <c r="A82" s="1" t="s">
        <v>157</v>
      </c>
      <c r="B82" s="1" t="s">
        <v>158</v>
      </c>
      <c r="C82" s="1" t="s">
        <v>160</v>
      </c>
      <c r="D82" s="3" t="s">
        <v>1126</v>
      </c>
      <c r="E82" s="3" t="s">
        <v>37</v>
      </c>
      <c r="F82" s="3" t="s">
        <v>1015</v>
      </c>
      <c r="G82" s="3" t="s">
        <v>111</v>
      </c>
      <c r="H82" s="3" t="s">
        <v>111</v>
      </c>
      <c r="I82" s="3" t="s">
        <v>111</v>
      </c>
      <c r="J82" s="3" t="s">
        <v>19</v>
      </c>
      <c r="K82" s="3" t="s">
        <v>19</v>
      </c>
      <c r="L82" s="3" t="s">
        <v>111</v>
      </c>
      <c r="M82" s="3" t="s">
        <v>111</v>
      </c>
      <c r="N82" s="1" t="s">
        <v>1127</v>
      </c>
      <c r="O82" s="1" t="s">
        <v>112</v>
      </c>
      <c r="P82" s="1" t="s">
        <v>116</v>
      </c>
      <c r="Q82" s="1" t="s">
        <v>117</v>
      </c>
      <c r="R82" s="1" t="s">
        <v>2367</v>
      </c>
    </row>
    <row r="83" spans="1:18" ht="25.5" x14ac:dyDescent="0.25">
      <c r="A83" s="1" t="s">
        <v>157</v>
      </c>
      <c r="B83" s="1" t="s">
        <v>158</v>
      </c>
      <c r="C83" s="1" t="s">
        <v>160</v>
      </c>
      <c r="D83" s="3" t="s">
        <v>1128</v>
      </c>
      <c r="E83" s="3" t="s">
        <v>37</v>
      </c>
      <c r="F83" s="3" t="s">
        <v>161</v>
      </c>
      <c r="G83" s="3" t="s">
        <v>111</v>
      </c>
      <c r="H83" s="3" t="s">
        <v>111</v>
      </c>
      <c r="I83" s="3" t="s">
        <v>111</v>
      </c>
      <c r="J83" s="3" t="s">
        <v>19</v>
      </c>
      <c r="K83" s="3" t="s">
        <v>19</v>
      </c>
      <c r="L83" s="3" t="s">
        <v>111</v>
      </c>
      <c r="M83" s="3" t="s">
        <v>111</v>
      </c>
      <c r="N83" s="1" t="s">
        <v>162</v>
      </c>
      <c r="O83" s="1" t="s">
        <v>112</v>
      </c>
      <c r="P83" s="1" t="s">
        <v>116</v>
      </c>
      <c r="Q83" s="1" t="s">
        <v>117</v>
      </c>
      <c r="R83" s="1" t="s">
        <v>2367</v>
      </c>
    </row>
    <row r="84" spans="1:18" ht="25.5" x14ac:dyDescent="0.25">
      <c r="A84" s="1" t="s">
        <v>157</v>
      </c>
      <c r="B84" s="1" t="s">
        <v>158</v>
      </c>
      <c r="C84" s="1" t="s">
        <v>160</v>
      </c>
      <c r="D84" s="3" t="s">
        <v>1129</v>
      </c>
      <c r="E84" s="3" t="s">
        <v>58</v>
      </c>
      <c r="F84" s="3" t="s">
        <v>163</v>
      </c>
      <c r="G84" s="3" t="s">
        <v>111</v>
      </c>
      <c r="H84" s="3" t="s">
        <v>111</v>
      </c>
      <c r="I84" s="3" t="s">
        <v>111</v>
      </c>
      <c r="J84" s="3" t="s">
        <v>19</v>
      </c>
      <c r="K84" s="3" t="s">
        <v>19</v>
      </c>
      <c r="L84" s="3" t="s">
        <v>111</v>
      </c>
      <c r="M84" s="3" t="s">
        <v>111</v>
      </c>
      <c r="N84" s="1" t="s">
        <v>164</v>
      </c>
      <c r="O84" s="1" t="s">
        <v>112</v>
      </c>
      <c r="P84" s="1" t="s">
        <v>116</v>
      </c>
      <c r="Q84" s="1" t="s">
        <v>117</v>
      </c>
      <c r="R84" s="1" t="s">
        <v>2367</v>
      </c>
    </row>
    <row r="85" spans="1:18" ht="89.25" x14ac:dyDescent="0.25">
      <c r="A85" s="1" t="s">
        <v>157</v>
      </c>
      <c r="B85" s="1" t="s">
        <v>158</v>
      </c>
      <c r="C85" s="1" t="s">
        <v>165</v>
      </c>
      <c r="D85" s="3" t="s">
        <v>1130</v>
      </c>
      <c r="E85" s="3" t="s">
        <v>37</v>
      </c>
      <c r="F85" s="3" t="s">
        <v>1011</v>
      </c>
      <c r="G85" s="3" t="s">
        <v>19</v>
      </c>
      <c r="H85" s="3" t="s">
        <v>19</v>
      </c>
      <c r="I85" s="3" t="s">
        <v>19</v>
      </c>
      <c r="J85" s="3" t="s">
        <v>19</v>
      </c>
      <c r="K85" s="3" t="s">
        <v>19</v>
      </c>
      <c r="L85" s="3" t="s">
        <v>111</v>
      </c>
      <c r="M85" s="3" t="s">
        <v>111</v>
      </c>
      <c r="N85" s="1" t="s">
        <v>1131</v>
      </c>
      <c r="O85" s="1" t="s">
        <v>21</v>
      </c>
      <c r="P85" s="1" t="s">
        <v>159</v>
      </c>
      <c r="Q85" s="1" t="s">
        <v>2424</v>
      </c>
      <c r="R85" s="1" t="s">
        <v>2367</v>
      </c>
    </row>
    <row r="86" spans="1:18" x14ac:dyDescent="0.25">
      <c r="A86" s="1" t="s">
        <v>157</v>
      </c>
      <c r="B86" s="1" t="s">
        <v>166</v>
      </c>
      <c r="C86" s="1" t="s">
        <v>167</v>
      </c>
      <c r="D86" s="3" t="s">
        <v>1132</v>
      </c>
      <c r="E86" s="3" t="s">
        <v>17</v>
      </c>
      <c r="F86" s="3" t="s">
        <v>163</v>
      </c>
      <c r="G86" s="3" t="s">
        <v>19</v>
      </c>
      <c r="H86" s="3" t="s">
        <v>19</v>
      </c>
      <c r="I86" s="3" t="s">
        <v>19</v>
      </c>
      <c r="J86" s="3" t="s">
        <v>19</v>
      </c>
      <c r="K86" s="3" t="s">
        <v>19</v>
      </c>
      <c r="L86" s="3" t="s">
        <v>111</v>
      </c>
      <c r="M86" s="3" t="s">
        <v>111</v>
      </c>
      <c r="N86" s="1" t="s">
        <v>168</v>
      </c>
      <c r="O86" s="1" t="s">
        <v>21</v>
      </c>
      <c r="P86" s="1" t="s">
        <v>169</v>
      </c>
      <c r="Q86" s="1" t="s">
        <v>2368</v>
      </c>
      <c r="R86" s="1" t="s">
        <v>2367</v>
      </c>
    </row>
    <row r="87" spans="1:18" ht="89.25" x14ac:dyDescent="0.25">
      <c r="A87" s="1" t="s">
        <v>170</v>
      </c>
      <c r="B87" s="1" t="s">
        <v>171</v>
      </c>
      <c r="C87" s="1" t="s">
        <v>172</v>
      </c>
      <c r="D87" s="3" t="s">
        <v>1133</v>
      </c>
      <c r="E87" s="3" t="s">
        <v>66</v>
      </c>
      <c r="F87" s="3" t="s">
        <v>1015</v>
      </c>
      <c r="G87" s="3" t="s">
        <v>19</v>
      </c>
      <c r="H87" s="3" t="s">
        <v>19</v>
      </c>
      <c r="I87" s="3" t="s">
        <v>19</v>
      </c>
      <c r="J87" s="3" t="s">
        <v>19</v>
      </c>
      <c r="K87" s="3" t="s">
        <v>19</v>
      </c>
      <c r="L87" s="3" t="s">
        <v>111</v>
      </c>
      <c r="M87" s="3" t="s">
        <v>111</v>
      </c>
      <c r="N87" s="1" t="s">
        <v>1134</v>
      </c>
      <c r="O87" s="1" t="s">
        <v>21</v>
      </c>
      <c r="P87" s="1" t="s">
        <v>173</v>
      </c>
      <c r="Q87" s="1" t="s">
        <v>2368</v>
      </c>
      <c r="R87" s="1" t="s">
        <v>2367</v>
      </c>
    </row>
    <row r="88" spans="1:18" x14ac:dyDescent="0.25">
      <c r="A88" s="1" t="s">
        <v>170</v>
      </c>
      <c r="B88" s="1" t="s">
        <v>171</v>
      </c>
      <c r="C88" s="1" t="s">
        <v>172</v>
      </c>
      <c r="D88" s="3" t="s">
        <v>1135</v>
      </c>
      <c r="E88" s="3" t="s">
        <v>26</v>
      </c>
      <c r="F88" s="3" t="s">
        <v>151</v>
      </c>
      <c r="G88" s="3" t="s">
        <v>19</v>
      </c>
      <c r="H88" s="3" t="s">
        <v>19</v>
      </c>
      <c r="I88" s="3" t="s">
        <v>19</v>
      </c>
      <c r="J88" s="3" t="s">
        <v>19</v>
      </c>
      <c r="K88" s="3" t="s">
        <v>19</v>
      </c>
      <c r="L88" s="3" t="s">
        <v>111</v>
      </c>
      <c r="M88" s="3" t="s">
        <v>111</v>
      </c>
      <c r="N88" s="1" t="s">
        <v>174</v>
      </c>
      <c r="O88" s="1" t="s">
        <v>21</v>
      </c>
      <c r="P88" s="1" t="s">
        <v>173</v>
      </c>
      <c r="Q88" s="1" t="s">
        <v>2368</v>
      </c>
      <c r="R88" s="1" t="s">
        <v>2367</v>
      </c>
    </row>
    <row r="89" spans="1:18" ht="25.5" x14ac:dyDescent="0.25">
      <c r="A89" s="1" t="s">
        <v>170</v>
      </c>
      <c r="B89" s="1" t="s">
        <v>171</v>
      </c>
      <c r="C89" s="1" t="s">
        <v>1136</v>
      </c>
      <c r="D89" s="3" t="s">
        <v>1137</v>
      </c>
      <c r="E89" s="3" t="s">
        <v>26</v>
      </c>
      <c r="F89" s="3" t="s">
        <v>1015</v>
      </c>
      <c r="G89" s="3" t="s">
        <v>19</v>
      </c>
      <c r="H89" s="3" t="s">
        <v>19</v>
      </c>
      <c r="I89" s="3" t="s">
        <v>19</v>
      </c>
      <c r="J89" s="3" t="s">
        <v>19</v>
      </c>
      <c r="K89" s="3" t="s">
        <v>19</v>
      </c>
      <c r="L89" s="3" t="s">
        <v>111</v>
      </c>
      <c r="M89" s="3" t="s">
        <v>111</v>
      </c>
      <c r="N89" s="1" t="s">
        <v>1138</v>
      </c>
      <c r="O89" s="1" t="s">
        <v>21</v>
      </c>
      <c r="P89" s="1" t="s">
        <v>173</v>
      </c>
      <c r="Q89" s="1" t="s">
        <v>2368</v>
      </c>
      <c r="R89" s="1" t="s">
        <v>2367</v>
      </c>
    </row>
    <row r="90" spans="1:18" ht="25.5" x14ac:dyDescent="0.25">
      <c r="A90" s="1" t="s">
        <v>170</v>
      </c>
      <c r="B90" s="1" t="s">
        <v>171</v>
      </c>
      <c r="C90" s="1" t="s">
        <v>175</v>
      </c>
      <c r="D90" s="3" t="s">
        <v>1139</v>
      </c>
      <c r="E90" s="3" t="s">
        <v>58</v>
      </c>
      <c r="F90" s="3" t="s">
        <v>176</v>
      </c>
      <c r="G90" s="3" t="s">
        <v>19</v>
      </c>
      <c r="H90" s="3" t="s">
        <v>19</v>
      </c>
      <c r="I90" s="3" t="s">
        <v>19</v>
      </c>
      <c r="J90" s="3" t="s">
        <v>19</v>
      </c>
      <c r="K90" s="3" t="s">
        <v>19</v>
      </c>
      <c r="L90" s="3" t="s">
        <v>111</v>
      </c>
      <c r="M90" s="3" t="s">
        <v>111</v>
      </c>
      <c r="N90" s="1" t="s">
        <v>177</v>
      </c>
      <c r="O90" s="1" t="s">
        <v>21</v>
      </c>
      <c r="P90" s="1" t="s">
        <v>173</v>
      </c>
      <c r="Q90" s="1" t="s">
        <v>2368</v>
      </c>
      <c r="R90" s="1" t="s">
        <v>2367</v>
      </c>
    </row>
    <row r="91" spans="1:18" ht="25.5" x14ac:dyDescent="0.25">
      <c r="A91" s="1" t="s">
        <v>170</v>
      </c>
      <c r="B91" s="1" t="s">
        <v>171</v>
      </c>
      <c r="C91" s="1" t="s">
        <v>178</v>
      </c>
      <c r="D91" s="3" t="s">
        <v>1140</v>
      </c>
      <c r="E91" s="3" t="s">
        <v>17</v>
      </c>
      <c r="F91" s="3" t="s">
        <v>176</v>
      </c>
      <c r="G91" s="3" t="s">
        <v>19</v>
      </c>
      <c r="H91" s="3" t="s">
        <v>19</v>
      </c>
      <c r="I91" s="3" t="s">
        <v>19</v>
      </c>
      <c r="J91" s="3" t="s">
        <v>19</v>
      </c>
      <c r="K91" s="3" t="s">
        <v>19</v>
      </c>
      <c r="L91" s="3" t="s">
        <v>111</v>
      </c>
      <c r="M91" s="3" t="s">
        <v>111</v>
      </c>
      <c r="N91" s="1" t="s">
        <v>179</v>
      </c>
      <c r="O91" s="1" t="s">
        <v>21</v>
      </c>
      <c r="P91" s="1" t="s">
        <v>173</v>
      </c>
      <c r="Q91" s="1" t="s">
        <v>2368</v>
      </c>
      <c r="R91" s="1" t="s">
        <v>2367</v>
      </c>
    </row>
    <row r="92" spans="1:18" ht="25.5" x14ac:dyDescent="0.25">
      <c r="A92" s="1" t="s">
        <v>170</v>
      </c>
      <c r="B92" s="1" t="s">
        <v>171</v>
      </c>
      <c r="C92" s="1" t="s">
        <v>178</v>
      </c>
      <c r="D92" s="3" t="s">
        <v>1141</v>
      </c>
      <c r="E92" s="3" t="s">
        <v>28</v>
      </c>
      <c r="F92" s="3" t="s">
        <v>52</v>
      </c>
      <c r="G92" s="3" t="s">
        <v>19</v>
      </c>
      <c r="H92" s="3" t="s">
        <v>19</v>
      </c>
      <c r="I92" s="3" t="s">
        <v>19</v>
      </c>
      <c r="J92" s="3" t="s">
        <v>19</v>
      </c>
      <c r="K92" s="3" t="s">
        <v>19</v>
      </c>
      <c r="L92" s="3" t="s">
        <v>111</v>
      </c>
      <c r="M92" s="3" t="s">
        <v>111</v>
      </c>
      <c r="N92" s="1" t="s">
        <v>180</v>
      </c>
      <c r="O92" s="1" t="s">
        <v>21</v>
      </c>
      <c r="P92" s="1" t="s">
        <v>173</v>
      </c>
      <c r="Q92" s="1" t="s">
        <v>2368</v>
      </c>
      <c r="R92" s="1" t="s">
        <v>2367</v>
      </c>
    </row>
    <row r="93" spans="1:18" ht="38.25" x14ac:dyDescent="0.25">
      <c r="A93" s="1" t="s">
        <v>170</v>
      </c>
      <c r="B93" s="1" t="s">
        <v>171</v>
      </c>
      <c r="C93" s="1" t="s">
        <v>181</v>
      </c>
      <c r="D93" s="3" t="s">
        <v>1142</v>
      </c>
      <c r="E93" s="3" t="s">
        <v>37</v>
      </c>
      <c r="F93" s="3" t="s">
        <v>86</v>
      </c>
      <c r="G93" s="3" t="s">
        <v>19</v>
      </c>
      <c r="H93" s="3" t="s">
        <v>19</v>
      </c>
      <c r="I93" s="3" t="s">
        <v>19</v>
      </c>
      <c r="J93" s="3" t="s">
        <v>19</v>
      </c>
      <c r="K93" s="3" t="s">
        <v>19</v>
      </c>
      <c r="L93" s="3" t="s">
        <v>111</v>
      </c>
      <c r="M93" s="3" t="s">
        <v>111</v>
      </c>
      <c r="N93" s="1" t="s">
        <v>182</v>
      </c>
      <c r="O93" s="1" t="s">
        <v>21</v>
      </c>
      <c r="P93" s="1" t="s">
        <v>173</v>
      </c>
      <c r="Q93" s="1" t="s">
        <v>2368</v>
      </c>
      <c r="R93" s="1" t="s">
        <v>2367</v>
      </c>
    </row>
    <row r="94" spans="1:18" x14ac:dyDescent="0.25">
      <c r="A94" s="1" t="s">
        <v>170</v>
      </c>
      <c r="B94" s="1" t="s">
        <v>171</v>
      </c>
      <c r="C94" s="1" t="s">
        <v>183</v>
      </c>
      <c r="D94" s="3" t="s">
        <v>1143</v>
      </c>
      <c r="E94" s="3" t="s">
        <v>28</v>
      </c>
      <c r="F94" s="3" t="s">
        <v>52</v>
      </c>
      <c r="G94" s="3" t="s">
        <v>19</v>
      </c>
      <c r="H94" s="3" t="s">
        <v>19</v>
      </c>
      <c r="I94" s="3" t="s">
        <v>19</v>
      </c>
      <c r="J94" s="3" t="s">
        <v>19</v>
      </c>
      <c r="K94" s="3" t="s">
        <v>19</v>
      </c>
      <c r="L94" s="3" t="s">
        <v>111</v>
      </c>
      <c r="M94" s="3" t="s">
        <v>111</v>
      </c>
      <c r="N94" s="1" t="s">
        <v>184</v>
      </c>
      <c r="O94" s="1" t="s">
        <v>21</v>
      </c>
      <c r="P94" s="1" t="s">
        <v>173</v>
      </c>
      <c r="Q94" s="1" t="s">
        <v>2368</v>
      </c>
      <c r="R94" s="1" t="s">
        <v>2367</v>
      </c>
    </row>
    <row r="95" spans="1:18" ht="25.5" x14ac:dyDescent="0.25">
      <c r="A95" s="1" t="s">
        <v>170</v>
      </c>
      <c r="B95" s="1" t="s">
        <v>185</v>
      </c>
      <c r="C95" s="1" t="s">
        <v>186</v>
      </c>
      <c r="D95" s="3" t="s">
        <v>1144</v>
      </c>
      <c r="E95" s="3" t="s">
        <v>66</v>
      </c>
      <c r="F95" s="3" t="s">
        <v>1011</v>
      </c>
      <c r="G95" s="3" t="s">
        <v>19</v>
      </c>
      <c r="H95" s="3" t="s">
        <v>19</v>
      </c>
      <c r="I95" s="3" t="s">
        <v>19</v>
      </c>
      <c r="J95" s="3" t="s">
        <v>19</v>
      </c>
      <c r="K95" s="3" t="s">
        <v>19</v>
      </c>
      <c r="L95" s="3" t="s">
        <v>111</v>
      </c>
      <c r="M95" s="3" t="s">
        <v>111</v>
      </c>
      <c r="N95" s="1" t="s">
        <v>1145</v>
      </c>
      <c r="O95" s="1" t="s">
        <v>21</v>
      </c>
      <c r="P95" s="1" t="s">
        <v>173</v>
      </c>
      <c r="Q95" s="1" t="s">
        <v>2368</v>
      </c>
      <c r="R95" s="1" t="s">
        <v>2367</v>
      </c>
    </row>
    <row r="96" spans="1:18" ht="38.25" x14ac:dyDescent="0.25">
      <c r="A96" s="1" t="s">
        <v>170</v>
      </c>
      <c r="B96" s="1" t="s">
        <v>185</v>
      </c>
      <c r="C96" s="1" t="s">
        <v>186</v>
      </c>
      <c r="D96" s="3" t="s">
        <v>1146</v>
      </c>
      <c r="E96" s="3" t="s">
        <v>66</v>
      </c>
      <c r="F96" s="3" t="s">
        <v>1015</v>
      </c>
      <c r="G96" s="3" t="s">
        <v>19</v>
      </c>
      <c r="H96" s="3" t="s">
        <v>19</v>
      </c>
      <c r="I96" s="3" t="s">
        <v>19</v>
      </c>
      <c r="J96" s="3" t="s">
        <v>19</v>
      </c>
      <c r="K96" s="3" t="s">
        <v>19</v>
      </c>
      <c r="L96" s="3" t="s">
        <v>111</v>
      </c>
      <c r="M96" s="3" t="s">
        <v>111</v>
      </c>
      <c r="N96" s="1" t="s">
        <v>1147</v>
      </c>
      <c r="O96" s="1" t="s">
        <v>21</v>
      </c>
      <c r="P96" s="1" t="s">
        <v>173</v>
      </c>
      <c r="Q96" s="1" t="s">
        <v>2368</v>
      </c>
      <c r="R96" s="1" t="s">
        <v>2367</v>
      </c>
    </row>
    <row r="97" spans="1:18" ht="25.5" x14ac:dyDescent="0.25">
      <c r="A97" s="1" t="s">
        <v>170</v>
      </c>
      <c r="B97" s="1" t="s">
        <v>185</v>
      </c>
      <c r="C97" s="1" t="s">
        <v>186</v>
      </c>
      <c r="D97" s="3" t="s">
        <v>1148</v>
      </c>
      <c r="E97" s="3" t="s">
        <v>37</v>
      </c>
      <c r="F97" s="3" t="s">
        <v>67</v>
      </c>
      <c r="G97" s="3" t="s">
        <v>19</v>
      </c>
      <c r="H97" s="3" t="s">
        <v>19</v>
      </c>
      <c r="I97" s="3" t="s">
        <v>19</v>
      </c>
      <c r="J97" s="3" t="s">
        <v>19</v>
      </c>
      <c r="K97" s="3" t="s">
        <v>19</v>
      </c>
      <c r="L97" s="3" t="s">
        <v>111</v>
      </c>
      <c r="M97" s="3" t="s">
        <v>111</v>
      </c>
      <c r="N97" s="1" t="s">
        <v>187</v>
      </c>
      <c r="O97" s="1" t="s">
        <v>21</v>
      </c>
      <c r="P97" s="1" t="s">
        <v>173</v>
      </c>
      <c r="Q97" s="1" t="s">
        <v>2368</v>
      </c>
      <c r="R97" s="1" t="s">
        <v>2367</v>
      </c>
    </row>
    <row r="98" spans="1:18" x14ac:dyDescent="0.25">
      <c r="A98" s="1" t="s">
        <v>170</v>
      </c>
      <c r="B98" s="1" t="s">
        <v>185</v>
      </c>
      <c r="C98" s="1" t="s">
        <v>188</v>
      </c>
      <c r="D98" s="3" t="s">
        <v>1149</v>
      </c>
      <c r="E98" s="3" t="s">
        <v>58</v>
      </c>
      <c r="F98" s="3" t="s">
        <v>67</v>
      </c>
      <c r="G98" s="3" t="s">
        <v>19</v>
      </c>
      <c r="H98" s="3" t="s">
        <v>19</v>
      </c>
      <c r="I98" s="3" t="s">
        <v>19</v>
      </c>
      <c r="J98" s="3" t="s">
        <v>19</v>
      </c>
      <c r="K98" s="3" t="s">
        <v>19</v>
      </c>
      <c r="L98" s="3" t="s">
        <v>111</v>
      </c>
      <c r="M98" s="3" t="s">
        <v>111</v>
      </c>
      <c r="N98" s="1" t="s">
        <v>189</v>
      </c>
      <c r="O98" s="1" t="s">
        <v>21</v>
      </c>
      <c r="P98" s="1" t="s">
        <v>173</v>
      </c>
      <c r="Q98" s="1" t="s">
        <v>2368</v>
      </c>
      <c r="R98" s="1" t="s">
        <v>2367</v>
      </c>
    </row>
    <row r="99" spans="1:18" ht="25.5" x14ac:dyDescent="0.25">
      <c r="A99" s="1" t="s">
        <v>170</v>
      </c>
      <c r="B99" s="1" t="s">
        <v>185</v>
      </c>
      <c r="C99" s="1" t="s">
        <v>188</v>
      </c>
      <c r="D99" s="3" t="s">
        <v>1150</v>
      </c>
      <c r="E99" s="3" t="s">
        <v>37</v>
      </c>
      <c r="F99" s="3" t="s">
        <v>67</v>
      </c>
      <c r="G99" s="3" t="s">
        <v>19</v>
      </c>
      <c r="H99" s="3" t="s">
        <v>19</v>
      </c>
      <c r="I99" s="3" t="s">
        <v>19</v>
      </c>
      <c r="J99" s="3" t="s">
        <v>19</v>
      </c>
      <c r="K99" s="3" t="s">
        <v>19</v>
      </c>
      <c r="L99" s="3" t="s">
        <v>111</v>
      </c>
      <c r="M99" s="3" t="s">
        <v>111</v>
      </c>
      <c r="N99" s="1" t="s">
        <v>190</v>
      </c>
      <c r="O99" s="1" t="s">
        <v>21</v>
      </c>
      <c r="P99" s="1" t="s">
        <v>173</v>
      </c>
      <c r="Q99" s="1" t="s">
        <v>2368</v>
      </c>
      <c r="R99" s="1" t="s">
        <v>2367</v>
      </c>
    </row>
    <row r="100" spans="1:18" x14ac:dyDescent="0.25">
      <c r="A100" s="1" t="s">
        <v>170</v>
      </c>
      <c r="B100" s="1" t="s">
        <v>185</v>
      </c>
      <c r="C100" s="1" t="s">
        <v>188</v>
      </c>
      <c r="D100" s="3" t="s">
        <v>1151</v>
      </c>
      <c r="E100" s="3" t="s">
        <v>26</v>
      </c>
      <c r="F100" s="3" t="s">
        <v>61</v>
      </c>
      <c r="G100" s="3" t="s">
        <v>19</v>
      </c>
      <c r="H100" s="3" t="s">
        <v>19</v>
      </c>
      <c r="I100" s="3" t="s">
        <v>19</v>
      </c>
      <c r="J100" s="3" t="s">
        <v>19</v>
      </c>
      <c r="K100" s="3" t="s">
        <v>19</v>
      </c>
      <c r="L100" s="3" t="s">
        <v>111</v>
      </c>
      <c r="M100" s="3" t="s">
        <v>111</v>
      </c>
      <c r="N100" s="1" t="s">
        <v>191</v>
      </c>
      <c r="O100" s="1" t="s">
        <v>21</v>
      </c>
      <c r="P100" s="1" t="s">
        <v>173</v>
      </c>
      <c r="Q100" s="1" t="s">
        <v>2368</v>
      </c>
      <c r="R100" s="1" t="s">
        <v>2367</v>
      </c>
    </row>
    <row r="101" spans="1:18" ht="38.25" x14ac:dyDescent="0.25">
      <c r="A101" s="1" t="s">
        <v>170</v>
      </c>
      <c r="B101" s="1" t="s">
        <v>185</v>
      </c>
      <c r="C101" s="1" t="s">
        <v>188</v>
      </c>
      <c r="D101" s="3" t="s">
        <v>1152</v>
      </c>
      <c r="E101" s="3" t="s">
        <v>1153</v>
      </c>
      <c r="F101" s="3" t="s">
        <v>1011</v>
      </c>
      <c r="G101" s="3" t="s">
        <v>111</v>
      </c>
      <c r="H101" s="3" t="s">
        <v>111</v>
      </c>
      <c r="I101" s="3" t="s">
        <v>111</v>
      </c>
      <c r="J101" s="3" t="s">
        <v>19</v>
      </c>
      <c r="K101" s="3" t="s">
        <v>19</v>
      </c>
      <c r="L101" s="3" t="s">
        <v>111</v>
      </c>
      <c r="M101" s="3" t="s">
        <v>111</v>
      </c>
      <c r="N101" s="1" t="s">
        <v>1154</v>
      </c>
      <c r="O101" s="1" t="s">
        <v>112</v>
      </c>
      <c r="P101" s="1" t="s">
        <v>116</v>
      </c>
      <c r="Q101" s="1" t="s">
        <v>117</v>
      </c>
      <c r="R101" s="1" t="s">
        <v>2367</v>
      </c>
    </row>
    <row r="102" spans="1:18" ht="25.5" x14ac:dyDescent="0.25">
      <c r="A102" s="1" t="s">
        <v>170</v>
      </c>
      <c r="B102" s="1" t="s">
        <v>185</v>
      </c>
      <c r="C102" s="1" t="s">
        <v>192</v>
      </c>
      <c r="D102" s="3" t="s">
        <v>1155</v>
      </c>
      <c r="E102" s="3" t="s">
        <v>66</v>
      </c>
      <c r="F102" s="3" t="s">
        <v>1011</v>
      </c>
      <c r="G102" s="3" t="s">
        <v>19</v>
      </c>
      <c r="H102" s="3" t="s">
        <v>19</v>
      </c>
      <c r="I102" s="3" t="s">
        <v>19</v>
      </c>
      <c r="J102" s="3" t="s">
        <v>19</v>
      </c>
      <c r="K102" s="3" t="s">
        <v>19</v>
      </c>
      <c r="L102" s="3" t="s">
        <v>111</v>
      </c>
      <c r="M102" s="3" t="s">
        <v>111</v>
      </c>
      <c r="N102" s="1" t="s">
        <v>1156</v>
      </c>
      <c r="O102" s="1" t="s">
        <v>21</v>
      </c>
      <c r="P102" s="1" t="s">
        <v>173</v>
      </c>
      <c r="Q102" s="1" t="s">
        <v>2368</v>
      </c>
      <c r="R102" s="1" t="s">
        <v>2367</v>
      </c>
    </row>
    <row r="103" spans="1:18" x14ac:dyDescent="0.25">
      <c r="A103" s="1" t="s">
        <v>170</v>
      </c>
      <c r="B103" s="1" t="s">
        <v>185</v>
      </c>
      <c r="C103" s="1" t="s">
        <v>192</v>
      </c>
      <c r="D103" s="3" t="s">
        <v>1157</v>
      </c>
      <c r="E103" s="3" t="s">
        <v>28</v>
      </c>
      <c r="F103" s="3" t="s">
        <v>1011</v>
      </c>
      <c r="G103" s="3" t="s">
        <v>19</v>
      </c>
      <c r="H103" s="3" t="s">
        <v>19</v>
      </c>
      <c r="I103" s="3" t="s">
        <v>19</v>
      </c>
      <c r="J103" s="3" t="s">
        <v>19</v>
      </c>
      <c r="K103" s="3" t="s">
        <v>19</v>
      </c>
      <c r="L103" s="3" t="s">
        <v>111</v>
      </c>
      <c r="M103" s="3" t="s">
        <v>111</v>
      </c>
      <c r="N103" s="1" t="s">
        <v>1158</v>
      </c>
      <c r="O103" s="1" t="s">
        <v>21</v>
      </c>
      <c r="P103" s="1" t="s">
        <v>173</v>
      </c>
      <c r="Q103" s="1" t="s">
        <v>2368</v>
      </c>
      <c r="R103" s="1" t="s">
        <v>2367</v>
      </c>
    </row>
    <row r="104" spans="1:18" ht="51" x14ac:dyDescent="0.25">
      <c r="A104" s="1" t="s">
        <v>170</v>
      </c>
      <c r="B104" s="1" t="s">
        <v>185</v>
      </c>
      <c r="C104" s="1" t="s">
        <v>192</v>
      </c>
      <c r="D104" s="3" t="s">
        <v>1159</v>
      </c>
      <c r="E104" s="3" t="s">
        <v>26</v>
      </c>
      <c r="F104" s="3" t="s">
        <v>1011</v>
      </c>
      <c r="G104" s="3" t="s">
        <v>19</v>
      </c>
      <c r="H104" s="3" t="s">
        <v>19</v>
      </c>
      <c r="I104" s="3" t="s">
        <v>19</v>
      </c>
      <c r="J104" s="3" t="s">
        <v>19</v>
      </c>
      <c r="K104" s="3" t="s">
        <v>19</v>
      </c>
      <c r="L104" s="3" t="s">
        <v>111</v>
      </c>
      <c r="M104" s="3" t="s">
        <v>111</v>
      </c>
      <c r="N104" s="1" t="s">
        <v>1160</v>
      </c>
      <c r="O104" s="1" t="s">
        <v>103</v>
      </c>
      <c r="P104" s="1" t="s">
        <v>2392</v>
      </c>
      <c r="Q104" s="1" t="s">
        <v>2376</v>
      </c>
      <c r="R104" s="1" t="s">
        <v>2367</v>
      </c>
    </row>
    <row r="105" spans="1:18" ht="38.25" x14ac:dyDescent="0.25">
      <c r="A105" s="1" t="s">
        <v>170</v>
      </c>
      <c r="B105" s="1" t="s">
        <v>185</v>
      </c>
      <c r="C105" s="1" t="s">
        <v>193</v>
      </c>
      <c r="D105" s="3" t="s">
        <v>1161</v>
      </c>
      <c r="E105" s="3" t="s">
        <v>248</v>
      </c>
      <c r="F105" s="3" t="s">
        <v>2436</v>
      </c>
      <c r="G105" s="3" t="s">
        <v>111</v>
      </c>
      <c r="H105" s="3" t="s">
        <v>111</v>
      </c>
      <c r="I105" s="3" t="s">
        <v>111</v>
      </c>
      <c r="J105" s="3" t="s">
        <v>19</v>
      </c>
      <c r="K105" s="3" t="s">
        <v>19</v>
      </c>
      <c r="L105" s="3" t="s">
        <v>111</v>
      </c>
      <c r="M105" s="3" t="s">
        <v>111</v>
      </c>
      <c r="N105" s="1" t="s">
        <v>2446</v>
      </c>
      <c r="O105" s="1" t="s">
        <v>112</v>
      </c>
      <c r="P105" s="1" t="s">
        <v>116</v>
      </c>
      <c r="Q105" s="1" t="s">
        <v>117</v>
      </c>
      <c r="R105" s="1" t="s">
        <v>5</v>
      </c>
    </row>
    <row r="106" spans="1:18" ht="38.25" x14ac:dyDescent="0.25">
      <c r="A106" s="1" t="s">
        <v>170</v>
      </c>
      <c r="B106" s="1" t="s">
        <v>185</v>
      </c>
      <c r="C106" s="1" t="s">
        <v>193</v>
      </c>
      <c r="D106" s="3" t="s">
        <v>1162</v>
      </c>
      <c r="E106" s="3" t="s">
        <v>66</v>
      </c>
      <c r="F106" s="3" t="s">
        <v>2436</v>
      </c>
      <c r="G106" s="3" t="s">
        <v>111</v>
      </c>
      <c r="H106" s="3" t="s">
        <v>111</v>
      </c>
      <c r="I106" s="3" t="s">
        <v>111</v>
      </c>
      <c r="J106" s="3" t="s">
        <v>19</v>
      </c>
      <c r="K106" s="3" t="s">
        <v>19</v>
      </c>
      <c r="L106" s="3" t="s">
        <v>111</v>
      </c>
      <c r="M106" s="3" t="s">
        <v>111</v>
      </c>
      <c r="N106" s="1" t="s">
        <v>2447</v>
      </c>
      <c r="O106" s="1" t="s">
        <v>112</v>
      </c>
      <c r="P106" s="1" t="s">
        <v>116</v>
      </c>
      <c r="Q106" s="1" t="s">
        <v>117</v>
      </c>
      <c r="R106" s="1" t="s">
        <v>5</v>
      </c>
    </row>
    <row r="107" spans="1:18" ht="25.5" x14ac:dyDescent="0.25">
      <c r="A107" s="1" t="s">
        <v>170</v>
      </c>
      <c r="B107" s="1" t="s">
        <v>185</v>
      </c>
      <c r="C107" s="1" t="s">
        <v>194</v>
      </c>
      <c r="D107" s="3" t="s">
        <v>1163</v>
      </c>
      <c r="E107" s="3" t="s">
        <v>28</v>
      </c>
      <c r="F107" s="3" t="s">
        <v>161</v>
      </c>
      <c r="G107" s="3" t="s">
        <v>19</v>
      </c>
      <c r="H107" s="3" t="s">
        <v>19</v>
      </c>
      <c r="I107" s="3" t="s">
        <v>19</v>
      </c>
      <c r="J107" s="3" t="s">
        <v>19</v>
      </c>
      <c r="K107" s="3" t="s">
        <v>19</v>
      </c>
      <c r="L107" s="3" t="s">
        <v>19</v>
      </c>
      <c r="M107" s="3" t="s">
        <v>19</v>
      </c>
      <c r="N107" s="1" t="s">
        <v>195</v>
      </c>
      <c r="O107" s="1" t="s">
        <v>21</v>
      </c>
      <c r="P107" s="1" t="s">
        <v>173</v>
      </c>
      <c r="Q107" s="1" t="s">
        <v>2368</v>
      </c>
      <c r="R107" s="1" t="s">
        <v>2367</v>
      </c>
    </row>
    <row r="108" spans="1:18" x14ac:dyDescent="0.25">
      <c r="A108" s="1" t="s">
        <v>170</v>
      </c>
      <c r="B108" s="1" t="s">
        <v>185</v>
      </c>
      <c r="C108" s="1" t="s">
        <v>194</v>
      </c>
      <c r="D108" s="3" t="s">
        <v>1164</v>
      </c>
      <c r="E108" s="3" t="s">
        <v>26</v>
      </c>
      <c r="F108" s="3" t="s">
        <v>1011</v>
      </c>
      <c r="G108" s="3" t="s">
        <v>19</v>
      </c>
      <c r="H108" s="3" t="s">
        <v>19</v>
      </c>
      <c r="I108" s="3" t="s">
        <v>19</v>
      </c>
      <c r="J108" s="3" t="s">
        <v>19</v>
      </c>
      <c r="K108" s="3" t="s">
        <v>19</v>
      </c>
      <c r="L108" s="3" t="s">
        <v>111</v>
      </c>
      <c r="M108" s="3" t="s">
        <v>111</v>
      </c>
      <c r="N108" s="1" t="s">
        <v>1165</v>
      </c>
      <c r="O108" s="1" t="s">
        <v>21</v>
      </c>
      <c r="P108" s="1" t="s">
        <v>173</v>
      </c>
      <c r="Q108" s="1" t="s">
        <v>2368</v>
      </c>
      <c r="R108" s="1" t="s">
        <v>2367</v>
      </c>
    </row>
    <row r="109" spans="1:18" ht="25.5" x14ac:dyDescent="0.25">
      <c r="A109" s="1" t="s">
        <v>170</v>
      </c>
      <c r="B109" s="1" t="s">
        <v>185</v>
      </c>
      <c r="C109" s="1" t="s">
        <v>194</v>
      </c>
      <c r="D109" s="3" t="s">
        <v>1166</v>
      </c>
      <c r="E109" s="3" t="s">
        <v>28</v>
      </c>
      <c r="F109" s="3" t="s">
        <v>161</v>
      </c>
      <c r="G109" s="3" t="s">
        <v>19</v>
      </c>
      <c r="H109" s="3" t="s">
        <v>19</v>
      </c>
      <c r="I109" s="3" t="s">
        <v>19</v>
      </c>
      <c r="J109" s="3" t="s">
        <v>19</v>
      </c>
      <c r="K109" s="3" t="s">
        <v>19</v>
      </c>
      <c r="L109" s="3" t="s">
        <v>111</v>
      </c>
      <c r="M109" s="3" t="s">
        <v>19</v>
      </c>
      <c r="N109" s="1" t="s">
        <v>198</v>
      </c>
      <c r="O109" s="1" t="s">
        <v>21</v>
      </c>
      <c r="P109" s="1" t="s">
        <v>173</v>
      </c>
      <c r="Q109" s="1" t="s">
        <v>2368</v>
      </c>
      <c r="R109" s="1" t="s">
        <v>2367</v>
      </c>
    </row>
    <row r="110" spans="1:18" ht="63.75" x14ac:dyDescent="0.25">
      <c r="A110" s="1" t="s">
        <v>170</v>
      </c>
      <c r="B110" s="1" t="s">
        <v>185</v>
      </c>
      <c r="C110" s="1" t="s">
        <v>194</v>
      </c>
      <c r="D110" s="3" t="s">
        <v>1167</v>
      </c>
      <c r="E110" s="3" t="s">
        <v>58</v>
      </c>
      <c r="F110" s="3" t="s">
        <v>161</v>
      </c>
      <c r="G110" s="3" t="s">
        <v>19</v>
      </c>
      <c r="H110" s="3" t="s">
        <v>19</v>
      </c>
      <c r="I110" s="3" t="s">
        <v>19</v>
      </c>
      <c r="J110" s="3" t="s">
        <v>19</v>
      </c>
      <c r="K110" s="3" t="s">
        <v>19</v>
      </c>
      <c r="L110" s="3" t="s">
        <v>19</v>
      </c>
      <c r="M110" s="3" t="s">
        <v>19</v>
      </c>
      <c r="N110" s="1" t="s">
        <v>208</v>
      </c>
      <c r="O110" s="1" t="s">
        <v>103</v>
      </c>
      <c r="P110" s="1" t="s">
        <v>2393</v>
      </c>
      <c r="Q110" s="1" t="s">
        <v>2372</v>
      </c>
      <c r="R110" s="1" t="s">
        <v>2367</v>
      </c>
    </row>
    <row r="111" spans="1:18" ht="25.5" x14ac:dyDescent="0.25">
      <c r="A111" s="1" t="s">
        <v>170</v>
      </c>
      <c r="B111" s="1" t="s">
        <v>185</v>
      </c>
      <c r="C111" s="1" t="s">
        <v>194</v>
      </c>
      <c r="D111" s="3" t="s">
        <v>1168</v>
      </c>
      <c r="E111" s="3" t="s">
        <v>26</v>
      </c>
      <c r="F111" s="3" t="s">
        <v>161</v>
      </c>
      <c r="G111" s="3" t="s">
        <v>19</v>
      </c>
      <c r="H111" s="3" t="s">
        <v>19</v>
      </c>
      <c r="I111" s="3" t="s">
        <v>19</v>
      </c>
      <c r="J111" s="3" t="s">
        <v>19</v>
      </c>
      <c r="K111" s="3" t="s">
        <v>19</v>
      </c>
      <c r="L111" s="3" t="s">
        <v>111</v>
      </c>
      <c r="M111" s="3" t="s">
        <v>19</v>
      </c>
      <c r="N111" s="1" t="s">
        <v>209</v>
      </c>
      <c r="O111" s="1" t="s">
        <v>112</v>
      </c>
      <c r="P111" s="1" t="s">
        <v>987</v>
      </c>
      <c r="Q111" s="1" t="s">
        <v>2368</v>
      </c>
      <c r="R111" s="1" t="s">
        <v>2367</v>
      </c>
    </row>
    <row r="112" spans="1:18" ht="38.25" x14ac:dyDescent="0.25">
      <c r="A112" s="1" t="s">
        <v>170</v>
      </c>
      <c r="B112" s="1" t="s">
        <v>185</v>
      </c>
      <c r="C112" s="1" t="s">
        <v>194</v>
      </c>
      <c r="D112" s="3" t="s">
        <v>1169</v>
      </c>
      <c r="E112" s="3" t="s">
        <v>26</v>
      </c>
      <c r="F112" s="3" t="s">
        <v>161</v>
      </c>
      <c r="G112" s="3" t="s">
        <v>19</v>
      </c>
      <c r="H112" s="3" t="s">
        <v>19</v>
      </c>
      <c r="I112" s="3" t="s">
        <v>19</v>
      </c>
      <c r="J112" s="3" t="s">
        <v>19</v>
      </c>
      <c r="K112" s="3" t="s">
        <v>19</v>
      </c>
      <c r="L112" s="3" t="s">
        <v>111</v>
      </c>
      <c r="M112" s="3" t="s">
        <v>19</v>
      </c>
      <c r="N112" s="1" t="s">
        <v>199</v>
      </c>
      <c r="O112" s="1" t="s">
        <v>103</v>
      </c>
      <c r="P112" s="1" t="s">
        <v>200</v>
      </c>
      <c r="Q112" s="1" t="s">
        <v>2373</v>
      </c>
      <c r="R112" s="1" t="s">
        <v>2367</v>
      </c>
    </row>
    <row r="113" spans="1:18" ht="25.5" x14ac:dyDescent="0.25">
      <c r="A113" s="1" t="s">
        <v>170</v>
      </c>
      <c r="B113" s="1" t="s">
        <v>185</v>
      </c>
      <c r="C113" s="1" t="s">
        <v>194</v>
      </c>
      <c r="D113" s="3" t="s">
        <v>1170</v>
      </c>
      <c r="E113" s="3" t="s">
        <v>96</v>
      </c>
      <c r="F113" s="3" t="s">
        <v>52</v>
      </c>
      <c r="G113" s="3" t="s">
        <v>19</v>
      </c>
      <c r="H113" s="3" t="s">
        <v>19</v>
      </c>
      <c r="I113" s="3" t="s">
        <v>19</v>
      </c>
      <c r="J113" s="3" t="s">
        <v>19</v>
      </c>
      <c r="K113" s="3" t="s">
        <v>19</v>
      </c>
      <c r="L113" s="3" t="s">
        <v>111</v>
      </c>
      <c r="M113" s="3" t="s">
        <v>111</v>
      </c>
      <c r="N113" s="1" t="s">
        <v>201</v>
      </c>
      <c r="O113" s="1" t="s">
        <v>21</v>
      </c>
      <c r="P113" s="1" t="s">
        <v>173</v>
      </c>
      <c r="Q113" s="1" t="s">
        <v>2368</v>
      </c>
      <c r="R113" s="1" t="s">
        <v>2367</v>
      </c>
    </row>
    <row r="114" spans="1:18" x14ac:dyDescent="0.25">
      <c r="A114" s="1" t="s">
        <v>170</v>
      </c>
      <c r="B114" s="1" t="s">
        <v>185</v>
      </c>
      <c r="C114" s="1" t="s">
        <v>194</v>
      </c>
      <c r="D114" s="3" t="s">
        <v>1171</v>
      </c>
      <c r="E114" s="3" t="s">
        <v>24</v>
      </c>
      <c r="F114" s="3" t="s">
        <v>161</v>
      </c>
      <c r="G114" s="3" t="s">
        <v>19</v>
      </c>
      <c r="H114" s="3" t="s">
        <v>19</v>
      </c>
      <c r="I114" s="3" t="s">
        <v>19</v>
      </c>
      <c r="J114" s="3" t="s">
        <v>19</v>
      </c>
      <c r="K114" s="3" t="s">
        <v>19</v>
      </c>
      <c r="L114" s="3" t="s">
        <v>19</v>
      </c>
      <c r="M114" s="3" t="s">
        <v>19</v>
      </c>
      <c r="N114" s="1" t="s">
        <v>202</v>
      </c>
      <c r="O114" s="1" t="s">
        <v>21</v>
      </c>
      <c r="P114" s="1" t="s">
        <v>173</v>
      </c>
      <c r="Q114" s="1" t="s">
        <v>2368</v>
      </c>
      <c r="R114" s="1" t="s">
        <v>2367</v>
      </c>
    </row>
    <row r="115" spans="1:18" ht="38.25" x14ac:dyDescent="0.25">
      <c r="A115" s="1" t="s">
        <v>170</v>
      </c>
      <c r="B115" s="1" t="s">
        <v>185</v>
      </c>
      <c r="C115" s="1" t="s">
        <v>194</v>
      </c>
      <c r="D115" s="3" t="s">
        <v>1172</v>
      </c>
      <c r="E115" s="3" t="s">
        <v>26</v>
      </c>
      <c r="F115" s="3" t="s">
        <v>161</v>
      </c>
      <c r="G115" s="3" t="s">
        <v>19</v>
      </c>
      <c r="H115" s="3" t="s">
        <v>19</v>
      </c>
      <c r="I115" s="3" t="s">
        <v>19</v>
      </c>
      <c r="J115" s="3" t="s">
        <v>19</v>
      </c>
      <c r="K115" s="3" t="s">
        <v>19</v>
      </c>
      <c r="L115" s="3" t="s">
        <v>19</v>
      </c>
      <c r="M115" s="3" t="s">
        <v>19</v>
      </c>
      <c r="N115" s="1" t="s">
        <v>203</v>
      </c>
      <c r="O115" s="1" t="s">
        <v>103</v>
      </c>
      <c r="P115" s="1" t="s">
        <v>204</v>
      </c>
      <c r="Q115" s="1" t="s">
        <v>2373</v>
      </c>
      <c r="R115" s="1" t="s">
        <v>2367</v>
      </c>
    </row>
    <row r="116" spans="1:18" ht="38.25" x14ac:dyDescent="0.25">
      <c r="A116" s="1" t="s">
        <v>170</v>
      </c>
      <c r="B116" s="1" t="s">
        <v>185</v>
      </c>
      <c r="C116" s="1" t="s">
        <v>194</v>
      </c>
      <c r="D116" s="3" t="s">
        <v>1173</v>
      </c>
      <c r="E116" s="3" t="s">
        <v>26</v>
      </c>
      <c r="F116" s="3" t="s">
        <v>161</v>
      </c>
      <c r="G116" s="3" t="s">
        <v>19</v>
      </c>
      <c r="H116" s="3" t="s">
        <v>19</v>
      </c>
      <c r="I116" s="3" t="s">
        <v>19</v>
      </c>
      <c r="J116" s="3" t="s">
        <v>19</v>
      </c>
      <c r="K116" s="3" t="s">
        <v>19</v>
      </c>
      <c r="L116" s="3" t="s">
        <v>111</v>
      </c>
      <c r="M116" s="3" t="s">
        <v>19</v>
      </c>
      <c r="N116" s="1" t="s">
        <v>205</v>
      </c>
      <c r="O116" s="1" t="s">
        <v>103</v>
      </c>
      <c r="P116" s="1" t="s">
        <v>206</v>
      </c>
      <c r="Q116" s="1" t="s">
        <v>2373</v>
      </c>
      <c r="R116" s="1" t="s">
        <v>2367</v>
      </c>
    </row>
    <row r="117" spans="1:18" ht="38.25" x14ac:dyDescent="0.25">
      <c r="A117" s="1" t="s">
        <v>170</v>
      </c>
      <c r="B117" s="1" t="s">
        <v>185</v>
      </c>
      <c r="C117" s="1" t="s">
        <v>194</v>
      </c>
      <c r="D117" s="3" t="s">
        <v>1174</v>
      </c>
      <c r="E117" s="3" t="s">
        <v>26</v>
      </c>
      <c r="F117" s="3" t="s">
        <v>161</v>
      </c>
      <c r="G117" s="3" t="s">
        <v>19</v>
      </c>
      <c r="H117" s="3" t="s">
        <v>19</v>
      </c>
      <c r="I117" s="3" t="s">
        <v>19</v>
      </c>
      <c r="J117" s="3" t="s">
        <v>19</v>
      </c>
      <c r="K117" s="3" t="s">
        <v>19</v>
      </c>
      <c r="L117" s="3" t="s">
        <v>111</v>
      </c>
      <c r="M117" s="3" t="s">
        <v>19</v>
      </c>
      <c r="N117" s="1" t="s">
        <v>207</v>
      </c>
      <c r="O117" s="1" t="s">
        <v>103</v>
      </c>
      <c r="P117" s="1" t="s">
        <v>206</v>
      </c>
      <c r="Q117" s="1" t="s">
        <v>2373</v>
      </c>
      <c r="R117" s="1" t="s">
        <v>2367</v>
      </c>
    </row>
    <row r="118" spans="1:18" ht="25.5" x14ac:dyDescent="0.25">
      <c r="A118" s="1" t="s">
        <v>170</v>
      </c>
      <c r="B118" s="1" t="s">
        <v>185</v>
      </c>
      <c r="C118" s="1" t="s">
        <v>210</v>
      </c>
      <c r="D118" s="3" t="s">
        <v>1175</v>
      </c>
      <c r="E118" s="3" t="s">
        <v>17</v>
      </c>
      <c r="F118" s="3" t="s">
        <v>38</v>
      </c>
      <c r="G118" s="3" t="s">
        <v>111</v>
      </c>
      <c r="H118" s="3" t="s">
        <v>111</v>
      </c>
      <c r="I118" s="3" t="s">
        <v>111</v>
      </c>
      <c r="J118" s="3" t="s">
        <v>19</v>
      </c>
      <c r="K118" s="3" t="s">
        <v>19</v>
      </c>
      <c r="L118" s="3" t="s">
        <v>111</v>
      </c>
      <c r="M118" s="3" t="s">
        <v>111</v>
      </c>
      <c r="N118" s="1" t="s">
        <v>211</v>
      </c>
      <c r="O118" s="1" t="s">
        <v>112</v>
      </c>
      <c r="P118" s="1" t="s">
        <v>116</v>
      </c>
      <c r="Q118" s="1" t="s">
        <v>117</v>
      </c>
      <c r="R118" s="1" t="s">
        <v>2367</v>
      </c>
    </row>
    <row r="119" spans="1:18" ht="25.5" x14ac:dyDescent="0.25">
      <c r="A119" s="1" t="s">
        <v>170</v>
      </c>
      <c r="B119" s="1" t="s">
        <v>185</v>
      </c>
      <c r="C119" s="1" t="s">
        <v>210</v>
      </c>
      <c r="D119" s="3" t="s">
        <v>1176</v>
      </c>
      <c r="E119" s="3" t="s">
        <v>58</v>
      </c>
      <c r="F119" s="3" t="s">
        <v>38</v>
      </c>
      <c r="G119" s="3" t="s">
        <v>111</v>
      </c>
      <c r="H119" s="3" t="s">
        <v>111</v>
      </c>
      <c r="I119" s="3" t="s">
        <v>111</v>
      </c>
      <c r="J119" s="3" t="s">
        <v>19</v>
      </c>
      <c r="K119" s="3" t="s">
        <v>19</v>
      </c>
      <c r="L119" s="3" t="s">
        <v>111</v>
      </c>
      <c r="M119" s="3" t="s">
        <v>111</v>
      </c>
      <c r="N119" s="1" t="s">
        <v>212</v>
      </c>
      <c r="O119" s="1" t="s">
        <v>112</v>
      </c>
      <c r="P119" s="1" t="s">
        <v>116</v>
      </c>
      <c r="Q119" s="1" t="s">
        <v>117</v>
      </c>
      <c r="R119" s="1" t="s">
        <v>2367</v>
      </c>
    </row>
    <row r="120" spans="1:18" ht="25.5" x14ac:dyDescent="0.25">
      <c r="A120" s="1" t="s">
        <v>170</v>
      </c>
      <c r="B120" s="1" t="s">
        <v>185</v>
      </c>
      <c r="C120" s="1" t="s">
        <v>213</v>
      </c>
      <c r="D120" s="3" t="s">
        <v>1177</v>
      </c>
      <c r="E120" s="3" t="s">
        <v>66</v>
      </c>
      <c r="F120" s="3" t="s">
        <v>214</v>
      </c>
      <c r="G120" s="3" t="s">
        <v>19</v>
      </c>
      <c r="H120" s="3" t="s">
        <v>19</v>
      </c>
      <c r="I120" s="3" t="s">
        <v>19</v>
      </c>
      <c r="J120" s="3" t="s">
        <v>19</v>
      </c>
      <c r="K120" s="3" t="s">
        <v>19</v>
      </c>
      <c r="L120" s="3" t="s">
        <v>111</v>
      </c>
      <c r="M120" s="3" t="s">
        <v>111</v>
      </c>
      <c r="N120" s="1" t="s">
        <v>215</v>
      </c>
      <c r="O120" s="1" t="s">
        <v>21</v>
      </c>
      <c r="P120" s="1" t="s">
        <v>173</v>
      </c>
      <c r="Q120" s="1" t="s">
        <v>2368</v>
      </c>
      <c r="R120" s="1" t="s">
        <v>2367</v>
      </c>
    </row>
    <row r="121" spans="1:18" ht="25.5" x14ac:dyDescent="0.25">
      <c r="A121" s="1" t="s">
        <v>170</v>
      </c>
      <c r="B121" s="1" t="s">
        <v>185</v>
      </c>
      <c r="C121" s="1" t="s">
        <v>213</v>
      </c>
      <c r="D121" s="3" t="s">
        <v>1178</v>
      </c>
      <c r="E121" s="3" t="s">
        <v>26</v>
      </c>
      <c r="F121" s="3" t="s">
        <v>61</v>
      </c>
      <c r="G121" s="3" t="s">
        <v>19</v>
      </c>
      <c r="H121" s="3" t="s">
        <v>19</v>
      </c>
      <c r="I121" s="3" t="s">
        <v>19</v>
      </c>
      <c r="J121" s="3" t="s">
        <v>19</v>
      </c>
      <c r="K121" s="3" t="s">
        <v>19</v>
      </c>
      <c r="L121" s="3" t="s">
        <v>111</v>
      </c>
      <c r="M121" s="3" t="s">
        <v>111</v>
      </c>
      <c r="N121" s="1" t="s">
        <v>216</v>
      </c>
      <c r="O121" s="1" t="s">
        <v>21</v>
      </c>
      <c r="P121" s="1" t="s">
        <v>173</v>
      </c>
      <c r="Q121" s="1" t="s">
        <v>2368</v>
      </c>
      <c r="R121" s="1" t="s">
        <v>2367</v>
      </c>
    </row>
    <row r="122" spans="1:18" ht="38.25" x14ac:dyDescent="0.25">
      <c r="A122" s="1" t="s">
        <v>170</v>
      </c>
      <c r="B122" s="1" t="s">
        <v>185</v>
      </c>
      <c r="C122" s="1" t="s">
        <v>213</v>
      </c>
      <c r="D122" s="3" t="s">
        <v>1179</v>
      </c>
      <c r="E122" s="3" t="s">
        <v>37</v>
      </c>
      <c r="F122" s="3" t="s">
        <v>1011</v>
      </c>
      <c r="G122" s="3" t="s">
        <v>19</v>
      </c>
      <c r="H122" s="3" t="s">
        <v>19</v>
      </c>
      <c r="I122" s="3" t="s">
        <v>19</v>
      </c>
      <c r="J122" s="3" t="s">
        <v>19</v>
      </c>
      <c r="K122" s="3" t="s">
        <v>19</v>
      </c>
      <c r="L122" s="3" t="s">
        <v>111</v>
      </c>
      <c r="M122" s="3" t="s">
        <v>111</v>
      </c>
      <c r="N122" s="1" t="s">
        <v>1180</v>
      </c>
      <c r="O122" s="1" t="s">
        <v>103</v>
      </c>
      <c r="P122" s="1" t="s">
        <v>984</v>
      </c>
      <c r="Q122" s="1" t="s">
        <v>2374</v>
      </c>
      <c r="R122" s="1" t="s">
        <v>2367</v>
      </c>
    </row>
    <row r="123" spans="1:18" ht="38.25" x14ac:dyDescent="0.25">
      <c r="A123" s="1" t="s">
        <v>170</v>
      </c>
      <c r="B123" s="1" t="s">
        <v>185</v>
      </c>
      <c r="C123" s="1" t="s">
        <v>213</v>
      </c>
      <c r="D123" s="3" t="s">
        <v>1181</v>
      </c>
      <c r="E123" s="3" t="s">
        <v>26</v>
      </c>
      <c r="F123" s="3" t="s">
        <v>161</v>
      </c>
      <c r="G123" s="3" t="s">
        <v>19</v>
      </c>
      <c r="H123" s="3" t="s">
        <v>19</v>
      </c>
      <c r="I123" s="3" t="s">
        <v>19</v>
      </c>
      <c r="J123" s="3" t="s">
        <v>19</v>
      </c>
      <c r="K123" s="3" t="s">
        <v>19</v>
      </c>
      <c r="L123" s="3" t="s">
        <v>19</v>
      </c>
      <c r="M123" s="3" t="s">
        <v>19</v>
      </c>
      <c r="N123" s="1" t="s">
        <v>197</v>
      </c>
      <c r="O123" s="1" t="s">
        <v>103</v>
      </c>
      <c r="P123" s="1" t="s">
        <v>984</v>
      </c>
      <c r="Q123" s="1" t="s">
        <v>2374</v>
      </c>
      <c r="R123" s="1" t="s">
        <v>2367</v>
      </c>
    </row>
    <row r="124" spans="1:18" ht="38.25" x14ac:dyDescent="0.25">
      <c r="A124" s="1" t="s">
        <v>170</v>
      </c>
      <c r="B124" s="1" t="s">
        <v>185</v>
      </c>
      <c r="C124" s="1" t="s">
        <v>213</v>
      </c>
      <c r="D124" s="3" t="s">
        <v>1182</v>
      </c>
      <c r="E124" s="3" t="s">
        <v>26</v>
      </c>
      <c r="F124" s="3" t="s">
        <v>1011</v>
      </c>
      <c r="G124" s="3" t="s">
        <v>19</v>
      </c>
      <c r="H124" s="3" t="s">
        <v>19</v>
      </c>
      <c r="I124" s="3" t="s">
        <v>19</v>
      </c>
      <c r="J124" s="3" t="s">
        <v>19</v>
      </c>
      <c r="K124" s="3" t="s">
        <v>19</v>
      </c>
      <c r="L124" s="3" t="s">
        <v>111</v>
      </c>
      <c r="M124" s="3" t="s">
        <v>111</v>
      </c>
      <c r="N124" s="1" t="s">
        <v>1183</v>
      </c>
      <c r="O124" s="1" t="s">
        <v>103</v>
      </c>
      <c r="P124" s="1" t="s">
        <v>984</v>
      </c>
      <c r="Q124" s="1" t="s">
        <v>2374</v>
      </c>
      <c r="R124" s="1" t="s">
        <v>2367</v>
      </c>
    </row>
    <row r="125" spans="1:18" ht="25.5" x14ac:dyDescent="0.25">
      <c r="A125" s="1" t="s">
        <v>170</v>
      </c>
      <c r="B125" s="1" t="s">
        <v>185</v>
      </c>
      <c r="C125" s="1" t="s">
        <v>213</v>
      </c>
      <c r="D125" s="3" t="s">
        <v>1184</v>
      </c>
      <c r="E125" s="3" t="s">
        <v>26</v>
      </c>
      <c r="F125" s="3" t="s">
        <v>161</v>
      </c>
      <c r="G125" s="3" t="s">
        <v>19</v>
      </c>
      <c r="H125" s="3" t="s">
        <v>19</v>
      </c>
      <c r="I125" s="3" t="s">
        <v>19</v>
      </c>
      <c r="J125" s="3" t="s">
        <v>19</v>
      </c>
      <c r="K125" s="3" t="s">
        <v>19</v>
      </c>
      <c r="L125" s="3" t="s">
        <v>19</v>
      </c>
      <c r="M125" s="3" t="s">
        <v>19</v>
      </c>
      <c r="N125" s="1" t="s">
        <v>196</v>
      </c>
      <c r="O125" s="1" t="s">
        <v>21</v>
      </c>
      <c r="P125" s="1" t="s">
        <v>173</v>
      </c>
      <c r="Q125" s="1" t="s">
        <v>2368</v>
      </c>
      <c r="R125" s="1" t="s">
        <v>2367</v>
      </c>
    </row>
    <row r="126" spans="1:18" ht="25.5" x14ac:dyDescent="0.25">
      <c r="A126" s="1" t="s">
        <v>170</v>
      </c>
      <c r="B126" s="1" t="s">
        <v>185</v>
      </c>
      <c r="C126" s="1" t="s">
        <v>213</v>
      </c>
      <c r="D126" s="3" t="s">
        <v>1185</v>
      </c>
      <c r="E126" s="3" t="s">
        <v>26</v>
      </c>
      <c r="F126" s="3" t="s">
        <v>1011</v>
      </c>
      <c r="G126" s="3" t="s">
        <v>19</v>
      </c>
      <c r="H126" s="3" t="s">
        <v>19</v>
      </c>
      <c r="I126" s="3" t="s">
        <v>19</v>
      </c>
      <c r="J126" s="3" t="s">
        <v>19</v>
      </c>
      <c r="K126" s="3" t="s">
        <v>19</v>
      </c>
      <c r="L126" s="3" t="s">
        <v>111</v>
      </c>
      <c r="M126" s="3" t="s">
        <v>111</v>
      </c>
      <c r="N126" s="1" t="s">
        <v>1186</v>
      </c>
      <c r="O126" s="1" t="s">
        <v>21</v>
      </c>
      <c r="P126" s="1" t="s">
        <v>173</v>
      </c>
      <c r="Q126" s="1" t="s">
        <v>2368</v>
      </c>
      <c r="R126" s="1" t="s">
        <v>2367</v>
      </c>
    </row>
    <row r="127" spans="1:18" ht="102" x14ac:dyDescent="0.25">
      <c r="A127" s="1" t="s">
        <v>170</v>
      </c>
      <c r="B127" s="1" t="s">
        <v>185</v>
      </c>
      <c r="C127" s="1" t="s">
        <v>217</v>
      </c>
      <c r="D127" s="3" t="s">
        <v>1187</v>
      </c>
      <c r="E127" s="3" t="s">
        <v>58</v>
      </c>
      <c r="F127" s="3" t="s">
        <v>52</v>
      </c>
      <c r="G127" s="3" t="s">
        <v>19</v>
      </c>
      <c r="H127" s="3" t="s">
        <v>19</v>
      </c>
      <c r="I127" s="3" t="s">
        <v>19</v>
      </c>
      <c r="J127" s="3" t="s">
        <v>19</v>
      </c>
      <c r="K127" s="3" t="s">
        <v>19</v>
      </c>
      <c r="L127" s="3" t="s">
        <v>111</v>
      </c>
      <c r="M127" s="3" t="s">
        <v>111</v>
      </c>
      <c r="N127" s="1" t="s">
        <v>218</v>
      </c>
      <c r="O127" s="1" t="s">
        <v>21</v>
      </c>
      <c r="P127" s="1" t="s">
        <v>173</v>
      </c>
      <c r="Q127" s="1" t="s">
        <v>2368</v>
      </c>
      <c r="R127" s="1" t="s">
        <v>2367</v>
      </c>
    </row>
    <row r="128" spans="1:18" ht="25.5" x14ac:dyDescent="0.25">
      <c r="A128" s="1" t="s">
        <v>170</v>
      </c>
      <c r="B128" s="1" t="s">
        <v>185</v>
      </c>
      <c r="C128" s="1" t="s">
        <v>219</v>
      </c>
      <c r="D128" s="3" t="s">
        <v>1188</v>
      </c>
      <c r="E128" s="3" t="s">
        <v>248</v>
      </c>
      <c r="F128" s="3" t="s">
        <v>2436</v>
      </c>
      <c r="G128" s="3" t="s">
        <v>19</v>
      </c>
      <c r="H128" s="3" t="s">
        <v>19</v>
      </c>
      <c r="I128" s="3" t="s">
        <v>19</v>
      </c>
      <c r="J128" s="3" t="s">
        <v>19</v>
      </c>
      <c r="K128" s="3" t="s">
        <v>19</v>
      </c>
      <c r="L128" s="3" t="s">
        <v>111</v>
      </c>
      <c r="M128" s="3" t="s">
        <v>111</v>
      </c>
      <c r="N128" s="1" t="s">
        <v>2448</v>
      </c>
      <c r="O128" s="1" t="s">
        <v>21</v>
      </c>
      <c r="P128" s="1" t="s">
        <v>173</v>
      </c>
      <c r="Q128" s="1" t="s">
        <v>2368</v>
      </c>
      <c r="R128" s="1" t="s">
        <v>5</v>
      </c>
    </row>
    <row r="129" spans="1:18" ht="25.5" x14ac:dyDescent="0.25">
      <c r="A129" s="1" t="s">
        <v>170</v>
      </c>
      <c r="B129" s="1" t="s">
        <v>185</v>
      </c>
      <c r="C129" s="1" t="s">
        <v>219</v>
      </c>
      <c r="D129" s="3" t="s">
        <v>1189</v>
      </c>
      <c r="E129" s="3" t="s">
        <v>37</v>
      </c>
      <c r="F129" s="3" t="s">
        <v>52</v>
      </c>
      <c r="G129" s="3" t="s">
        <v>111</v>
      </c>
      <c r="H129" s="3" t="s">
        <v>111</v>
      </c>
      <c r="I129" s="3" t="s">
        <v>111</v>
      </c>
      <c r="J129" s="3" t="s">
        <v>19</v>
      </c>
      <c r="K129" s="3" t="s">
        <v>19</v>
      </c>
      <c r="L129" s="3" t="s">
        <v>111</v>
      </c>
      <c r="M129" s="3" t="s">
        <v>111</v>
      </c>
      <c r="N129" s="1" t="s">
        <v>220</v>
      </c>
      <c r="O129" s="1" t="s">
        <v>112</v>
      </c>
      <c r="P129" s="1" t="s">
        <v>116</v>
      </c>
      <c r="Q129" s="1" t="s">
        <v>117</v>
      </c>
      <c r="R129" s="1" t="s">
        <v>2367</v>
      </c>
    </row>
    <row r="130" spans="1:18" ht="38.25" x14ac:dyDescent="0.25">
      <c r="A130" s="1" t="s">
        <v>170</v>
      </c>
      <c r="B130" s="1" t="s">
        <v>185</v>
      </c>
      <c r="C130" s="1" t="s">
        <v>221</v>
      </c>
      <c r="D130" s="3" t="s">
        <v>1190</v>
      </c>
      <c r="E130" s="3" t="s">
        <v>26</v>
      </c>
      <c r="F130" s="3" t="s">
        <v>61</v>
      </c>
      <c r="G130" s="3" t="s">
        <v>19</v>
      </c>
      <c r="H130" s="3" t="s">
        <v>19</v>
      </c>
      <c r="I130" s="3" t="s">
        <v>19</v>
      </c>
      <c r="J130" s="3" t="s">
        <v>19</v>
      </c>
      <c r="K130" s="3" t="s">
        <v>19</v>
      </c>
      <c r="L130" s="3" t="s">
        <v>111</v>
      </c>
      <c r="M130" s="3" t="s">
        <v>111</v>
      </c>
      <c r="N130" s="1" t="s">
        <v>222</v>
      </c>
      <c r="O130" s="1" t="s">
        <v>21</v>
      </c>
      <c r="P130" s="1" t="s">
        <v>2394</v>
      </c>
      <c r="Q130" s="1" t="s">
        <v>2375</v>
      </c>
      <c r="R130" s="1" t="s">
        <v>2367</v>
      </c>
    </row>
    <row r="131" spans="1:18" ht="25.5" x14ac:dyDescent="0.25">
      <c r="A131" s="1" t="s">
        <v>170</v>
      </c>
      <c r="B131" s="1" t="s">
        <v>185</v>
      </c>
      <c r="C131" s="1" t="s">
        <v>221</v>
      </c>
      <c r="D131" s="3" t="s">
        <v>1191</v>
      </c>
      <c r="E131" s="3" t="s">
        <v>26</v>
      </c>
      <c r="F131" s="3" t="s">
        <v>61</v>
      </c>
      <c r="G131" s="3" t="s">
        <v>19</v>
      </c>
      <c r="H131" s="3" t="s">
        <v>19</v>
      </c>
      <c r="I131" s="3" t="s">
        <v>19</v>
      </c>
      <c r="J131" s="3" t="s">
        <v>19</v>
      </c>
      <c r="K131" s="3" t="s">
        <v>19</v>
      </c>
      <c r="L131" s="3" t="s">
        <v>111</v>
      </c>
      <c r="M131" s="3" t="s">
        <v>111</v>
      </c>
      <c r="N131" s="1" t="s">
        <v>223</v>
      </c>
      <c r="O131" s="1" t="s">
        <v>21</v>
      </c>
      <c r="P131" s="1" t="s">
        <v>2395</v>
      </c>
      <c r="Q131" s="1" t="s">
        <v>2368</v>
      </c>
      <c r="R131" s="1" t="s">
        <v>2367</v>
      </c>
    </row>
    <row r="132" spans="1:18" x14ac:dyDescent="0.25">
      <c r="A132" s="1" t="s">
        <v>170</v>
      </c>
      <c r="B132" s="1" t="s">
        <v>185</v>
      </c>
      <c r="C132" s="1" t="s">
        <v>221</v>
      </c>
      <c r="D132" s="3" t="s">
        <v>1192</v>
      </c>
      <c r="E132" s="3" t="s">
        <v>26</v>
      </c>
      <c r="F132" s="3" t="s">
        <v>61</v>
      </c>
      <c r="G132" s="3" t="s">
        <v>19</v>
      </c>
      <c r="H132" s="3" t="s">
        <v>19</v>
      </c>
      <c r="I132" s="3" t="s">
        <v>19</v>
      </c>
      <c r="J132" s="3" t="s">
        <v>19</v>
      </c>
      <c r="K132" s="3" t="s">
        <v>19</v>
      </c>
      <c r="L132" s="3" t="s">
        <v>111</v>
      </c>
      <c r="M132" s="3" t="s">
        <v>111</v>
      </c>
      <c r="N132" s="1" t="s">
        <v>224</v>
      </c>
      <c r="O132" s="1" t="s">
        <v>21</v>
      </c>
      <c r="P132" s="1" t="s">
        <v>2395</v>
      </c>
      <c r="Q132" s="1" t="s">
        <v>2368</v>
      </c>
      <c r="R132" s="1" t="s">
        <v>2367</v>
      </c>
    </row>
    <row r="133" spans="1:18" ht="25.5" x14ac:dyDescent="0.25">
      <c r="A133" s="1" t="s">
        <v>170</v>
      </c>
      <c r="B133" s="1" t="s">
        <v>185</v>
      </c>
      <c r="C133" s="1" t="s">
        <v>221</v>
      </c>
      <c r="D133" s="3" t="s">
        <v>1193</v>
      </c>
      <c r="E133" s="3" t="s">
        <v>26</v>
      </c>
      <c r="F133" s="3" t="s">
        <v>61</v>
      </c>
      <c r="G133" s="3" t="s">
        <v>19</v>
      </c>
      <c r="H133" s="3" t="s">
        <v>19</v>
      </c>
      <c r="I133" s="3" t="s">
        <v>19</v>
      </c>
      <c r="J133" s="3" t="s">
        <v>19</v>
      </c>
      <c r="K133" s="3" t="s">
        <v>19</v>
      </c>
      <c r="L133" s="3" t="s">
        <v>111</v>
      </c>
      <c r="M133" s="3" t="s">
        <v>111</v>
      </c>
      <c r="N133" s="1" t="s">
        <v>225</v>
      </c>
      <c r="O133" s="1" t="s">
        <v>21</v>
      </c>
      <c r="P133" s="1" t="s">
        <v>2395</v>
      </c>
      <c r="Q133" s="1" t="s">
        <v>2368</v>
      </c>
      <c r="R133" s="1" t="s">
        <v>2367</v>
      </c>
    </row>
    <row r="134" spans="1:18" x14ac:dyDescent="0.25">
      <c r="A134" s="1" t="s">
        <v>170</v>
      </c>
      <c r="B134" s="1" t="s">
        <v>185</v>
      </c>
      <c r="C134" s="1" t="s">
        <v>221</v>
      </c>
      <c r="D134" s="3" t="s">
        <v>1194</v>
      </c>
      <c r="E134" s="3" t="s">
        <v>26</v>
      </c>
      <c r="F134" s="3" t="s">
        <v>61</v>
      </c>
      <c r="G134" s="3" t="s">
        <v>19</v>
      </c>
      <c r="H134" s="3" t="s">
        <v>19</v>
      </c>
      <c r="I134" s="3" t="s">
        <v>19</v>
      </c>
      <c r="J134" s="3" t="s">
        <v>19</v>
      </c>
      <c r="K134" s="3" t="s">
        <v>19</v>
      </c>
      <c r="L134" s="3" t="s">
        <v>111</v>
      </c>
      <c r="M134" s="3" t="s">
        <v>111</v>
      </c>
      <c r="N134" s="1" t="s">
        <v>226</v>
      </c>
      <c r="O134" s="1" t="s">
        <v>21</v>
      </c>
      <c r="P134" s="1" t="s">
        <v>2395</v>
      </c>
      <c r="Q134" s="1" t="s">
        <v>2368</v>
      </c>
      <c r="R134" s="1" t="s">
        <v>2367</v>
      </c>
    </row>
    <row r="135" spans="1:18" ht="38.25" x14ac:dyDescent="0.25">
      <c r="A135" s="1" t="s">
        <v>170</v>
      </c>
      <c r="B135" s="1" t="s">
        <v>185</v>
      </c>
      <c r="C135" s="1" t="s">
        <v>221</v>
      </c>
      <c r="D135" s="3" t="s">
        <v>1195</v>
      </c>
      <c r="E135" s="3" t="s">
        <v>24</v>
      </c>
      <c r="F135" s="3" t="s">
        <v>1011</v>
      </c>
      <c r="G135" s="3" t="s">
        <v>19</v>
      </c>
      <c r="H135" s="3" t="s">
        <v>19</v>
      </c>
      <c r="I135" s="3" t="s">
        <v>19</v>
      </c>
      <c r="J135" s="3" t="s">
        <v>19</v>
      </c>
      <c r="K135" s="3" t="s">
        <v>19</v>
      </c>
      <c r="L135" s="3" t="s">
        <v>111</v>
      </c>
      <c r="M135" s="3" t="s">
        <v>111</v>
      </c>
      <c r="N135" s="1" t="s">
        <v>1196</v>
      </c>
      <c r="O135" s="1" t="s">
        <v>103</v>
      </c>
      <c r="P135" s="1" t="s">
        <v>2396</v>
      </c>
      <c r="Q135" s="1" t="s">
        <v>2373</v>
      </c>
      <c r="R135" s="1" t="s">
        <v>2367</v>
      </c>
    </row>
    <row r="136" spans="1:18" ht="38.25" x14ac:dyDescent="0.25">
      <c r="A136" s="1" t="s">
        <v>170</v>
      </c>
      <c r="B136" s="1" t="s">
        <v>185</v>
      </c>
      <c r="C136" s="1" t="s">
        <v>221</v>
      </c>
      <c r="D136" s="3" t="s">
        <v>1197</v>
      </c>
      <c r="E136" s="3" t="s">
        <v>26</v>
      </c>
      <c r="F136" s="3" t="s">
        <v>1011</v>
      </c>
      <c r="G136" s="3" t="s">
        <v>19</v>
      </c>
      <c r="H136" s="3" t="s">
        <v>19</v>
      </c>
      <c r="I136" s="3" t="s">
        <v>19</v>
      </c>
      <c r="J136" s="3" t="s">
        <v>19</v>
      </c>
      <c r="K136" s="3" t="s">
        <v>19</v>
      </c>
      <c r="L136" s="3" t="s">
        <v>111</v>
      </c>
      <c r="M136" s="3" t="s">
        <v>111</v>
      </c>
      <c r="N136" s="1" t="s">
        <v>1198</v>
      </c>
      <c r="O136" s="1" t="s">
        <v>103</v>
      </c>
      <c r="P136" s="1" t="s">
        <v>206</v>
      </c>
      <c r="Q136" s="1" t="s">
        <v>2373</v>
      </c>
      <c r="R136" s="1" t="s">
        <v>2367</v>
      </c>
    </row>
    <row r="137" spans="1:18" ht="38.25" x14ac:dyDescent="0.25">
      <c r="A137" s="1" t="s">
        <v>170</v>
      </c>
      <c r="B137" s="1" t="s">
        <v>185</v>
      </c>
      <c r="C137" s="1" t="s">
        <v>227</v>
      </c>
      <c r="D137" s="3" t="s">
        <v>1199</v>
      </c>
      <c r="E137" s="3" t="s">
        <v>17</v>
      </c>
      <c r="F137" s="3" t="s">
        <v>38</v>
      </c>
      <c r="G137" s="3" t="s">
        <v>111</v>
      </c>
      <c r="H137" s="3" t="s">
        <v>111</v>
      </c>
      <c r="I137" s="3" t="s">
        <v>111</v>
      </c>
      <c r="J137" s="3" t="s">
        <v>19</v>
      </c>
      <c r="K137" s="3" t="s">
        <v>19</v>
      </c>
      <c r="L137" s="3" t="s">
        <v>111</v>
      </c>
      <c r="M137" s="3" t="s">
        <v>111</v>
      </c>
      <c r="N137" s="1" t="s">
        <v>228</v>
      </c>
      <c r="O137" s="1" t="s">
        <v>112</v>
      </c>
      <c r="P137" s="1" t="s">
        <v>116</v>
      </c>
      <c r="Q137" s="1" t="s">
        <v>117</v>
      </c>
      <c r="R137" s="1" t="s">
        <v>2367</v>
      </c>
    </row>
    <row r="138" spans="1:18" ht="38.25" x14ac:dyDescent="0.25">
      <c r="A138" s="1" t="s">
        <v>170</v>
      </c>
      <c r="B138" s="1" t="s">
        <v>185</v>
      </c>
      <c r="C138" s="1" t="s">
        <v>227</v>
      </c>
      <c r="D138" s="3" t="s">
        <v>1200</v>
      </c>
      <c r="E138" s="3" t="s">
        <v>96</v>
      </c>
      <c r="F138" s="3" t="s">
        <v>1011</v>
      </c>
      <c r="G138" s="3" t="s">
        <v>111</v>
      </c>
      <c r="H138" s="3" t="s">
        <v>111</v>
      </c>
      <c r="I138" s="3" t="s">
        <v>111</v>
      </c>
      <c r="J138" s="3" t="s">
        <v>19</v>
      </c>
      <c r="K138" s="3" t="s">
        <v>19</v>
      </c>
      <c r="L138" s="3" t="s">
        <v>111</v>
      </c>
      <c r="M138" s="3" t="s">
        <v>111</v>
      </c>
      <c r="N138" s="1" t="s">
        <v>1201</v>
      </c>
      <c r="O138" s="1" t="s">
        <v>112</v>
      </c>
      <c r="P138" s="1" t="s">
        <v>116</v>
      </c>
      <c r="Q138" s="1" t="s">
        <v>117</v>
      </c>
      <c r="R138" s="1" t="s">
        <v>2367</v>
      </c>
    </row>
    <row r="139" spans="1:18" ht="25.5" x14ac:dyDescent="0.25">
      <c r="A139" s="1" t="s">
        <v>229</v>
      </c>
      <c r="B139" s="1" t="s">
        <v>230</v>
      </c>
      <c r="C139" s="1" t="s">
        <v>231</v>
      </c>
      <c r="D139" s="3" t="s">
        <v>1202</v>
      </c>
      <c r="E139" s="3" t="s">
        <v>37</v>
      </c>
      <c r="F139" s="3" t="s">
        <v>232</v>
      </c>
      <c r="G139" s="3" t="s">
        <v>19</v>
      </c>
      <c r="H139" s="3" t="s">
        <v>19</v>
      </c>
      <c r="I139" s="3" t="s">
        <v>19</v>
      </c>
      <c r="J139" s="3" t="s">
        <v>19</v>
      </c>
      <c r="K139" s="3" t="s">
        <v>19</v>
      </c>
      <c r="L139" s="3" t="s">
        <v>111</v>
      </c>
      <c r="M139" s="3" t="s">
        <v>111</v>
      </c>
      <c r="N139" s="1" t="s">
        <v>233</v>
      </c>
      <c r="O139" s="1" t="s">
        <v>21</v>
      </c>
      <c r="P139" s="1" t="s">
        <v>234</v>
      </c>
      <c r="Q139" s="1" t="s">
        <v>2368</v>
      </c>
      <c r="R139" s="1" t="s">
        <v>2367</v>
      </c>
    </row>
    <row r="140" spans="1:18" x14ac:dyDescent="0.25">
      <c r="A140" s="1" t="s">
        <v>229</v>
      </c>
      <c r="B140" s="1" t="s">
        <v>230</v>
      </c>
      <c r="C140" s="1" t="s">
        <v>235</v>
      </c>
      <c r="D140" s="3" t="s">
        <v>1203</v>
      </c>
      <c r="E140" s="3" t="s">
        <v>37</v>
      </c>
      <c r="F140" s="3" t="s">
        <v>232</v>
      </c>
      <c r="G140" s="3" t="s">
        <v>19</v>
      </c>
      <c r="H140" s="3" t="s">
        <v>19</v>
      </c>
      <c r="I140" s="3" t="s">
        <v>19</v>
      </c>
      <c r="J140" s="3" t="s">
        <v>19</v>
      </c>
      <c r="K140" s="3" t="s">
        <v>19</v>
      </c>
      <c r="L140" s="3" t="s">
        <v>111</v>
      </c>
      <c r="M140" s="3" t="s">
        <v>111</v>
      </c>
      <c r="N140" s="1" t="s">
        <v>236</v>
      </c>
      <c r="O140" s="1" t="s">
        <v>21</v>
      </c>
      <c r="P140" s="1" t="s">
        <v>234</v>
      </c>
      <c r="Q140" s="1" t="s">
        <v>2368</v>
      </c>
      <c r="R140" s="1" t="s">
        <v>2367</v>
      </c>
    </row>
    <row r="141" spans="1:18" x14ac:dyDescent="0.25">
      <c r="A141" s="1" t="s">
        <v>229</v>
      </c>
      <c r="B141" s="1" t="s">
        <v>230</v>
      </c>
      <c r="C141" s="1" t="s">
        <v>237</v>
      </c>
      <c r="D141" s="3" t="s">
        <v>1204</v>
      </c>
      <c r="E141" s="3" t="s">
        <v>96</v>
      </c>
      <c r="F141" s="3" t="s">
        <v>1015</v>
      </c>
      <c r="G141" s="3" t="s">
        <v>19</v>
      </c>
      <c r="H141" s="3" t="s">
        <v>19</v>
      </c>
      <c r="I141" s="3" t="s">
        <v>19</v>
      </c>
      <c r="J141" s="3" t="s">
        <v>19</v>
      </c>
      <c r="K141" s="3" t="s">
        <v>19</v>
      </c>
      <c r="L141" s="3" t="s">
        <v>111</v>
      </c>
      <c r="M141" s="3" t="s">
        <v>111</v>
      </c>
      <c r="N141" s="1" t="s">
        <v>1205</v>
      </c>
      <c r="O141" s="1" t="s">
        <v>21</v>
      </c>
      <c r="P141" s="1" t="s">
        <v>234</v>
      </c>
      <c r="Q141" s="1" t="s">
        <v>2368</v>
      </c>
      <c r="R141" s="1" t="s">
        <v>2367</v>
      </c>
    </row>
    <row r="142" spans="1:18" ht="102" x14ac:dyDescent="0.25">
      <c r="A142" s="1" t="s">
        <v>229</v>
      </c>
      <c r="B142" s="1" t="s">
        <v>230</v>
      </c>
      <c r="C142" s="1" t="s">
        <v>237</v>
      </c>
      <c r="D142" s="3" t="s">
        <v>1206</v>
      </c>
      <c r="E142" s="3" t="s">
        <v>96</v>
      </c>
      <c r="F142" s="3" t="s">
        <v>38</v>
      </c>
      <c r="G142" s="3" t="s">
        <v>19</v>
      </c>
      <c r="H142" s="3" t="s">
        <v>19</v>
      </c>
      <c r="I142" s="3" t="s">
        <v>19</v>
      </c>
      <c r="J142" s="3" t="s">
        <v>19</v>
      </c>
      <c r="K142" s="3" t="s">
        <v>19</v>
      </c>
      <c r="L142" s="3" t="s">
        <v>111</v>
      </c>
      <c r="M142" s="3" t="s">
        <v>111</v>
      </c>
      <c r="N142" s="1" t="s">
        <v>238</v>
      </c>
      <c r="O142" s="1" t="s">
        <v>21</v>
      </c>
      <c r="P142" s="1" t="s">
        <v>234</v>
      </c>
      <c r="Q142" s="1" t="s">
        <v>2368</v>
      </c>
      <c r="R142" s="1" t="s">
        <v>2367</v>
      </c>
    </row>
    <row r="143" spans="1:18" x14ac:dyDescent="0.25">
      <c r="A143" s="1" t="s">
        <v>229</v>
      </c>
      <c r="B143" s="1" t="s">
        <v>230</v>
      </c>
      <c r="C143" s="1" t="s">
        <v>239</v>
      </c>
      <c r="D143" s="3" t="s">
        <v>1207</v>
      </c>
      <c r="E143" s="3" t="s">
        <v>24</v>
      </c>
      <c r="F143" s="3" t="s">
        <v>1015</v>
      </c>
      <c r="G143" s="3" t="s">
        <v>19</v>
      </c>
      <c r="H143" s="3" t="s">
        <v>19</v>
      </c>
      <c r="I143" s="3" t="s">
        <v>19</v>
      </c>
      <c r="J143" s="3" t="s">
        <v>19</v>
      </c>
      <c r="K143" s="3" t="s">
        <v>19</v>
      </c>
      <c r="L143" s="3" t="s">
        <v>111</v>
      </c>
      <c r="M143" s="3" t="s">
        <v>111</v>
      </c>
      <c r="N143" s="1" t="s">
        <v>1208</v>
      </c>
      <c r="O143" s="1" t="s">
        <v>21</v>
      </c>
      <c r="P143" s="1" t="s">
        <v>234</v>
      </c>
      <c r="Q143" s="1" t="s">
        <v>2368</v>
      </c>
      <c r="R143" s="1" t="s">
        <v>2367</v>
      </c>
    </row>
    <row r="144" spans="1:18" ht="76.5" x14ac:dyDescent="0.25">
      <c r="A144" s="1" t="s">
        <v>229</v>
      </c>
      <c r="B144" s="1" t="s">
        <v>230</v>
      </c>
      <c r="C144" s="1" t="s">
        <v>239</v>
      </c>
      <c r="D144" s="3" t="s">
        <v>1209</v>
      </c>
      <c r="E144" s="3" t="s">
        <v>26</v>
      </c>
      <c r="F144" s="3" t="s">
        <v>38</v>
      </c>
      <c r="G144" s="3" t="s">
        <v>19</v>
      </c>
      <c r="H144" s="3" t="s">
        <v>19</v>
      </c>
      <c r="I144" s="3" t="s">
        <v>19</v>
      </c>
      <c r="J144" s="3" t="s">
        <v>19</v>
      </c>
      <c r="K144" s="3" t="s">
        <v>19</v>
      </c>
      <c r="L144" s="3" t="s">
        <v>111</v>
      </c>
      <c r="M144" s="3" t="s">
        <v>111</v>
      </c>
      <c r="N144" s="1" t="s">
        <v>240</v>
      </c>
      <c r="O144" s="1" t="s">
        <v>21</v>
      </c>
      <c r="P144" s="1" t="s">
        <v>234</v>
      </c>
      <c r="Q144" s="1" t="s">
        <v>2368</v>
      </c>
      <c r="R144" s="1" t="s">
        <v>2367</v>
      </c>
    </row>
    <row r="145" spans="1:18" ht="25.5" x14ac:dyDescent="0.25">
      <c r="A145" s="1" t="s">
        <v>229</v>
      </c>
      <c r="B145" s="1" t="s">
        <v>230</v>
      </c>
      <c r="C145" s="1" t="s">
        <v>1210</v>
      </c>
      <c r="D145" s="3" t="s">
        <v>1211</v>
      </c>
      <c r="E145" s="3" t="s">
        <v>96</v>
      </c>
      <c r="F145" s="3" t="s">
        <v>1011</v>
      </c>
      <c r="G145" s="3" t="s">
        <v>19</v>
      </c>
      <c r="H145" s="3" t="s">
        <v>19</v>
      </c>
      <c r="I145" s="3" t="s">
        <v>19</v>
      </c>
      <c r="J145" s="3" t="s">
        <v>19</v>
      </c>
      <c r="K145" s="3" t="s">
        <v>19</v>
      </c>
      <c r="L145" s="3" t="s">
        <v>111</v>
      </c>
      <c r="M145" s="3" t="s">
        <v>111</v>
      </c>
      <c r="N145" s="1" t="s">
        <v>1212</v>
      </c>
      <c r="O145" s="1" t="s">
        <v>21</v>
      </c>
      <c r="P145" s="1" t="s">
        <v>234</v>
      </c>
      <c r="Q145" s="1" t="s">
        <v>2368</v>
      </c>
      <c r="R145" s="1" t="s">
        <v>2367</v>
      </c>
    </row>
    <row r="146" spans="1:18" ht="25.5" x14ac:dyDescent="0.25">
      <c r="A146" s="1" t="s">
        <v>229</v>
      </c>
      <c r="B146" s="1" t="s">
        <v>230</v>
      </c>
      <c r="C146" s="1" t="s">
        <v>241</v>
      </c>
      <c r="D146" s="3" t="s">
        <v>1213</v>
      </c>
      <c r="E146" s="3" t="s">
        <v>28</v>
      </c>
      <c r="F146" s="3" t="s">
        <v>86</v>
      </c>
      <c r="G146" s="3" t="s">
        <v>19</v>
      </c>
      <c r="H146" s="3" t="s">
        <v>19</v>
      </c>
      <c r="I146" s="3" t="s">
        <v>19</v>
      </c>
      <c r="J146" s="3" t="s">
        <v>19</v>
      </c>
      <c r="K146" s="3" t="s">
        <v>19</v>
      </c>
      <c r="L146" s="3" t="s">
        <v>111</v>
      </c>
      <c r="M146" s="3" t="s">
        <v>111</v>
      </c>
      <c r="N146" s="1" t="s">
        <v>242</v>
      </c>
      <c r="O146" s="1" t="s">
        <v>21</v>
      </c>
      <c r="P146" s="1" t="s">
        <v>234</v>
      </c>
      <c r="Q146" s="1" t="s">
        <v>2368</v>
      </c>
      <c r="R146" s="1" t="s">
        <v>2367</v>
      </c>
    </row>
    <row r="147" spans="1:18" ht="38.25" x14ac:dyDescent="0.25">
      <c r="A147" s="1" t="s">
        <v>229</v>
      </c>
      <c r="B147" s="1" t="s">
        <v>230</v>
      </c>
      <c r="C147" s="1" t="s">
        <v>243</v>
      </c>
      <c r="D147" s="3" t="s">
        <v>1214</v>
      </c>
      <c r="E147" s="3" t="s">
        <v>26</v>
      </c>
      <c r="F147" s="3" t="s">
        <v>232</v>
      </c>
      <c r="G147" s="3" t="s">
        <v>19</v>
      </c>
      <c r="H147" s="3" t="s">
        <v>19</v>
      </c>
      <c r="I147" s="3" t="s">
        <v>19</v>
      </c>
      <c r="J147" s="3" t="s">
        <v>19</v>
      </c>
      <c r="K147" s="3" t="s">
        <v>19</v>
      </c>
      <c r="L147" s="3" t="s">
        <v>111</v>
      </c>
      <c r="M147" s="3" t="s">
        <v>111</v>
      </c>
      <c r="N147" s="1" t="s">
        <v>244</v>
      </c>
      <c r="O147" s="1" t="s">
        <v>21</v>
      </c>
      <c r="P147" s="1" t="s">
        <v>234</v>
      </c>
      <c r="Q147" s="1" t="s">
        <v>2368</v>
      </c>
      <c r="R147" s="1" t="s">
        <v>2367</v>
      </c>
    </row>
    <row r="148" spans="1:18" ht="25.5" x14ac:dyDescent="0.25">
      <c r="A148" s="1" t="s">
        <v>229</v>
      </c>
      <c r="B148" s="1" t="s">
        <v>230</v>
      </c>
      <c r="C148" s="1" t="s">
        <v>245</v>
      </c>
      <c r="D148" s="3" t="s">
        <v>1215</v>
      </c>
      <c r="E148" s="3" t="s">
        <v>26</v>
      </c>
      <c r="F148" s="3" t="s">
        <v>232</v>
      </c>
      <c r="G148" s="3" t="s">
        <v>19</v>
      </c>
      <c r="H148" s="3" t="s">
        <v>19</v>
      </c>
      <c r="I148" s="3" t="s">
        <v>19</v>
      </c>
      <c r="J148" s="3" t="s">
        <v>19</v>
      </c>
      <c r="K148" s="3" t="s">
        <v>19</v>
      </c>
      <c r="L148" s="3" t="s">
        <v>111</v>
      </c>
      <c r="M148" s="3" t="s">
        <v>111</v>
      </c>
      <c r="N148" s="1" t="s">
        <v>246</v>
      </c>
      <c r="O148" s="1" t="s">
        <v>21</v>
      </c>
      <c r="P148" s="1" t="s">
        <v>234</v>
      </c>
      <c r="Q148" s="1" t="s">
        <v>2368</v>
      </c>
      <c r="R148" s="1" t="s">
        <v>2367</v>
      </c>
    </row>
    <row r="149" spans="1:18" x14ac:dyDescent="0.25">
      <c r="A149" s="1" t="s">
        <v>229</v>
      </c>
      <c r="B149" s="1" t="s">
        <v>230</v>
      </c>
      <c r="C149" s="1" t="s">
        <v>247</v>
      </c>
      <c r="D149" s="3" t="s">
        <v>1216</v>
      </c>
      <c r="E149" s="3" t="s">
        <v>486</v>
      </c>
      <c r="F149" s="3" t="s">
        <v>1011</v>
      </c>
      <c r="G149" s="3" t="s">
        <v>111</v>
      </c>
      <c r="H149" s="3" t="s">
        <v>19</v>
      </c>
      <c r="I149" s="3" t="s">
        <v>19</v>
      </c>
      <c r="J149" s="3" t="s">
        <v>111</v>
      </c>
      <c r="K149" s="3" t="s">
        <v>111</v>
      </c>
      <c r="L149" s="3" t="s">
        <v>111</v>
      </c>
      <c r="M149" s="3" t="s">
        <v>111</v>
      </c>
      <c r="N149" s="1" t="s">
        <v>1217</v>
      </c>
      <c r="O149" s="1" t="s">
        <v>21</v>
      </c>
      <c r="P149" s="1" t="s">
        <v>234</v>
      </c>
      <c r="Q149" s="1" t="s">
        <v>2368</v>
      </c>
      <c r="R149" s="1" t="s">
        <v>2367</v>
      </c>
    </row>
    <row r="150" spans="1:18" x14ac:dyDescent="0.25">
      <c r="A150" s="1" t="s">
        <v>229</v>
      </c>
      <c r="B150" s="1" t="s">
        <v>230</v>
      </c>
      <c r="C150" s="1" t="s">
        <v>247</v>
      </c>
      <c r="D150" s="3" t="s">
        <v>1218</v>
      </c>
      <c r="E150" s="3" t="s">
        <v>26</v>
      </c>
      <c r="F150" s="3" t="s">
        <v>1011</v>
      </c>
      <c r="G150" s="3" t="s">
        <v>111</v>
      </c>
      <c r="H150" s="3" t="s">
        <v>111</v>
      </c>
      <c r="I150" s="3" t="s">
        <v>111</v>
      </c>
      <c r="J150" s="3" t="s">
        <v>19</v>
      </c>
      <c r="K150" s="3" t="s">
        <v>111</v>
      </c>
      <c r="L150" s="3" t="s">
        <v>111</v>
      </c>
      <c r="M150" s="3" t="s">
        <v>111</v>
      </c>
      <c r="N150" s="1" t="s">
        <v>1219</v>
      </c>
      <c r="O150" s="1" t="s">
        <v>112</v>
      </c>
      <c r="P150" s="1" t="s">
        <v>116</v>
      </c>
      <c r="Q150" s="1" t="s">
        <v>117</v>
      </c>
      <c r="R150" s="1" t="s">
        <v>2367</v>
      </c>
    </row>
    <row r="151" spans="1:18" x14ac:dyDescent="0.25">
      <c r="A151" s="1" t="s">
        <v>229</v>
      </c>
      <c r="B151" s="1" t="s">
        <v>230</v>
      </c>
      <c r="C151" s="1" t="s">
        <v>247</v>
      </c>
      <c r="D151" s="3" t="s">
        <v>1220</v>
      </c>
      <c r="E151" s="3" t="s">
        <v>26</v>
      </c>
      <c r="F151" s="3" t="s">
        <v>1011</v>
      </c>
      <c r="G151" s="3" t="s">
        <v>111</v>
      </c>
      <c r="H151" s="3" t="s">
        <v>111</v>
      </c>
      <c r="I151" s="3" t="s">
        <v>111</v>
      </c>
      <c r="J151" s="3" t="s">
        <v>111</v>
      </c>
      <c r="K151" s="3" t="s">
        <v>19</v>
      </c>
      <c r="L151" s="3" t="s">
        <v>111</v>
      </c>
      <c r="M151" s="3" t="s">
        <v>111</v>
      </c>
      <c r="N151" s="1" t="s">
        <v>1221</v>
      </c>
      <c r="O151" s="1" t="s">
        <v>112</v>
      </c>
      <c r="P151" s="1" t="s">
        <v>116</v>
      </c>
      <c r="Q151" s="1" t="s">
        <v>117</v>
      </c>
      <c r="R151" s="1" t="s">
        <v>2367</v>
      </c>
    </row>
    <row r="152" spans="1:18" ht="25.5" x14ac:dyDescent="0.25">
      <c r="A152" s="1" t="s">
        <v>229</v>
      </c>
      <c r="B152" s="1" t="s">
        <v>230</v>
      </c>
      <c r="C152" s="1" t="s">
        <v>249</v>
      </c>
      <c r="D152" s="3" t="s">
        <v>1222</v>
      </c>
      <c r="E152" s="3" t="s">
        <v>37</v>
      </c>
      <c r="F152" s="3" t="s">
        <v>1011</v>
      </c>
      <c r="G152" s="3" t="s">
        <v>111</v>
      </c>
      <c r="H152" s="3" t="s">
        <v>111</v>
      </c>
      <c r="I152" s="3" t="s">
        <v>111</v>
      </c>
      <c r="J152" s="3" t="s">
        <v>19</v>
      </c>
      <c r="K152" s="3" t="s">
        <v>19</v>
      </c>
      <c r="L152" s="3" t="s">
        <v>111</v>
      </c>
      <c r="M152" s="3" t="s">
        <v>111</v>
      </c>
      <c r="N152" s="1" t="s">
        <v>1223</v>
      </c>
      <c r="O152" s="1" t="s">
        <v>21</v>
      </c>
      <c r="P152" s="1" t="s">
        <v>234</v>
      </c>
      <c r="Q152" s="1" t="s">
        <v>2368</v>
      </c>
      <c r="R152" s="1" t="s">
        <v>2367</v>
      </c>
    </row>
    <row r="153" spans="1:18" x14ac:dyDescent="0.25">
      <c r="A153" s="1" t="s">
        <v>229</v>
      </c>
      <c r="B153" s="1" t="s">
        <v>230</v>
      </c>
      <c r="C153" s="1" t="s">
        <v>250</v>
      </c>
      <c r="D153" s="3" t="s">
        <v>1224</v>
      </c>
      <c r="E153" s="3" t="s">
        <v>37</v>
      </c>
      <c r="F153" s="3" t="s">
        <v>1011</v>
      </c>
      <c r="G153" s="3" t="s">
        <v>19</v>
      </c>
      <c r="H153" s="3" t="s">
        <v>19</v>
      </c>
      <c r="I153" s="3" t="s">
        <v>19</v>
      </c>
      <c r="J153" s="3" t="s">
        <v>19</v>
      </c>
      <c r="K153" s="3" t="s">
        <v>19</v>
      </c>
      <c r="L153" s="3" t="s">
        <v>111</v>
      </c>
      <c r="M153" s="3" t="s">
        <v>111</v>
      </c>
      <c r="N153" s="1" t="s">
        <v>1225</v>
      </c>
      <c r="O153" s="1" t="s">
        <v>21</v>
      </c>
      <c r="P153" s="1" t="s">
        <v>234</v>
      </c>
      <c r="Q153" s="1" t="s">
        <v>2368</v>
      </c>
      <c r="R153" s="1" t="s">
        <v>2367</v>
      </c>
    </row>
    <row r="154" spans="1:18" x14ac:dyDescent="0.25">
      <c r="A154" s="1" t="s">
        <v>229</v>
      </c>
      <c r="B154" s="1" t="s">
        <v>230</v>
      </c>
      <c r="C154" s="1" t="s">
        <v>250</v>
      </c>
      <c r="D154" s="3" t="s">
        <v>1226</v>
      </c>
      <c r="E154" s="3" t="s">
        <v>28</v>
      </c>
      <c r="F154" s="3" t="s">
        <v>1011</v>
      </c>
      <c r="G154" s="3" t="s">
        <v>111</v>
      </c>
      <c r="H154" s="3" t="s">
        <v>19</v>
      </c>
      <c r="I154" s="3" t="s">
        <v>19</v>
      </c>
      <c r="J154" s="3" t="s">
        <v>19</v>
      </c>
      <c r="K154" s="3" t="s">
        <v>19</v>
      </c>
      <c r="L154" s="3" t="s">
        <v>111</v>
      </c>
      <c r="M154" s="3" t="s">
        <v>111</v>
      </c>
      <c r="N154" s="1" t="s">
        <v>1227</v>
      </c>
      <c r="O154" s="1" t="s">
        <v>21</v>
      </c>
      <c r="P154" s="1" t="s">
        <v>234</v>
      </c>
      <c r="Q154" s="1" t="s">
        <v>2368</v>
      </c>
      <c r="R154" s="1" t="s">
        <v>2367</v>
      </c>
    </row>
    <row r="155" spans="1:18" ht="25.5" x14ac:dyDescent="0.25">
      <c r="A155" s="1" t="s">
        <v>229</v>
      </c>
      <c r="B155" s="1" t="s">
        <v>230</v>
      </c>
      <c r="C155" s="1" t="s">
        <v>251</v>
      </c>
      <c r="D155" s="3" t="s">
        <v>1228</v>
      </c>
      <c r="E155" s="3" t="s">
        <v>66</v>
      </c>
      <c r="F155" s="3" t="s">
        <v>1011</v>
      </c>
      <c r="G155" s="3" t="s">
        <v>111</v>
      </c>
      <c r="H155" s="3" t="s">
        <v>111</v>
      </c>
      <c r="I155" s="3" t="s">
        <v>111</v>
      </c>
      <c r="J155" s="3" t="s">
        <v>19</v>
      </c>
      <c r="K155" s="3" t="s">
        <v>19</v>
      </c>
      <c r="L155" s="3" t="s">
        <v>111</v>
      </c>
      <c r="M155" s="3" t="s">
        <v>111</v>
      </c>
      <c r="N155" s="1" t="s">
        <v>1229</v>
      </c>
      <c r="O155" s="1" t="s">
        <v>21</v>
      </c>
      <c r="P155" s="1" t="s">
        <v>234</v>
      </c>
      <c r="Q155" s="1" t="s">
        <v>2368</v>
      </c>
      <c r="R155" s="1" t="s">
        <v>2367</v>
      </c>
    </row>
    <row r="156" spans="1:18" ht="25.5" x14ac:dyDescent="0.25">
      <c r="A156" s="1" t="s">
        <v>229</v>
      </c>
      <c r="B156" s="1" t="s">
        <v>230</v>
      </c>
      <c r="C156" s="1" t="s">
        <v>251</v>
      </c>
      <c r="D156" s="3" t="s">
        <v>1230</v>
      </c>
      <c r="E156" s="3" t="s">
        <v>58</v>
      </c>
      <c r="F156" s="3" t="s">
        <v>161</v>
      </c>
      <c r="G156" s="3" t="s">
        <v>19</v>
      </c>
      <c r="H156" s="3" t="s">
        <v>19</v>
      </c>
      <c r="I156" s="3" t="s">
        <v>19</v>
      </c>
      <c r="J156" s="3" t="s">
        <v>19</v>
      </c>
      <c r="K156" s="3" t="s">
        <v>19</v>
      </c>
      <c r="L156" s="3" t="s">
        <v>111</v>
      </c>
      <c r="M156" s="3" t="s">
        <v>111</v>
      </c>
      <c r="N156" s="1" t="s">
        <v>252</v>
      </c>
      <c r="O156" s="1" t="s">
        <v>21</v>
      </c>
      <c r="P156" s="1" t="s">
        <v>234</v>
      </c>
      <c r="Q156" s="1" t="s">
        <v>2368</v>
      </c>
      <c r="R156" s="1" t="s">
        <v>2367</v>
      </c>
    </row>
    <row r="157" spans="1:18" ht="25.5" x14ac:dyDescent="0.25">
      <c r="A157" s="1" t="s">
        <v>229</v>
      </c>
      <c r="B157" s="1" t="s">
        <v>230</v>
      </c>
      <c r="C157" s="1" t="s">
        <v>251</v>
      </c>
      <c r="D157" s="3" t="s">
        <v>1231</v>
      </c>
      <c r="E157" s="3" t="s">
        <v>37</v>
      </c>
      <c r="F157" s="3" t="s">
        <v>232</v>
      </c>
      <c r="G157" s="3" t="s">
        <v>19</v>
      </c>
      <c r="H157" s="3" t="s">
        <v>19</v>
      </c>
      <c r="I157" s="3" t="s">
        <v>19</v>
      </c>
      <c r="J157" s="3" t="s">
        <v>19</v>
      </c>
      <c r="K157" s="3" t="s">
        <v>19</v>
      </c>
      <c r="L157" s="3" t="s">
        <v>111</v>
      </c>
      <c r="M157" s="3" t="s">
        <v>111</v>
      </c>
      <c r="N157" s="1" t="s">
        <v>253</v>
      </c>
      <c r="O157" s="1" t="s">
        <v>21</v>
      </c>
      <c r="P157" s="1" t="s">
        <v>234</v>
      </c>
      <c r="Q157" s="1" t="s">
        <v>2368</v>
      </c>
      <c r="R157" s="1" t="s">
        <v>2367</v>
      </c>
    </row>
    <row r="158" spans="1:18" x14ac:dyDescent="0.25">
      <c r="A158" s="1" t="s">
        <v>229</v>
      </c>
      <c r="B158" s="1" t="s">
        <v>230</v>
      </c>
      <c r="C158" s="1" t="s">
        <v>254</v>
      </c>
      <c r="D158" s="3" t="s">
        <v>1232</v>
      </c>
      <c r="E158" s="3" t="s">
        <v>58</v>
      </c>
      <c r="F158" s="3" t="s">
        <v>1011</v>
      </c>
      <c r="G158" s="3" t="s">
        <v>19</v>
      </c>
      <c r="H158" s="3" t="s">
        <v>19</v>
      </c>
      <c r="I158" s="3" t="s">
        <v>19</v>
      </c>
      <c r="J158" s="3" t="s">
        <v>19</v>
      </c>
      <c r="K158" s="3" t="s">
        <v>19</v>
      </c>
      <c r="L158" s="3" t="s">
        <v>111</v>
      </c>
      <c r="M158" s="3" t="s">
        <v>111</v>
      </c>
      <c r="N158" s="1" t="s">
        <v>1233</v>
      </c>
      <c r="O158" s="1" t="s">
        <v>21</v>
      </c>
      <c r="P158" s="1" t="s">
        <v>234</v>
      </c>
      <c r="Q158" s="1" t="s">
        <v>2368</v>
      </c>
      <c r="R158" s="1" t="s">
        <v>2367</v>
      </c>
    </row>
    <row r="159" spans="1:18" ht="25.5" x14ac:dyDescent="0.25">
      <c r="A159" s="1" t="s">
        <v>229</v>
      </c>
      <c r="B159" s="1" t="s">
        <v>230</v>
      </c>
      <c r="C159" s="1" t="s">
        <v>255</v>
      </c>
      <c r="D159" s="3" t="s">
        <v>1234</v>
      </c>
      <c r="E159" s="3" t="s">
        <v>37</v>
      </c>
      <c r="F159" s="3" t="s">
        <v>1011</v>
      </c>
      <c r="G159" s="3" t="s">
        <v>19</v>
      </c>
      <c r="H159" s="3" t="s">
        <v>19</v>
      </c>
      <c r="I159" s="3" t="s">
        <v>19</v>
      </c>
      <c r="J159" s="3" t="s">
        <v>19</v>
      </c>
      <c r="K159" s="3" t="s">
        <v>19</v>
      </c>
      <c r="L159" s="3" t="s">
        <v>111</v>
      </c>
      <c r="M159" s="3" t="s">
        <v>111</v>
      </c>
      <c r="N159" s="1" t="s">
        <v>1235</v>
      </c>
      <c r="O159" s="1" t="s">
        <v>21</v>
      </c>
      <c r="P159" s="1" t="s">
        <v>234</v>
      </c>
      <c r="Q159" s="1" t="s">
        <v>2368</v>
      </c>
      <c r="R159" s="1" t="s">
        <v>2367</v>
      </c>
    </row>
    <row r="160" spans="1:18" ht="25.5" x14ac:dyDescent="0.25">
      <c r="A160" s="1" t="s">
        <v>229</v>
      </c>
      <c r="B160" s="1" t="s">
        <v>230</v>
      </c>
      <c r="C160" s="1" t="s">
        <v>256</v>
      </c>
      <c r="D160" s="3" t="s">
        <v>1236</v>
      </c>
      <c r="E160" s="3" t="s">
        <v>66</v>
      </c>
      <c r="F160" s="3" t="s">
        <v>2436</v>
      </c>
      <c r="G160" s="3" t="s">
        <v>111</v>
      </c>
      <c r="H160" s="3" t="s">
        <v>111</v>
      </c>
      <c r="I160" s="3" t="s">
        <v>111</v>
      </c>
      <c r="J160" s="3" t="s">
        <v>111</v>
      </c>
      <c r="K160" s="3" t="s">
        <v>19</v>
      </c>
      <c r="L160" s="3" t="s">
        <v>111</v>
      </c>
      <c r="M160" s="3" t="s">
        <v>111</v>
      </c>
      <c r="N160" s="1" t="s">
        <v>2449</v>
      </c>
      <c r="O160" s="1" t="s">
        <v>112</v>
      </c>
      <c r="P160" s="1" t="s">
        <v>116</v>
      </c>
      <c r="Q160" s="1" t="s">
        <v>117</v>
      </c>
      <c r="R160" s="1" t="s">
        <v>5</v>
      </c>
    </row>
    <row r="161" spans="1:18" ht="25.5" x14ac:dyDescent="0.25">
      <c r="A161" s="1" t="s">
        <v>229</v>
      </c>
      <c r="B161" s="1" t="s">
        <v>230</v>
      </c>
      <c r="C161" s="1" t="s">
        <v>256</v>
      </c>
      <c r="D161" s="3" t="s">
        <v>1237</v>
      </c>
      <c r="E161" s="3" t="s">
        <v>37</v>
      </c>
      <c r="F161" s="3" t="s">
        <v>1011</v>
      </c>
      <c r="G161" s="3" t="s">
        <v>111</v>
      </c>
      <c r="H161" s="3" t="s">
        <v>111</v>
      </c>
      <c r="I161" s="3" t="s">
        <v>111</v>
      </c>
      <c r="J161" s="3" t="s">
        <v>111</v>
      </c>
      <c r="K161" s="3" t="s">
        <v>19</v>
      </c>
      <c r="L161" s="3" t="s">
        <v>111</v>
      </c>
      <c r="M161" s="3" t="s">
        <v>111</v>
      </c>
      <c r="N161" s="1" t="s">
        <v>1238</v>
      </c>
      <c r="O161" s="1" t="s">
        <v>112</v>
      </c>
      <c r="P161" s="1" t="s">
        <v>116</v>
      </c>
      <c r="Q161" s="1" t="s">
        <v>117</v>
      </c>
      <c r="R161" s="1" t="s">
        <v>2367</v>
      </c>
    </row>
    <row r="162" spans="1:18" ht="25.5" x14ac:dyDescent="0.25">
      <c r="A162" s="1" t="s">
        <v>229</v>
      </c>
      <c r="B162" s="1" t="s">
        <v>230</v>
      </c>
      <c r="C162" s="1" t="s">
        <v>257</v>
      </c>
      <c r="D162" s="3" t="s">
        <v>1239</v>
      </c>
      <c r="E162" s="3" t="s">
        <v>37</v>
      </c>
      <c r="F162" s="3" t="s">
        <v>232</v>
      </c>
      <c r="G162" s="3" t="s">
        <v>111</v>
      </c>
      <c r="H162" s="3" t="s">
        <v>111</v>
      </c>
      <c r="I162" s="3" t="s">
        <v>111</v>
      </c>
      <c r="J162" s="3" t="s">
        <v>111</v>
      </c>
      <c r="K162" s="3" t="s">
        <v>19</v>
      </c>
      <c r="L162" s="3" t="s">
        <v>111</v>
      </c>
      <c r="M162" s="3" t="s">
        <v>111</v>
      </c>
      <c r="N162" s="1" t="s">
        <v>258</v>
      </c>
      <c r="O162" s="1" t="s">
        <v>112</v>
      </c>
      <c r="P162" s="1" t="s">
        <v>116</v>
      </c>
      <c r="Q162" s="1" t="s">
        <v>117</v>
      </c>
      <c r="R162" s="1" t="s">
        <v>2367</v>
      </c>
    </row>
    <row r="163" spans="1:18" x14ac:dyDescent="0.25">
      <c r="A163" s="1" t="s">
        <v>229</v>
      </c>
      <c r="B163" s="1" t="s">
        <v>230</v>
      </c>
      <c r="C163" s="1" t="s">
        <v>259</v>
      </c>
      <c r="D163" s="3" t="s">
        <v>1240</v>
      </c>
      <c r="E163" s="3" t="s">
        <v>58</v>
      </c>
      <c r="F163" s="3" t="s">
        <v>260</v>
      </c>
      <c r="G163" s="3" t="s">
        <v>19</v>
      </c>
      <c r="H163" s="3" t="s">
        <v>19</v>
      </c>
      <c r="I163" s="3" t="s">
        <v>19</v>
      </c>
      <c r="J163" s="3" t="s">
        <v>19</v>
      </c>
      <c r="K163" s="3" t="s">
        <v>19</v>
      </c>
      <c r="L163" s="3" t="s">
        <v>111</v>
      </c>
      <c r="M163" s="3" t="s">
        <v>111</v>
      </c>
      <c r="N163" s="1" t="s">
        <v>261</v>
      </c>
      <c r="O163" s="1" t="s">
        <v>21</v>
      </c>
      <c r="P163" s="1" t="s">
        <v>234</v>
      </c>
      <c r="Q163" s="1" t="s">
        <v>2368</v>
      </c>
      <c r="R163" s="1" t="s">
        <v>2367</v>
      </c>
    </row>
    <row r="164" spans="1:18" x14ac:dyDescent="0.25">
      <c r="A164" s="1" t="s">
        <v>229</v>
      </c>
      <c r="B164" s="1" t="s">
        <v>230</v>
      </c>
      <c r="C164" s="1" t="s">
        <v>262</v>
      </c>
      <c r="D164" s="3" t="s">
        <v>1241</v>
      </c>
      <c r="E164" s="3" t="s">
        <v>37</v>
      </c>
      <c r="F164" s="3" t="s">
        <v>1011</v>
      </c>
      <c r="G164" s="3" t="s">
        <v>111</v>
      </c>
      <c r="H164" s="3" t="s">
        <v>111</v>
      </c>
      <c r="I164" s="3" t="s">
        <v>111</v>
      </c>
      <c r="J164" s="3" t="s">
        <v>111</v>
      </c>
      <c r="K164" s="3" t="s">
        <v>19</v>
      </c>
      <c r="L164" s="3" t="s">
        <v>111</v>
      </c>
      <c r="M164" s="3" t="s">
        <v>111</v>
      </c>
      <c r="N164" s="1" t="s">
        <v>1242</v>
      </c>
      <c r="O164" s="1" t="s">
        <v>112</v>
      </c>
      <c r="P164" s="1" t="s">
        <v>116</v>
      </c>
      <c r="Q164" s="1" t="s">
        <v>117</v>
      </c>
      <c r="R164" s="1" t="s">
        <v>2367</v>
      </c>
    </row>
    <row r="165" spans="1:18" ht="38.25" x14ac:dyDescent="0.25">
      <c r="A165" s="1" t="s">
        <v>229</v>
      </c>
      <c r="B165" s="1" t="s">
        <v>230</v>
      </c>
      <c r="C165" s="1" t="s">
        <v>263</v>
      </c>
      <c r="D165" s="3" t="s">
        <v>1243</v>
      </c>
      <c r="E165" s="3" t="s">
        <v>28</v>
      </c>
      <c r="F165" s="3" t="s">
        <v>1011</v>
      </c>
      <c r="G165" s="3" t="s">
        <v>111</v>
      </c>
      <c r="H165" s="3" t="s">
        <v>111</v>
      </c>
      <c r="I165" s="3" t="s">
        <v>111</v>
      </c>
      <c r="J165" s="3" t="s">
        <v>111</v>
      </c>
      <c r="K165" s="3" t="s">
        <v>19</v>
      </c>
      <c r="L165" s="3" t="s">
        <v>111</v>
      </c>
      <c r="M165" s="3" t="s">
        <v>111</v>
      </c>
      <c r="N165" s="1" t="s">
        <v>1244</v>
      </c>
      <c r="O165" s="1" t="s">
        <v>112</v>
      </c>
      <c r="P165" s="1" t="s">
        <v>116</v>
      </c>
      <c r="Q165" s="1" t="s">
        <v>117</v>
      </c>
      <c r="R165" s="1" t="s">
        <v>2367</v>
      </c>
    </row>
    <row r="166" spans="1:18" ht="25.5" x14ac:dyDescent="0.25">
      <c r="A166" s="1" t="s">
        <v>229</v>
      </c>
      <c r="B166" s="1" t="s">
        <v>230</v>
      </c>
      <c r="C166" s="1" t="s">
        <v>264</v>
      </c>
      <c r="D166" s="3" t="s">
        <v>1245</v>
      </c>
      <c r="E166" s="3" t="s">
        <v>58</v>
      </c>
      <c r="F166" s="3" t="s">
        <v>1011</v>
      </c>
      <c r="G166" s="3" t="s">
        <v>19</v>
      </c>
      <c r="H166" s="3" t="s">
        <v>19</v>
      </c>
      <c r="I166" s="3" t="s">
        <v>19</v>
      </c>
      <c r="J166" s="3" t="s">
        <v>19</v>
      </c>
      <c r="K166" s="3" t="s">
        <v>19</v>
      </c>
      <c r="L166" s="3" t="s">
        <v>111</v>
      </c>
      <c r="M166" s="3" t="s">
        <v>111</v>
      </c>
      <c r="N166" s="1" t="s">
        <v>1246</v>
      </c>
      <c r="O166" s="1" t="s">
        <v>21</v>
      </c>
      <c r="P166" s="1" t="s">
        <v>234</v>
      </c>
      <c r="Q166" s="1" t="s">
        <v>2368</v>
      </c>
      <c r="R166" s="1" t="s">
        <v>2367</v>
      </c>
    </row>
    <row r="167" spans="1:18" x14ac:dyDescent="0.25">
      <c r="A167" s="1" t="s">
        <v>229</v>
      </c>
      <c r="B167" s="1" t="s">
        <v>230</v>
      </c>
      <c r="C167" s="1" t="s">
        <v>264</v>
      </c>
      <c r="D167" s="3" t="s">
        <v>1247</v>
      </c>
      <c r="E167" s="3" t="s">
        <v>37</v>
      </c>
      <c r="F167" s="3" t="s">
        <v>232</v>
      </c>
      <c r="G167" s="3" t="s">
        <v>19</v>
      </c>
      <c r="H167" s="3" t="s">
        <v>19</v>
      </c>
      <c r="I167" s="3" t="s">
        <v>19</v>
      </c>
      <c r="J167" s="3" t="s">
        <v>19</v>
      </c>
      <c r="K167" s="3" t="s">
        <v>19</v>
      </c>
      <c r="L167" s="3" t="s">
        <v>111</v>
      </c>
      <c r="M167" s="3" t="s">
        <v>111</v>
      </c>
      <c r="N167" s="1" t="s">
        <v>265</v>
      </c>
      <c r="O167" s="1" t="s">
        <v>21</v>
      </c>
      <c r="P167" s="1" t="s">
        <v>234</v>
      </c>
      <c r="Q167" s="1" t="s">
        <v>2368</v>
      </c>
      <c r="R167" s="1" t="s">
        <v>2367</v>
      </c>
    </row>
    <row r="168" spans="1:18" x14ac:dyDescent="0.25">
      <c r="A168" s="1" t="s">
        <v>229</v>
      </c>
      <c r="B168" s="1" t="s">
        <v>230</v>
      </c>
      <c r="C168" s="1" t="s">
        <v>266</v>
      </c>
      <c r="D168" s="3" t="s">
        <v>1248</v>
      </c>
      <c r="E168" s="3" t="s">
        <v>17</v>
      </c>
      <c r="F168" s="3" t="s">
        <v>1011</v>
      </c>
      <c r="G168" s="3" t="s">
        <v>19</v>
      </c>
      <c r="H168" s="3" t="s">
        <v>19</v>
      </c>
      <c r="I168" s="3" t="s">
        <v>19</v>
      </c>
      <c r="J168" s="3" t="s">
        <v>19</v>
      </c>
      <c r="K168" s="3" t="s">
        <v>19</v>
      </c>
      <c r="L168" s="3" t="s">
        <v>111</v>
      </c>
      <c r="M168" s="3" t="s">
        <v>111</v>
      </c>
      <c r="N168" s="1" t="s">
        <v>1249</v>
      </c>
      <c r="O168" s="1" t="s">
        <v>21</v>
      </c>
      <c r="P168" s="1" t="s">
        <v>234</v>
      </c>
      <c r="Q168" s="1" t="s">
        <v>2368</v>
      </c>
      <c r="R168" s="1" t="s">
        <v>2367</v>
      </c>
    </row>
    <row r="169" spans="1:18" x14ac:dyDescent="0.25">
      <c r="A169" s="1" t="s">
        <v>229</v>
      </c>
      <c r="B169" s="1" t="s">
        <v>230</v>
      </c>
      <c r="C169" s="1" t="s">
        <v>267</v>
      </c>
      <c r="D169" s="3" t="s">
        <v>1250</v>
      </c>
      <c r="E169" s="3" t="s">
        <v>17</v>
      </c>
      <c r="F169" s="3" t="s">
        <v>1011</v>
      </c>
      <c r="G169" s="3" t="s">
        <v>111</v>
      </c>
      <c r="H169" s="3" t="s">
        <v>19</v>
      </c>
      <c r="I169" s="3" t="s">
        <v>19</v>
      </c>
      <c r="J169" s="3" t="s">
        <v>111</v>
      </c>
      <c r="K169" s="3" t="s">
        <v>111</v>
      </c>
      <c r="L169" s="3" t="s">
        <v>111</v>
      </c>
      <c r="M169" s="3" t="s">
        <v>111</v>
      </c>
      <c r="N169" s="1" t="s">
        <v>1251</v>
      </c>
      <c r="O169" s="1" t="s">
        <v>21</v>
      </c>
      <c r="P169" s="1" t="s">
        <v>234</v>
      </c>
      <c r="Q169" s="1" t="s">
        <v>2368</v>
      </c>
      <c r="R169" s="1" t="s">
        <v>2367</v>
      </c>
    </row>
    <row r="170" spans="1:18" x14ac:dyDescent="0.25">
      <c r="A170" s="1" t="s">
        <v>229</v>
      </c>
      <c r="B170" s="1" t="s">
        <v>230</v>
      </c>
      <c r="C170" s="1" t="s">
        <v>267</v>
      </c>
      <c r="D170" s="3" t="s">
        <v>1252</v>
      </c>
      <c r="E170" s="3" t="s">
        <v>26</v>
      </c>
      <c r="F170" s="3" t="s">
        <v>1011</v>
      </c>
      <c r="G170" s="3" t="s">
        <v>111</v>
      </c>
      <c r="H170" s="3" t="s">
        <v>111</v>
      </c>
      <c r="I170" s="3" t="s">
        <v>111</v>
      </c>
      <c r="J170" s="3" t="s">
        <v>19</v>
      </c>
      <c r="K170" s="3" t="s">
        <v>111</v>
      </c>
      <c r="L170" s="3" t="s">
        <v>111</v>
      </c>
      <c r="M170" s="3" t="s">
        <v>111</v>
      </c>
      <c r="N170" s="1" t="s">
        <v>1253</v>
      </c>
      <c r="O170" s="1" t="s">
        <v>112</v>
      </c>
      <c r="P170" s="1" t="s">
        <v>116</v>
      </c>
      <c r="Q170" s="1" t="s">
        <v>117</v>
      </c>
      <c r="R170" s="1" t="s">
        <v>2367</v>
      </c>
    </row>
    <row r="171" spans="1:18" x14ac:dyDescent="0.25">
      <c r="A171" s="1" t="s">
        <v>229</v>
      </c>
      <c r="B171" s="1" t="s">
        <v>230</v>
      </c>
      <c r="C171" s="1" t="s">
        <v>267</v>
      </c>
      <c r="D171" s="3" t="s">
        <v>1254</v>
      </c>
      <c r="E171" s="3" t="s">
        <v>26</v>
      </c>
      <c r="F171" s="3" t="s">
        <v>1011</v>
      </c>
      <c r="G171" s="3" t="s">
        <v>111</v>
      </c>
      <c r="H171" s="3" t="s">
        <v>111</v>
      </c>
      <c r="I171" s="3" t="s">
        <v>111</v>
      </c>
      <c r="J171" s="3" t="s">
        <v>111</v>
      </c>
      <c r="K171" s="3" t="s">
        <v>19</v>
      </c>
      <c r="L171" s="3" t="s">
        <v>111</v>
      </c>
      <c r="M171" s="3" t="s">
        <v>111</v>
      </c>
      <c r="N171" s="1" t="s">
        <v>1255</v>
      </c>
      <c r="O171" s="1" t="s">
        <v>112</v>
      </c>
      <c r="P171" s="1" t="s">
        <v>116</v>
      </c>
      <c r="Q171" s="1" t="s">
        <v>117</v>
      </c>
      <c r="R171" s="1" t="s">
        <v>2367</v>
      </c>
    </row>
    <row r="172" spans="1:18" x14ac:dyDescent="0.25">
      <c r="A172" s="1" t="s">
        <v>229</v>
      </c>
      <c r="B172" s="1" t="s">
        <v>230</v>
      </c>
      <c r="C172" s="1" t="s">
        <v>268</v>
      </c>
      <c r="D172" s="3" t="s">
        <v>1256</v>
      </c>
      <c r="E172" s="3" t="s">
        <v>37</v>
      </c>
      <c r="F172" s="3" t="s">
        <v>260</v>
      </c>
      <c r="G172" s="3" t="s">
        <v>19</v>
      </c>
      <c r="H172" s="3" t="s">
        <v>19</v>
      </c>
      <c r="I172" s="3" t="s">
        <v>19</v>
      </c>
      <c r="J172" s="3" t="s">
        <v>19</v>
      </c>
      <c r="K172" s="3" t="s">
        <v>19</v>
      </c>
      <c r="L172" s="3" t="s">
        <v>111</v>
      </c>
      <c r="M172" s="3" t="s">
        <v>111</v>
      </c>
      <c r="N172" s="1" t="s">
        <v>269</v>
      </c>
      <c r="O172" s="1" t="s">
        <v>21</v>
      </c>
      <c r="P172" s="1" t="s">
        <v>234</v>
      </c>
      <c r="Q172" s="1" t="s">
        <v>2368</v>
      </c>
      <c r="R172" s="1" t="s">
        <v>2367</v>
      </c>
    </row>
    <row r="173" spans="1:18" ht="51" x14ac:dyDescent="0.25">
      <c r="A173" s="1" t="s">
        <v>229</v>
      </c>
      <c r="B173" s="1" t="s">
        <v>230</v>
      </c>
      <c r="C173" s="1" t="s">
        <v>270</v>
      </c>
      <c r="D173" s="3" t="s">
        <v>1257</v>
      </c>
      <c r="E173" s="3" t="s">
        <v>96</v>
      </c>
      <c r="F173" s="3" t="s">
        <v>1011</v>
      </c>
      <c r="G173" s="3" t="s">
        <v>111</v>
      </c>
      <c r="H173" s="3" t="s">
        <v>111</v>
      </c>
      <c r="I173" s="3" t="s">
        <v>111</v>
      </c>
      <c r="J173" s="3" t="s">
        <v>111</v>
      </c>
      <c r="K173" s="3" t="s">
        <v>19</v>
      </c>
      <c r="L173" s="3" t="s">
        <v>111</v>
      </c>
      <c r="M173" s="3" t="s">
        <v>111</v>
      </c>
      <c r="N173" s="1" t="s">
        <v>1258</v>
      </c>
      <c r="O173" s="1" t="s">
        <v>112</v>
      </c>
      <c r="P173" s="1" t="s">
        <v>116</v>
      </c>
      <c r="Q173" s="1" t="s">
        <v>117</v>
      </c>
      <c r="R173" s="1" t="s">
        <v>2367</v>
      </c>
    </row>
    <row r="174" spans="1:18" ht="25.5" x14ac:dyDescent="0.25">
      <c r="A174" s="1" t="s">
        <v>229</v>
      </c>
      <c r="B174" s="1" t="s">
        <v>230</v>
      </c>
      <c r="C174" s="1" t="s">
        <v>271</v>
      </c>
      <c r="D174" s="3" t="s">
        <v>1259</v>
      </c>
      <c r="E174" s="3" t="s">
        <v>37</v>
      </c>
      <c r="F174" s="3" t="s">
        <v>1011</v>
      </c>
      <c r="G174" s="3" t="s">
        <v>19</v>
      </c>
      <c r="H174" s="3" t="s">
        <v>19</v>
      </c>
      <c r="I174" s="3" t="s">
        <v>19</v>
      </c>
      <c r="J174" s="3" t="s">
        <v>19</v>
      </c>
      <c r="K174" s="3" t="s">
        <v>19</v>
      </c>
      <c r="L174" s="3" t="s">
        <v>111</v>
      </c>
      <c r="M174" s="3" t="s">
        <v>111</v>
      </c>
      <c r="N174" s="1" t="s">
        <v>1260</v>
      </c>
      <c r="O174" s="1" t="s">
        <v>21</v>
      </c>
      <c r="P174" s="1" t="s">
        <v>234</v>
      </c>
      <c r="Q174" s="1" t="s">
        <v>2368</v>
      </c>
      <c r="R174" s="1" t="s">
        <v>2367</v>
      </c>
    </row>
    <row r="175" spans="1:18" ht="25.5" x14ac:dyDescent="0.25">
      <c r="A175" s="1" t="s">
        <v>229</v>
      </c>
      <c r="B175" s="1" t="s">
        <v>230</v>
      </c>
      <c r="C175" s="1" t="s">
        <v>271</v>
      </c>
      <c r="D175" s="3" t="s">
        <v>1261</v>
      </c>
      <c r="E175" s="3" t="s">
        <v>37</v>
      </c>
      <c r="F175" s="3" t="s">
        <v>1011</v>
      </c>
      <c r="G175" s="3" t="s">
        <v>111</v>
      </c>
      <c r="H175" s="3" t="s">
        <v>19</v>
      </c>
      <c r="I175" s="3" t="s">
        <v>19</v>
      </c>
      <c r="J175" s="3" t="s">
        <v>19</v>
      </c>
      <c r="K175" s="3" t="s">
        <v>19</v>
      </c>
      <c r="L175" s="3" t="s">
        <v>111</v>
      </c>
      <c r="M175" s="3" t="s">
        <v>111</v>
      </c>
      <c r="N175" s="1" t="s">
        <v>1262</v>
      </c>
      <c r="O175" s="1" t="s">
        <v>21</v>
      </c>
      <c r="P175" s="1" t="s">
        <v>234</v>
      </c>
      <c r="Q175" s="1" t="s">
        <v>2368</v>
      </c>
      <c r="R175" s="1" t="s">
        <v>2367</v>
      </c>
    </row>
    <row r="176" spans="1:18" ht="25.5" x14ac:dyDescent="0.25">
      <c r="A176" s="1" t="s">
        <v>229</v>
      </c>
      <c r="B176" s="1" t="s">
        <v>230</v>
      </c>
      <c r="C176" s="1" t="s">
        <v>271</v>
      </c>
      <c r="D176" s="3" t="s">
        <v>1263</v>
      </c>
      <c r="E176" s="3" t="s">
        <v>37</v>
      </c>
      <c r="F176" s="3" t="s">
        <v>1011</v>
      </c>
      <c r="G176" s="3" t="s">
        <v>111</v>
      </c>
      <c r="H176" s="3" t="s">
        <v>19</v>
      </c>
      <c r="I176" s="3" t="s">
        <v>19</v>
      </c>
      <c r="J176" s="3" t="s">
        <v>19</v>
      </c>
      <c r="K176" s="3" t="s">
        <v>19</v>
      </c>
      <c r="L176" s="3" t="s">
        <v>111</v>
      </c>
      <c r="M176" s="3" t="s">
        <v>111</v>
      </c>
      <c r="N176" s="1" t="s">
        <v>1264</v>
      </c>
      <c r="O176" s="1" t="s">
        <v>21</v>
      </c>
      <c r="P176" s="1" t="s">
        <v>234</v>
      </c>
      <c r="Q176" s="1" t="s">
        <v>2368</v>
      </c>
      <c r="R176" s="1" t="s">
        <v>2367</v>
      </c>
    </row>
    <row r="177" spans="1:18" ht="25.5" x14ac:dyDescent="0.25">
      <c r="A177" s="1" t="s">
        <v>229</v>
      </c>
      <c r="B177" s="1" t="s">
        <v>230</v>
      </c>
      <c r="C177" s="1" t="s">
        <v>272</v>
      </c>
      <c r="D177" s="3" t="s">
        <v>1265</v>
      </c>
      <c r="E177" s="3" t="s">
        <v>58</v>
      </c>
      <c r="F177" s="3" t="s">
        <v>1011</v>
      </c>
      <c r="G177" s="3" t="s">
        <v>19</v>
      </c>
      <c r="H177" s="3" t="s">
        <v>19</v>
      </c>
      <c r="I177" s="3" t="s">
        <v>19</v>
      </c>
      <c r="J177" s="3" t="s">
        <v>19</v>
      </c>
      <c r="K177" s="3" t="s">
        <v>19</v>
      </c>
      <c r="L177" s="3" t="s">
        <v>111</v>
      </c>
      <c r="M177" s="3" t="s">
        <v>111</v>
      </c>
      <c r="N177" s="1" t="s">
        <v>273</v>
      </c>
      <c r="O177" s="1" t="s">
        <v>21</v>
      </c>
      <c r="P177" s="1" t="s">
        <v>234</v>
      </c>
      <c r="Q177" s="1" t="s">
        <v>2368</v>
      </c>
      <c r="R177" s="1" t="s">
        <v>2367</v>
      </c>
    </row>
    <row r="178" spans="1:18" x14ac:dyDescent="0.25">
      <c r="A178" s="1" t="s">
        <v>229</v>
      </c>
      <c r="B178" s="1" t="s">
        <v>230</v>
      </c>
      <c r="C178" s="1" t="s">
        <v>272</v>
      </c>
      <c r="D178" s="3" t="s">
        <v>1266</v>
      </c>
      <c r="E178" s="3" t="s">
        <v>24</v>
      </c>
      <c r="F178" s="3" t="s">
        <v>52</v>
      </c>
      <c r="G178" s="3" t="s">
        <v>111</v>
      </c>
      <c r="H178" s="3" t="s">
        <v>111</v>
      </c>
      <c r="I178" s="3" t="s">
        <v>111</v>
      </c>
      <c r="J178" s="3" t="s">
        <v>111</v>
      </c>
      <c r="K178" s="3" t="s">
        <v>19</v>
      </c>
      <c r="L178" s="3" t="s">
        <v>111</v>
      </c>
      <c r="M178" s="3" t="s">
        <v>111</v>
      </c>
      <c r="N178" s="1" t="s">
        <v>274</v>
      </c>
      <c r="O178" s="1" t="s">
        <v>112</v>
      </c>
      <c r="P178" s="1" t="s">
        <v>116</v>
      </c>
      <c r="Q178" s="1" t="s">
        <v>117</v>
      </c>
      <c r="R178" s="1" t="s">
        <v>2367</v>
      </c>
    </row>
    <row r="179" spans="1:18" x14ac:dyDescent="0.25">
      <c r="A179" s="1" t="s">
        <v>229</v>
      </c>
      <c r="B179" s="1" t="s">
        <v>230</v>
      </c>
      <c r="C179" s="1" t="s">
        <v>275</v>
      </c>
      <c r="D179" s="3" t="s">
        <v>1267</v>
      </c>
      <c r="E179" s="3" t="s">
        <v>37</v>
      </c>
      <c r="F179" s="3" t="s">
        <v>232</v>
      </c>
      <c r="G179" s="3" t="s">
        <v>19</v>
      </c>
      <c r="H179" s="3" t="s">
        <v>19</v>
      </c>
      <c r="I179" s="3" t="s">
        <v>19</v>
      </c>
      <c r="J179" s="3" t="s">
        <v>19</v>
      </c>
      <c r="K179" s="3" t="s">
        <v>19</v>
      </c>
      <c r="L179" s="3" t="s">
        <v>111</v>
      </c>
      <c r="M179" s="3" t="s">
        <v>111</v>
      </c>
      <c r="N179" s="1" t="s">
        <v>276</v>
      </c>
      <c r="O179" s="1" t="s">
        <v>21</v>
      </c>
      <c r="P179" s="1" t="s">
        <v>234</v>
      </c>
      <c r="Q179" s="1" t="s">
        <v>2368</v>
      </c>
      <c r="R179" s="1" t="s">
        <v>2367</v>
      </c>
    </row>
    <row r="180" spans="1:18" ht="25.5" x14ac:dyDescent="0.25">
      <c r="A180" s="1" t="s">
        <v>229</v>
      </c>
      <c r="B180" s="1" t="s">
        <v>230</v>
      </c>
      <c r="C180" s="1" t="s">
        <v>277</v>
      </c>
      <c r="D180" s="3" t="s">
        <v>1268</v>
      </c>
      <c r="E180" s="3" t="s">
        <v>37</v>
      </c>
      <c r="F180" s="3" t="s">
        <v>86</v>
      </c>
      <c r="G180" s="3" t="s">
        <v>111</v>
      </c>
      <c r="H180" s="3" t="s">
        <v>19</v>
      </c>
      <c r="I180" s="3" t="s">
        <v>19</v>
      </c>
      <c r="J180" s="3" t="s">
        <v>19</v>
      </c>
      <c r="K180" s="3" t="s">
        <v>19</v>
      </c>
      <c r="L180" s="3" t="s">
        <v>111</v>
      </c>
      <c r="M180" s="3" t="s">
        <v>111</v>
      </c>
      <c r="N180" s="1" t="s">
        <v>278</v>
      </c>
      <c r="O180" s="1" t="s">
        <v>21</v>
      </c>
      <c r="P180" s="1" t="s">
        <v>234</v>
      </c>
      <c r="Q180" s="1" t="s">
        <v>2368</v>
      </c>
      <c r="R180" s="1" t="s">
        <v>2367</v>
      </c>
    </row>
    <row r="181" spans="1:18" ht="25.5" x14ac:dyDescent="0.25">
      <c r="A181" s="1" t="s">
        <v>229</v>
      </c>
      <c r="B181" s="1" t="s">
        <v>230</v>
      </c>
      <c r="C181" s="1" t="s">
        <v>277</v>
      </c>
      <c r="D181" s="3" t="s">
        <v>1269</v>
      </c>
      <c r="E181" s="3" t="s">
        <v>28</v>
      </c>
      <c r="F181" s="3" t="s">
        <v>52</v>
      </c>
      <c r="G181" s="3" t="s">
        <v>111</v>
      </c>
      <c r="H181" s="3" t="s">
        <v>19</v>
      </c>
      <c r="I181" s="3" t="s">
        <v>19</v>
      </c>
      <c r="J181" s="3" t="s">
        <v>19</v>
      </c>
      <c r="K181" s="3" t="s">
        <v>19</v>
      </c>
      <c r="L181" s="3" t="s">
        <v>111</v>
      </c>
      <c r="M181" s="3" t="s">
        <v>111</v>
      </c>
      <c r="N181" s="1" t="s">
        <v>279</v>
      </c>
      <c r="O181" s="1" t="s">
        <v>21</v>
      </c>
      <c r="P181" s="1" t="s">
        <v>234</v>
      </c>
      <c r="Q181" s="1" t="s">
        <v>2368</v>
      </c>
      <c r="R181" s="1" t="s">
        <v>2367</v>
      </c>
    </row>
    <row r="182" spans="1:18" ht="89.25" x14ac:dyDescent="0.25">
      <c r="A182" s="1" t="s">
        <v>229</v>
      </c>
      <c r="B182" s="1" t="s">
        <v>230</v>
      </c>
      <c r="C182" s="1" t="s">
        <v>277</v>
      </c>
      <c r="D182" s="3" t="s">
        <v>1270</v>
      </c>
      <c r="E182" s="3" t="s">
        <v>58</v>
      </c>
      <c r="F182" s="3" t="s">
        <v>52</v>
      </c>
      <c r="G182" s="3" t="s">
        <v>111</v>
      </c>
      <c r="H182" s="3" t="s">
        <v>19</v>
      </c>
      <c r="I182" s="3" t="s">
        <v>19</v>
      </c>
      <c r="J182" s="3" t="s">
        <v>19</v>
      </c>
      <c r="K182" s="3" t="s">
        <v>19</v>
      </c>
      <c r="L182" s="3" t="s">
        <v>111</v>
      </c>
      <c r="M182" s="3" t="s">
        <v>111</v>
      </c>
      <c r="N182" s="1" t="s">
        <v>280</v>
      </c>
      <c r="O182" s="1" t="s">
        <v>21</v>
      </c>
      <c r="P182" s="1" t="s">
        <v>234</v>
      </c>
      <c r="Q182" s="1" t="s">
        <v>2368</v>
      </c>
      <c r="R182" s="1" t="s">
        <v>2367</v>
      </c>
    </row>
    <row r="183" spans="1:18" ht="25.5" x14ac:dyDescent="0.25">
      <c r="A183" s="1" t="s">
        <v>229</v>
      </c>
      <c r="B183" s="1" t="s">
        <v>230</v>
      </c>
      <c r="C183" s="1" t="s">
        <v>1271</v>
      </c>
      <c r="D183" s="3" t="s">
        <v>1272</v>
      </c>
      <c r="E183" s="3" t="s">
        <v>37</v>
      </c>
      <c r="F183" s="3" t="s">
        <v>1011</v>
      </c>
      <c r="G183" s="3" t="s">
        <v>111</v>
      </c>
      <c r="H183" s="3" t="s">
        <v>111</v>
      </c>
      <c r="I183" s="3" t="s">
        <v>111</v>
      </c>
      <c r="J183" s="3" t="s">
        <v>111</v>
      </c>
      <c r="K183" s="3" t="s">
        <v>19</v>
      </c>
      <c r="L183" s="3" t="s">
        <v>111</v>
      </c>
      <c r="M183" s="3" t="s">
        <v>111</v>
      </c>
      <c r="N183" s="1" t="s">
        <v>1273</v>
      </c>
      <c r="O183" s="1" t="s">
        <v>112</v>
      </c>
      <c r="P183" s="1" t="s">
        <v>116</v>
      </c>
      <c r="Q183" s="1" t="s">
        <v>117</v>
      </c>
      <c r="R183" s="1" t="s">
        <v>2367</v>
      </c>
    </row>
    <row r="184" spans="1:18" ht="25.5" x14ac:dyDescent="0.25">
      <c r="A184" s="1" t="s">
        <v>229</v>
      </c>
      <c r="B184" s="1" t="s">
        <v>230</v>
      </c>
      <c r="C184" s="1" t="s">
        <v>281</v>
      </c>
      <c r="D184" s="3" t="s">
        <v>1274</v>
      </c>
      <c r="E184" s="3" t="s">
        <v>37</v>
      </c>
      <c r="F184" s="3" t="s">
        <v>1011</v>
      </c>
      <c r="G184" s="3" t="s">
        <v>111</v>
      </c>
      <c r="H184" s="3" t="s">
        <v>111</v>
      </c>
      <c r="I184" s="3" t="s">
        <v>111</v>
      </c>
      <c r="J184" s="3" t="s">
        <v>111</v>
      </c>
      <c r="K184" s="3" t="s">
        <v>19</v>
      </c>
      <c r="L184" s="3" t="s">
        <v>111</v>
      </c>
      <c r="M184" s="3" t="s">
        <v>111</v>
      </c>
      <c r="N184" s="1" t="s">
        <v>1275</v>
      </c>
      <c r="O184" s="1" t="s">
        <v>112</v>
      </c>
      <c r="P184" s="1" t="s">
        <v>116</v>
      </c>
      <c r="Q184" s="1" t="s">
        <v>117</v>
      </c>
      <c r="R184" s="1" t="s">
        <v>2367</v>
      </c>
    </row>
    <row r="185" spans="1:18" ht="51" x14ac:dyDescent="0.25">
      <c r="A185" s="1" t="s">
        <v>229</v>
      </c>
      <c r="B185" s="1" t="s">
        <v>282</v>
      </c>
      <c r="C185" s="1" t="s">
        <v>283</v>
      </c>
      <c r="D185" s="3" t="s">
        <v>1276</v>
      </c>
      <c r="E185" s="3" t="s">
        <v>96</v>
      </c>
      <c r="F185" s="3" t="s">
        <v>1011</v>
      </c>
      <c r="G185" s="3" t="s">
        <v>111</v>
      </c>
      <c r="H185" s="3" t="s">
        <v>19</v>
      </c>
      <c r="I185" s="3" t="s">
        <v>19</v>
      </c>
      <c r="J185" s="3" t="s">
        <v>111</v>
      </c>
      <c r="K185" s="3" t="s">
        <v>111</v>
      </c>
      <c r="L185" s="3" t="s">
        <v>111</v>
      </c>
      <c r="M185" s="3" t="s">
        <v>111</v>
      </c>
      <c r="N185" s="1" t="s">
        <v>1277</v>
      </c>
      <c r="O185" s="1" t="s">
        <v>21</v>
      </c>
      <c r="P185" s="1" t="s">
        <v>234</v>
      </c>
      <c r="Q185" s="1" t="s">
        <v>2368</v>
      </c>
      <c r="R185" s="1" t="s">
        <v>2367</v>
      </c>
    </row>
    <row r="186" spans="1:18" ht="51" x14ac:dyDescent="0.25">
      <c r="A186" s="1" t="s">
        <v>229</v>
      </c>
      <c r="B186" s="1" t="s">
        <v>282</v>
      </c>
      <c r="C186" s="1" t="s">
        <v>283</v>
      </c>
      <c r="D186" s="3" t="s">
        <v>1278</v>
      </c>
      <c r="E186" s="3" t="s">
        <v>58</v>
      </c>
      <c r="F186" s="3" t="s">
        <v>1011</v>
      </c>
      <c r="G186" s="3" t="s">
        <v>111</v>
      </c>
      <c r="H186" s="3" t="s">
        <v>111</v>
      </c>
      <c r="I186" s="3" t="s">
        <v>111</v>
      </c>
      <c r="J186" s="3" t="s">
        <v>19</v>
      </c>
      <c r="K186" s="3" t="s">
        <v>19</v>
      </c>
      <c r="L186" s="3" t="s">
        <v>111</v>
      </c>
      <c r="M186" s="3" t="s">
        <v>111</v>
      </c>
      <c r="N186" s="1" t="s">
        <v>1279</v>
      </c>
      <c r="O186" s="1" t="s">
        <v>112</v>
      </c>
      <c r="P186" s="1" t="s">
        <v>116</v>
      </c>
      <c r="Q186" s="1" t="s">
        <v>117</v>
      </c>
      <c r="R186" s="1" t="s">
        <v>2367</v>
      </c>
    </row>
    <row r="187" spans="1:18" ht="38.25" x14ac:dyDescent="0.25">
      <c r="A187" s="1" t="s">
        <v>229</v>
      </c>
      <c r="B187" s="1" t="s">
        <v>282</v>
      </c>
      <c r="C187" s="1" t="s">
        <v>283</v>
      </c>
      <c r="D187" s="3" t="s">
        <v>1280</v>
      </c>
      <c r="E187" s="3" t="s">
        <v>37</v>
      </c>
      <c r="F187" s="3" t="s">
        <v>1011</v>
      </c>
      <c r="G187" s="3" t="s">
        <v>111</v>
      </c>
      <c r="H187" s="3" t="s">
        <v>111</v>
      </c>
      <c r="I187" s="3" t="s">
        <v>111</v>
      </c>
      <c r="J187" s="3" t="s">
        <v>19</v>
      </c>
      <c r="K187" s="3" t="s">
        <v>19</v>
      </c>
      <c r="L187" s="3" t="s">
        <v>111</v>
      </c>
      <c r="M187" s="3" t="s">
        <v>111</v>
      </c>
      <c r="N187" s="1" t="s">
        <v>1281</v>
      </c>
      <c r="O187" s="1" t="s">
        <v>112</v>
      </c>
      <c r="P187" s="1" t="s">
        <v>116</v>
      </c>
      <c r="Q187" s="1" t="s">
        <v>117</v>
      </c>
      <c r="R187" s="1" t="s">
        <v>2367</v>
      </c>
    </row>
    <row r="188" spans="1:18" ht="38.25" x14ac:dyDescent="0.25">
      <c r="A188" s="1" t="s">
        <v>229</v>
      </c>
      <c r="B188" s="1" t="s">
        <v>282</v>
      </c>
      <c r="C188" s="1" t="s">
        <v>284</v>
      </c>
      <c r="D188" s="3" t="s">
        <v>1282</v>
      </c>
      <c r="E188" s="3" t="s">
        <v>58</v>
      </c>
      <c r="F188" s="3" t="s">
        <v>1011</v>
      </c>
      <c r="G188" s="3" t="s">
        <v>111</v>
      </c>
      <c r="H188" s="3" t="s">
        <v>19</v>
      </c>
      <c r="I188" s="3" t="s">
        <v>19</v>
      </c>
      <c r="J188" s="3" t="s">
        <v>19</v>
      </c>
      <c r="K188" s="3" t="s">
        <v>19</v>
      </c>
      <c r="L188" s="3" t="s">
        <v>111</v>
      </c>
      <c r="M188" s="3" t="s">
        <v>111</v>
      </c>
      <c r="N188" s="1" t="s">
        <v>1283</v>
      </c>
      <c r="O188" s="1" t="s">
        <v>112</v>
      </c>
      <c r="P188" s="1" t="s">
        <v>2414</v>
      </c>
      <c r="Q188" s="1" t="s">
        <v>2368</v>
      </c>
      <c r="R188" s="1" t="s">
        <v>2367</v>
      </c>
    </row>
    <row r="189" spans="1:18" ht="25.5" x14ac:dyDescent="0.25">
      <c r="A189" s="1" t="s">
        <v>229</v>
      </c>
      <c r="B189" s="1" t="s">
        <v>282</v>
      </c>
      <c r="C189" s="1" t="s">
        <v>2450</v>
      </c>
      <c r="D189" s="3" t="s">
        <v>1284</v>
      </c>
      <c r="E189" s="3" t="s">
        <v>58</v>
      </c>
      <c r="F189" s="3" t="s">
        <v>2436</v>
      </c>
      <c r="G189" s="3" t="s">
        <v>111</v>
      </c>
      <c r="H189" s="3" t="s">
        <v>19</v>
      </c>
      <c r="I189" s="3" t="s">
        <v>19</v>
      </c>
      <c r="J189" s="3" t="s">
        <v>19</v>
      </c>
      <c r="K189" s="3" t="s">
        <v>19</v>
      </c>
      <c r="L189" s="3" t="s">
        <v>111</v>
      </c>
      <c r="M189" s="3" t="s">
        <v>111</v>
      </c>
      <c r="N189" s="1" t="s">
        <v>2451</v>
      </c>
      <c r="O189" s="1" t="s">
        <v>21</v>
      </c>
      <c r="P189" s="1" t="s">
        <v>234</v>
      </c>
      <c r="Q189" s="1" t="s">
        <v>2368</v>
      </c>
      <c r="R189" s="1" t="s">
        <v>5</v>
      </c>
    </row>
    <row r="190" spans="1:18" ht="25.5" x14ac:dyDescent="0.25">
      <c r="A190" s="1" t="s">
        <v>229</v>
      </c>
      <c r="B190" s="1" t="s">
        <v>282</v>
      </c>
      <c r="C190" s="1" t="s">
        <v>1285</v>
      </c>
      <c r="D190" s="3" t="s">
        <v>1286</v>
      </c>
      <c r="E190" s="3" t="s">
        <v>58</v>
      </c>
      <c r="F190" s="3" t="s">
        <v>1011</v>
      </c>
      <c r="G190" s="3" t="s">
        <v>19</v>
      </c>
      <c r="H190" s="3" t="s">
        <v>19</v>
      </c>
      <c r="I190" s="3" t="s">
        <v>19</v>
      </c>
      <c r="J190" s="3" t="s">
        <v>19</v>
      </c>
      <c r="K190" s="3" t="s">
        <v>19</v>
      </c>
      <c r="L190" s="3" t="s">
        <v>111</v>
      </c>
      <c r="M190" s="3" t="s">
        <v>111</v>
      </c>
      <c r="N190" s="1" t="s">
        <v>1287</v>
      </c>
      <c r="O190" s="1" t="s">
        <v>21</v>
      </c>
      <c r="P190" s="1" t="s">
        <v>234</v>
      </c>
      <c r="Q190" s="1" t="s">
        <v>2368</v>
      </c>
      <c r="R190" s="1" t="s">
        <v>2367</v>
      </c>
    </row>
    <row r="191" spans="1:18" x14ac:dyDescent="0.25">
      <c r="A191" s="1" t="s">
        <v>285</v>
      </c>
      <c r="B191" s="1" t="s">
        <v>286</v>
      </c>
      <c r="C191" s="1" t="s">
        <v>1288</v>
      </c>
      <c r="D191" s="3" t="s">
        <v>1289</v>
      </c>
      <c r="E191" s="3" t="s">
        <v>37</v>
      </c>
      <c r="F191" s="3" t="s">
        <v>1011</v>
      </c>
      <c r="G191" s="3" t="s">
        <v>19</v>
      </c>
      <c r="H191" s="3" t="s">
        <v>19</v>
      </c>
      <c r="I191" s="3" t="s">
        <v>19</v>
      </c>
      <c r="J191" s="3" t="s">
        <v>19</v>
      </c>
      <c r="K191" s="3" t="s">
        <v>19</v>
      </c>
      <c r="L191" s="3" t="s">
        <v>111</v>
      </c>
      <c r="M191" s="3" t="s">
        <v>111</v>
      </c>
      <c r="N191" s="1" t="s">
        <v>1290</v>
      </c>
      <c r="O191" s="1" t="s">
        <v>112</v>
      </c>
      <c r="P191" s="1" t="s">
        <v>287</v>
      </c>
      <c r="Q191" s="1" t="s">
        <v>2368</v>
      </c>
      <c r="R191" s="1" t="s">
        <v>2367</v>
      </c>
    </row>
    <row r="192" spans="1:18" ht="25.5" x14ac:dyDescent="0.25">
      <c r="A192" s="1" t="s">
        <v>285</v>
      </c>
      <c r="B192" s="1" t="s">
        <v>286</v>
      </c>
      <c r="C192" s="1" t="s">
        <v>288</v>
      </c>
      <c r="D192" s="3" t="s">
        <v>1291</v>
      </c>
      <c r="E192" s="3" t="s">
        <v>37</v>
      </c>
      <c r="F192" s="3" t="s">
        <v>52</v>
      </c>
      <c r="G192" s="3" t="s">
        <v>19</v>
      </c>
      <c r="H192" s="3" t="s">
        <v>19</v>
      </c>
      <c r="I192" s="3" t="s">
        <v>19</v>
      </c>
      <c r="J192" s="3" t="s">
        <v>19</v>
      </c>
      <c r="K192" s="3" t="s">
        <v>19</v>
      </c>
      <c r="L192" s="3" t="s">
        <v>111</v>
      </c>
      <c r="M192" s="3" t="s">
        <v>111</v>
      </c>
      <c r="N192" s="1" t="s">
        <v>289</v>
      </c>
      <c r="O192" s="1" t="s">
        <v>112</v>
      </c>
      <c r="P192" s="1" t="s">
        <v>287</v>
      </c>
      <c r="Q192" s="1" t="s">
        <v>2368</v>
      </c>
      <c r="R192" s="1" t="s">
        <v>2367</v>
      </c>
    </row>
    <row r="193" spans="1:18" ht="25.5" x14ac:dyDescent="0.25">
      <c r="A193" s="1" t="s">
        <v>285</v>
      </c>
      <c r="B193" s="1" t="s">
        <v>286</v>
      </c>
      <c r="C193" s="1" t="s">
        <v>288</v>
      </c>
      <c r="D193" s="3" t="s">
        <v>1292</v>
      </c>
      <c r="E193" s="3" t="s">
        <v>37</v>
      </c>
      <c r="F193" s="3" t="s">
        <v>52</v>
      </c>
      <c r="G193" s="3" t="s">
        <v>19</v>
      </c>
      <c r="H193" s="3" t="s">
        <v>19</v>
      </c>
      <c r="I193" s="3" t="s">
        <v>19</v>
      </c>
      <c r="J193" s="3" t="s">
        <v>19</v>
      </c>
      <c r="K193" s="3" t="s">
        <v>19</v>
      </c>
      <c r="L193" s="3" t="s">
        <v>111</v>
      </c>
      <c r="M193" s="3" t="s">
        <v>111</v>
      </c>
      <c r="N193" s="1" t="s">
        <v>290</v>
      </c>
      <c r="O193" s="1" t="s">
        <v>112</v>
      </c>
      <c r="P193" s="1" t="s">
        <v>287</v>
      </c>
      <c r="Q193" s="1" t="s">
        <v>2368</v>
      </c>
      <c r="R193" s="1" t="s">
        <v>2367</v>
      </c>
    </row>
    <row r="194" spans="1:18" ht="38.25" x14ac:dyDescent="0.25">
      <c r="A194" s="1" t="s">
        <v>285</v>
      </c>
      <c r="B194" s="1" t="s">
        <v>286</v>
      </c>
      <c r="C194" s="1" t="s">
        <v>288</v>
      </c>
      <c r="D194" s="3" t="s">
        <v>1293</v>
      </c>
      <c r="E194" s="3" t="s">
        <v>28</v>
      </c>
      <c r="F194" s="3" t="s">
        <v>1011</v>
      </c>
      <c r="G194" s="3" t="s">
        <v>19</v>
      </c>
      <c r="H194" s="3" t="s">
        <v>19</v>
      </c>
      <c r="I194" s="3" t="s">
        <v>19</v>
      </c>
      <c r="J194" s="3" t="s">
        <v>19</v>
      </c>
      <c r="K194" s="3" t="s">
        <v>19</v>
      </c>
      <c r="L194" s="3" t="s">
        <v>111</v>
      </c>
      <c r="M194" s="3" t="s">
        <v>111</v>
      </c>
      <c r="N194" s="1" t="s">
        <v>1294</v>
      </c>
      <c r="O194" s="1" t="s">
        <v>112</v>
      </c>
      <c r="P194" s="1" t="s">
        <v>287</v>
      </c>
      <c r="Q194" s="1" t="s">
        <v>2368</v>
      </c>
      <c r="R194" s="1" t="s">
        <v>2367</v>
      </c>
    </row>
    <row r="195" spans="1:18" ht="25.5" x14ac:dyDescent="0.25">
      <c r="A195" s="1" t="s">
        <v>285</v>
      </c>
      <c r="B195" s="1" t="s">
        <v>286</v>
      </c>
      <c r="C195" s="1" t="s">
        <v>291</v>
      </c>
      <c r="D195" s="3" t="s">
        <v>1295</v>
      </c>
      <c r="E195" s="3" t="s">
        <v>37</v>
      </c>
      <c r="F195" s="3" t="s">
        <v>52</v>
      </c>
      <c r="G195" s="3" t="s">
        <v>19</v>
      </c>
      <c r="H195" s="3" t="s">
        <v>19</v>
      </c>
      <c r="I195" s="3" t="s">
        <v>19</v>
      </c>
      <c r="J195" s="3" t="s">
        <v>19</v>
      </c>
      <c r="K195" s="3" t="s">
        <v>19</v>
      </c>
      <c r="L195" s="3" t="s">
        <v>111</v>
      </c>
      <c r="M195" s="3" t="s">
        <v>111</v>
      </c>
      <c r="N195" s="1" t="s">
        <v>292</v>
      </c>
      <c r="O195" s="1" t="s">
        <v>112</v>
      </c>
      <c r="P195" s="1" t="s">
        <v>287</v>
      </c>
      <c r="Q195" s="1" t="s">
        <v>2368</v>
      </c>
      <c r="R195" s="1" t="s">
        <v>2367</v>
      </c>
    </row>
    <row r="196" spans="1:18" x14ac:dyDescent="0.25">
      <c r="A196" s="1" t="s">
        <v>285</v>
      </c>
      <c r="B196" s="1" t="s">
        <v>286</v>
      </c>
      <c r="C196" s="1" t="s">
        <v>293</v>
      </c>
      <c r="D196" s="3" t="s">
        <v>1296</v>
      </c>
      <c r="E196" s="3" t="s">
        <v>37</v>
      </c>
      <c r="F196" s="3" t="s">
        <v>52</v>
      </c>
      <c r="G196" s="3" t="s">
        <v>19</v>
      </c>
      <c r="H196" s="3" t="s">
        <v>19</v>
      </c>
      <c r="I196" s="3" t="s">
        <v>19</v>
      </c>
      <c r="J196" s="3" t="s">
        <v>19</v>
      </c>
      <c r="K196" s="3" t="s">
        <v>19</v>
      </c>
      <c r="L196" s="3" t="s">
        <v>111</v>
      </c>
      <c r="M196" s="3" t="s">
        <v>111</v>
      </c>
      <c r="N196" s="1" t="s">
        <v>294</v>
      </c>
      <c r="O196" s="1" t="s">
        <v>112</v>
      </c>
      <c r="P196" s="1" t="s">
        <v>287</v>
      </c>
      <c r="Q196" s="1" t="s">
        <v>2368</v>
      </c>
      <c r="R196" s="1" t="s">
        <v>2367</v>
      </c>
    </row>
    <row r="197" spans="1:18" ht="38.25" x14ac:dyDescent="0.25">
      <c r="A197" s="1" t="s">
        <v>285</v>
      </c>
      <c r="B197" s="1" t="s">
        <v>286</v>
      </c>
      <c r="C197" s="1" t="s">
        <v>295</v>
      </c>
      <c r="D197" s="3" t="s">
        <v>1297</v>
      </c>
      <c r="E197" s="3" t="s">
        <v>58</v>
      </c>
      <c r="F197" s="3" t="s">
        <v>1011</v>
      </c>
      <c r="G197" s="3" t="s">
        <v>111</v>
      </c>
      <c r="H197" s="3" t="s">
        <v>19</v>
      </c>
      <c r="I197" s="3" t="s">
        <v>19</v>
      </c>
      <c r="J197" s="3" t="s">
        <v>19</v>
      </c>
      <c r="K197" s="3" t="s">
        <v>19</v>
      </c>
      <c r="L197" s="3" t="s">
        <v>111</v>
      </c>
      <c r="M197" s="3" t="s">
        <v>111</v>
      </c>
      <c r="N197" s="1" t="s">
        <v>1298</v>
      </c>
      <c r="O197" s="1" t="s">
        <v>112</v>
      </c>
      <c r="P197" s="1" t="s">
        <v>287</v>
      </c>
      <c r="Q197" s="1" t="s">
        <v>2368</v>
      </c>
      <c r="R197" s="1" t="s">
        <v>2367</v>
      </c>
    </row>
    <row r="198" spans="1:18" ht="38.25" x14ac:dyDescent="0.25">
      <c r="A198" s="1" t="s">
        <v>285</v>
      </c>
      <c r="B198" s="1" t="s">
        <v>286</v>
      </c>
      <c r="C198" s="1" t="s">
        <v>296</v>
      </c>
      <c r="D198" s="3" t="s">
        <v>1299</v>
      </c>
      <c r="E198" s="3" t="s">
        <v>17</v>
      </c>
      <c r="F198" s="3" t="s">
        <v>1011</v>
      </c>
      <c r="G198" s="3" t="s">
        <v>19</v>
      </c>
      <c r="H198" s="3" t="s">
        <v>19</v>
      </c>
      <c r="I198" s="3" t="s">
        <v>19</v>
      </c>
      <c r="J198" s="3" t="s">
        <v>19</v>
      </c>
      <c r="K198" s="3" t="s">
        <v>19</v>
      </c>
      <c r="L198" s="3" t="s">
        <v>111</v>
      </c>
      <c r="M198" s="3" t="s">
        <v>111</v>
      </c>
      <c r="N198" s="1" t="s">
        <v>1300</v>
      </c>
      <c r="O198" s="1" t="s">
        <v>112</v>
      </c>
      <c r="P198" s="1" t="s">
        <v>287</v>
      </c>
      <c r="Q198" s="1" t="s">
        <v>2368</v>
      </c>
      <c r="R198" s="1" t="s">
        <v>2367</v>
      </c>
    </row>
    <row r="199" spans="1:18" ht="25.5" x14ac:dyDescent="0.25">
      <c r="A199" s="1" t="s">
        <v>285</v>
      </c>
      <c r="B199" s="1" t="s">
        <v>286</v>
      </c>
      <c r="C199" s="1" t="s">
        <v>296</v>
      </c>
      <c r="D199" s="3" t="s">
        <v>1301</v>
      </c>
      <c r="E199" s="3" t="s">
        <v>96</v>
      </c>
      <c r="F199" s="3" t="s">
        <v>1011</v>
      </c>
      <c r="G199" s="3" t="s">
        <v>111</v>
      </c>
      <c r="H199" s="3" t="s">
        <v>19</v>
      </c>
      <c r="I199" s="3" t="s">
        <v>19</v>
      </c>
      <c r="J199" s="3" t="s">
        <v>19</v>
      </c>
      <c r="K199" s="3" t="s">
        <v>19</v>
      </c>
      <c r="L199" s="3" t="s">
        <v>111</v>
      </c>
      <c r="M199" s="3" t="s">
        <v>111</v>
      </c>
      <c r="N199" s="1" t="s">
        <v>1302</v>
      </c>
      <c r="O199" s="1" t="s">
        <v>112</v>
      </c>
      <c r="P199" s="1" t="s">
        <v>287</v>
      </c>
      <c r="Q199" s="1" t="s">
        <v>2368</v>
      </c>
      <c r="R199" s="1" t="s">
        <v>2367</v>
      </c>
    </row>
    <row r="200" spans="1:18" ht="63.75" x14ac:dyDescent="0.25">
      <c r="A200" s="1" t="s">
        <v>285</v>
      </c>
      <c r="B200" s="1" t="s">
        <v>297</v>
      </c>
      <c r="C200" s="1" t="s">
        <v>298</v>
      </c>
      <c r="D200" s="3" t="s">
        <v>1303</v>
      </c>
      <c r="E200" s="3" t="s">
        <v>26</v>
      </c>
      <c r="F200" s="3" t="s">
        <v>260</v>
      </c>
      <c r="G200" s="3" t="s">
        <v>19</v>
      </c>
      <c r="H200" s="3" t="s">
        <v>19</v>
      </c>
      <c r="I200" s="3" t="s">
        <v>19</v>
      </c>
      <c r="J200" s="3" t="s">
        <v>19</v>
      </c>
      <c r="K200" s="3" t="s">
        <v>19</v>
      </c>
      <c r="L200" s="3" t="s">
        <v>111</v>
      </c>
      <c r="M200" s="3" t="s">
        <v>111</v>
      </c>
      <c r="N200" s="1" t="s">
        <v>299</v>
      </c>
      <c r="O200" s="1" t="s">
        <v>103</v>
      </c>
      <c r="P200" s="1" t="s">
        <v>2430</v>
      </c>
      <c r="Q200" s="1" t="s">
        <v>2425</v>
      </c>
      <c r="R200" s="1" t="s">
        <v>2367</v>
      </c>
    </row>
    <row r="201" spans="1:18" ht="25.5" x14ac:dyDescent="0.25">
      <c r="A201" s="1" t="s">
        <v>285</v>
      </c>
      <c r="B201" s="1" t="s">
        <v>297</v>
      </c>
      <c r="C201" s="1" t="s">
        <v>2452</v>
      </c>
      <c r="D201" s="3" t="s">
        <v>1304</v>
      </c>
      <c r="E201" s="3" t="s">
        <v>486</v>
      </c>
      <c r="F201" s="3" t="s">
        <v>2436</v>
      </c>
      <c r="G201" s="3" t="s">
        <v>19</v>
      </c>
      <c r="H201" s="3" t="s">
        <v>19</v>
      </c>
      <c r="I201" s="3" t="s">
        <v>19</v>
      </c>
      <c r="J201" s="3" t="s">
        <v>19</v>
      </c>
      <c r="K201" s="3" t="s">
        <v>19</v>
      </c>
      <c r="L201" s="3" t="s">
        <v>111</v>
      </c>
      <c r="M201" s="3" t="s">
        <v>111</v>
      </c>
      <c r="N201" s="1" t="s">
        <v>2453</v>
      </c>
      <c r="O201" s="1" t="s">
        <v>21</v>
      </c>
      <c r="P201" s="1" t="s">
        <v>300</v>
      </c>
      <c r="Q201" s="1" t="s">
        <v>2368</v>
      </c>
      <c r="R201" s="1" t="s">
        <v>5</v>
      </c>
    </row>
    <row r="202" spans="1:18" ht="76.5" x14ac:dyDescent="0.25">
      <c r="A202" s="1" t="s">
        <v>285</v>
      </c>
      <c r="B202" s="1" t="s">
        <v>297</v>
      </c>
      <c r="C202" s="1" t="s">
        <v>301</v>
      </c>
      <c r="D202" s="3" t="s">
        <v>1305</v>
      </c>
      <c r="E202" s="3" t="s">
        <v>58</v>
      </c>
      <c r="F202" s="3" t="s">
        <v>1011</v>
      </c>
      <c r="G202" s="3" t="s">
        <v>19</v>
      </c>
      <c r="H202" s="3" t="s">
        <v>19</v>
      </c>
      <c r="I202" s="3" t="s">
        <v>19</v>
      </c>
      <c r="J202" s="3" t="s">
        <v>19</v>
      </c>
      <c r="K202" s="3" t="s">
        <v>19</v>
      </c>
      <c r="L202" s="3" t="s">
        <v>111</v>
      </c>
      <c r="M202" s="3" t="s">
        <v>111</v>
      </c>
      <c r="N202" s="1" t="s">
        <v>1306</v>
      </c>
      <c r="O202" s="1" t="s">
        <v>103</v>
      </c>
      <c r="P202" s="1" t="s">
        <v>2431</v>
      </c>
      <c r="Q202" s="1" t="s">
        <v>2425</v>
      </c>
      <c r="R202" s="1" t="s">
        <v>2367</v>
      </c>
    </row>
    <row r="203" spans="1:18" ht="76.5" x14ac:dyDescent="0.25">
      <c r="A203" s="1" t="s">
        <v>285</v>
      </c>
      <c r="B203" s="1" t="s">
        <v>297</v>
      </c>
      <c r="C203" s="1" t="s">
        <v>301</v>
      </c>
      <c r="D203" s="3" t="s">
        <v>1307</v>
      </c>
      <c r="E203" s="3" t="s">
        <v>58</v>
      </c>
      <c r="F203" s="3" t="s">
        <v>1011</v>
      </c>
      <c r="G203" s="3" t="s">
        <v>19</v>
      </c>
      <c r="H203" s="3" t="s">
        <v>19</v>
      </c>
      <c r="I203" s="3" t="s">
        <v>19</v>
      </c>
      <c r="J203" s="3" t="s">
        <v>19</v>
      </c>
      <c r="K203" s="3" t="s">
        <v>19</v>
      </c>
      <c r="L203" s="3" t="s">
        <v>111</v>
      </c>
      <c r="M203" s="3" t="s">
        <v>111</v>
      </c>
      <c r="N203" s="1" t="s">
        <v>1308</v>
      </c>
      <c r="O203" s="1" t="s">
        <v>103</v>
      </c>
      <c r="P203" s="1" t="s">
        <v>2432</v>
      </c>
      <c r="Q203" s="1" t="s">
        <v>2425</v>
      </c>
      <c r="R203" s="1" t="s">
        <v>2367</v>
      </c>
    </row>
    <row r="204" spans="1:18" ht="76.5" x14ac:dyDescent="0.25">
      <c r="A204" s="1" t="s">
        <v>285</v>
      </c>
      <c r="B204" s="1" t="s">
        <v>297</v>
      </c>
      <c r="C204" s="1" t="s">
        <v>302</v>
      </c>
      <c r="D204" s="3" t="s">
        <v>1309</v>
      </c>
      <c r="E204" s="3" t="s">
        <v>24</v>
      </c>
      <c r="F204" s="3" t="s">
        <v>52</v>
      </c>
      <c r="G204" s="3" t="s">
        <v>19</v>
      </c>
      <c r="H204" s="3" t="s">
        <v>19</v>
      </c>
      <c r="I204" s="3" t="s">
        <v>19</v>
      </c>
      <c r="J204" s="3" t="s">
        <v>19</v>
      </c>
      <c r="K204" s="3" t="s">
        <v>19</v>
      </c>
      <c r="L204" s="3" t="s">
        <v>111</v>
      </c>
      <c r="M204" s="3" t="s">
        <v>111</v>
      </c>
      <c r="N204" s="1" t="s">
        <v>303</v>
      </c>
      <c r="O204" s="1" t="s">
        <v>103</v>
      </c>
      <c r="P204" s="1" t="s">
        <v>2431</v>
      </c>
      <c r="Q204" s="1" t="s">
        <v>2425</v>
      </c>
      <c r="R204" s="1" t="s">
        <v>2367</v>
      </c>
    </row>
    <row r="205" spans="1:18" ht="63.75" x14ac:dyDescent="0.25">
      <c r="A205" s="1" t="s">
        <v>285</v>
      </c>
      <c r="B205" s="1" t="s">
        <v>297</v>
      </c>
      <c r="C205" s="1" t="s">
        <v>302</v>
      </c>
      <c r="D205" s="3" t="s">
        <v>1310</v>
      </c>
      <c r="E205" s="3" t="s">
        <v>37</v>
      </c>
      <c r="F205" s="3" t="s">
        <v>52</v>
      </c>
      <c r="G205" s="3" t="s">
        <v>19</v>
      </c>
      <c r="H205" s="3" t="s">
        <v>19</v>
      </c>
      <c r="I205" s="3" t="s">
        <v>19</v>
      </c>
      <c r="J205" s="3" t="s">
        <v>19</v>
      </c>
      <c r="K205" s="3" t="s">
        <v>19</v>
      </c>
      <c r="L205" s="3" t="s">
        <v>111</v>
      </c>
      <c r="M205" s="3" t="s">
        <v>111</v>
      </c>
      <c r="N205" s="1" t="s">
        <v>304</v>
      </c>
      <c r="O205" s="1" t="s">
        <v>103</v>
      </c>
      <c r="P205" s="1" t="s">
        <v>2433</v>
      </c>
      <c r="Q205" s="1" t="s">
        <v>2425</v>
      </c>
      <c r="R205" s="1" t="s">
        <v>2367</v>
      </c>
    </row>
    <row r="206" spans="1:18" ht="76.5" x14ac:dyDescent="0.25">
      <c r="A206" s="1" t="s">
        <v>285</v>
      </c>
      <c r="B206" s="1" t="s">
        <v>297</v>
      </c>
      <c r="C206" s="1" t="s">
        <v>302</v>
      </c>
      <c r="D206" s="3" t="s">
        <v>1311</v>
      </c>
      <c r="E206" s="3" t="s">
        <v>37</v>
      </c>
      <c r="F206" s="3" t="s">
        <v>260</v>
      </c>
      <c r="G206" s="3" t="s">
        <v>19</v>
      </c>
      <c r="H206" s="3" t="s">
        <v>19</v>
      </c>
      <c r="I206" s="3" t="s">
        <v>19</v>
      </c>
      <c r="J206" s="3" t="s">
        <v>19</v>
      </c>
      <c r="K206" s="3" t="s">
        <v>19</v>
      </c>
      <c r="L206" s="3" t="s">
        <v>111</v>
      </c>
      <c r="M206" s="3" t="s">
        <v>111</v>
      </c>
      <c r="N206" s="1" t="s">
        <v>305</v>
      </c>
      <c r="O206" s="1" t="s">
        <v>103</v>
      </c>
      <c r="P206" s="1" t="s">
        <v>2434</v>
      </c>
      <c r="Q206" s="1" t="s">
        <v>2425</v>
      </c>
      <c r="R206" s="1" t="s">
        <v>2367</v>
      </c>
    </row>
    <row r="207" spans="1:18" ht="76.5" x14ac:dyDescent="0.25">
      <c r="A207" s="1" t="s">
        <v>285</v>
      </c>
      <c r="B207" s="1" t="s">
        <v>297</v>
      </c>
      <c r="C207" s="1" t="s">
        <v>302</v>
      </c>
      <c r="D207" s="3" t="s">
        <v>1312</v>
      </c>
      <c r="E207" s="3" t="s">
        <v>66</v>
      </c>
      <c r="F207" s="3" t="s">
        <v>176</v>
      </c>
      <c r="G207" s="3" t="s">
        <v>19</v>
      </c>
      <c r="H207" s="3" t="s">
        <v>19</v>
      </c>
      <c r="I207" s="3" t="s">
        <v>19</v>
      </c>
      <c r="J207" s="3" t="s">
        <v>19</v>
      </c>
      <c r="K207" s="3" t="s">
        <v>19</v>
      </c>
      <c r="L207" s="3" t="s">
        <v>111</v>
      </c>
      <c r="M207" s="3" t="s">
        <v>111</v>
      </c>
      <c r="N207" s="1" t="s">
        <v>306</v>
      </c>
      <c r="O207" s="1" t="s">
        <v>112</v>
      </c>
      <c r="P207" s="1" t="s">
        <v>307</v>
      </c>
      <c r="Q207" s="1" t="s">
        <v>2368</v>
      </c>
      <c r="R207" s="1" t="s">
        <v>2367</v>
      </c>
    </row>
    <row r="208" spans="1:18" ht="25.5" x14ac:dyDescent="0.25">
      <c r="A208" s="1" t="s">
        <v>285</v>
      </c>
      <c r="B208" s="1" t="s">
        <v>297</v>
      </c>
      <c r="C208" s="1" t="s">
        <v>302</v>
      </c>
      <c r="D208" s="3" t="s">
        <v>1313</v>
      </c>
      <c r="E208" s="3" t="s">
        <v>96</v>
      </c>
      <c r="F208" s="3" t="s">
        <v>1011</v>
      </c>
      <c r="G208" s="3" t="s">
        <v>111</v>
      </c>
      <c r="H208" s="3" t="s">
        <v>111</v>
      </c>
      <c r="I208" s="3" t="s">
        <v>111</v>
      </c>
      <c r="J208" s="3" t="s">
        <v>19</v>
      </c>
      <c r="K208" s="3" t="s">
        <v>19</v>
      </c>
      <c r="L208" s="3" t="s">
        <v>111</v>
      </c>
      <c r="M208" s="3" t="s">
        <v>111</v>
      </c>
      <c r="N208" s="1" t="s">
        <v>1314</v>
      </c>
      <c r="O208" s="1" t="s">
        <v>112</v>
      </c>
      <c r="P208" s="1" t="s">
        <v>116</v>
      </c>
      <c r="Q208" s="1" t="s">
        <v>117</v>
      </c>
      <c r="R208" s="1" t="s">
        <v>2367</v>
      </c>
    </row>
    <row r="209" spans="1:18" ht="76.5" x14ac:dyDescent="0.25">
      <c r="A209" s="1" t="s">
        <v>285</v>
      </c>
      <c r="B209" s="1" t="s">
        <v>297</v>
      </c>
      <c r="C209" s="1" t="s">
        <v>308</v>
      </c>
      <c r="D209" s="3" t="s">
        <v>1315</v>
      </c>
      <c r="E209" s="3" t="s">
        <v>58</v>
      </c>
      <c r="F209" s="3" t="s">
        <v>86</v>
      </c>
      <c r="G209" s="3" t="s">
        <v>19</v>
      </c>
      <c r="H209" s="3" t="s">
        <v>19</v>
      </c>
      <c r="I209" s="3" t="s">
        <v>19</v>
      </c>
      <c r="J209" s="3" t="s">
        <v>19</v>
      </c>
      <c r="K209" s="3" t="s">
        <v>19</v>
      </c>
      <c r="L209" s="3" t="s">
        <v>111</v>
      </c>
      <c r="M209" s="3" t="s">
        <v>111</v>
      </c>
      <c r="N209" s="1" t="s">
        <v>309</v>
      </c>
      <c r="O209" s="1" t="s">
        <v>103</v>
      </c>
      <c r="P209" s="1" t="s">
        <v>2435</v>
      </c>
      <c r="Q209" s="1" t="s">
        <v>2425</v>
      </c>
      <c r="R209" s="1" t="s">
        <v>2367</v>
      </c>
    </row>
    <row r="210" spans="1:18" ht="38.25" x14ac:dyDescent="0.25">
      <c r="A210" s="1" t="s">
        <v>285</v>
      </c>
      <c r="B210" s="1" t="s">
        <v>297</v>
      </c>
      <c r="C210" s="1" t="s">
        <v>308</v>
      </c>
      <c r="D210" s="3" t="s">
        <v>1316</v>
      </c>
      <c r="E210" s="3" t="s">
        <v>17</v>
      </c>
      <c r="F210" s="3" t="s">
        <v>86</v>
      </c>
      <c r="G210" s="3" t="s">
        <v>19</v>
      </c>
      <c r="H210" s="3" t="s">
        <v>19</v>
      </c>
      <c r="I210" s="3" t="s">
        <v>19</v>
      </c>
      <c r="J210" s="3" t="s">
        <v>19</v>
      </c>
      <c r="K210" s="3" t="s">
        <v>19</v>
      </c>
      <c r="L210" s="3" t="s">
        <v>111</v>
      </c>
      <c r="M210" s="3" t="s">
        <v>111</v>
      </c>
      <c r="N210" s="1" t="s">
        <v>1317</v>
      </c>
      <c r="O210" s="1" t="s">
        <v>112</v>
      </c>
      <c r="P210" s="1" t="s">
        <v>310</v>
      </c>
      <c r="Q210" s="1" t="s">
        <v>2368</v>
      </c>
      <c r="R210" s="1" t="s">
        <v>2367</v>
      </c>
    </row>
    <row r="211" spans="1:18" ht="25.5" x14ac:dyDescent="0.25">
      <c r="A211" s="1" t="s">
        <v>285</v>
      </c>
      <c r="B211" s="1" t="s">
        <v>297</v>
      </c>
      <c r="C211" s="1" t="s">
        <v>311</v>
      </c>
      <c r="D211" s="3" t="s">
        <v>1318</v>
      </c>
      <c r="E211" s="3" t="s">
        <v>96</v>
      </c>
      <c r="F211" s="3" t="s">
        <v>1011</v>
      </c>
      <c r="G211" s="3" t="s">
        <v>19</v>
      </c>
      <c r="H211" s="3" t="s">
        <v>19</v>
      </c>
      <c r="I211" s="3" t="s">
        <v>19</v>
      </c>
      <c r="J211" s="3" t="s">
        <v>19</v>
      </c>
      <c r="K211" s="3" t="s">
        <v>19</v>
      </c>
      <c r="L211" s="3" t="s">
        <v>111</v>
      </c>
      <c r="M211" s="3" t="s">
        <v>111</v>
      </c>
      <c r="N211" s="1" t="s">
        <v>1319</v>
      </c>
      <c r="O211" s="1" t="s">
        <v>112</v>
      </c>
      <c r="P211" s="1" t="s">
        <v>307</v>
      </c>
      <c r="Q211" s="1" t="s">
        <v>2368</v>
      </c>
      <c r="R211" s="1" t="s">
        <v>2367</v>
      </c>
    </row>
    <row r="212" spans="1:18" ht="25.5" x14ac:dyDescent="0.25">
      <c r="A212" s="1" t="s">
        <v>285</v>
      </c>
      <c r="B212" s="1" t="s">
        <v>297</v>
      </c>
      <c r="C212" s="1" t="s">
        <v>312</v>
      </c>
      <c r="D212" s="3" t="s">
        <v>1320</v>
      </c>
      <c r="E212" s="3" t="s">
        <v>17</v>
      </c>
      <c r="F212" s="3" t="s">
        <v>1011</v>
      </c>
      <c r="G212" s="3" t="s">
        <v>111</v>
      </c>
      <c r="H212" s="3" t="s">
        <v>19</v>
      </c>
      <c r="I212" s="3" t="s">
        <v>19</v>
      </c>
      <c r="J212" s="3" t="s">
        <v>111</v>
      </c>
      <c r="K212" s="3" t="s">
        <v>111</v>
      </c>
      <c r="L212" s="3" t="s">
        <v>111</v>
      </c>
      <c r="M212" s="3" t="s">
        <v>111</v>
      </c>
      <c r="N212" s="1" t="s">
        <v>313</v>
      </c>
      <c r="O212" s="1" t="s">
        <v>112</v>
      </c>
      <c r="P212" s="1" t="s">
        <v>314</v>
      </c>
      <c r="Q212" s="1" t="s">
        <v>2368</v>
      </c>
      <c r="R212" s="1" t="s">
        <v>2367</v>
      </c>
    </row>
    <row r="213" spans="1:18" ht="25.5" x14ac:dyDescent="0.25">
      <c r="A213" s="1" t="s">
        <v>285</v>
      </c>
      <c r="B213" s="1" t="s">
        <v>297</v>
      </c>
      <c r="C213" s="1" t="s">
        <v>312</v>
      </c>
      <c r="D213" s="3" t="s">
        <v>1321</v>
      </c>
      <c r="E213" s="3" t="s">
        <v>28</v>
      </c>
      <c r="F213" s="3" t="s">
        <v>1011</v>
      </c>
      <c r="G213" s="3" t="s">
        <v>111</v>
      </c>
      <c r="H213" s="3" t="s">
        <v>19</v>
      </c>
      <c r="I213" s="3" t="s">
        <v>19</v>
      </c>
      <c r="J213" s="3" t="s">
        <v>19</v>
      </c>
      <c r="K213" s="3" t="s">
        <v>111</v>
      </c>
      <c r="L213" s="3" t="s">
        <v>111</v>
      </c>
      <c r="M213" s="3" t="s">
        <v>111</v>
      </c>
      <c r="N213" s="1" t="s">
        <v>315</v>
      </c>
      <c r="O213" s="1" t="s">
        <v>112</v>
      </c>
      <c r="P213" s="1" t="s">
        <v>316</v>
      </c>
      <c r="Q213" s="1" t="s">
        <v>2368</v>
      </c>
      <c r="R213" s="1" t="s">
        <v>2367</v>
      </c>
    </row>
    <row r="214" spans="1:18" ht="76.5" x14ac:dyDescent="0.25">
      <c r="A214" s="1" t="s">
        <v>285</v>
      </c>
      <c r="B214" s="1" t="s">
        <v>297</v>
      </c>
      <c r="C214" s="1" t="s">
        <v>317</v>
      </c>
      <c r="D214" s="3" t="s">
        <v>1322</v>
      </c>
      <c r="E214" s="3" t="s">
        <v>248</v>
      </c>
      <c r="F214" s="3" t="s">
        <v>1011</v>
      </c>
      <c r="G214" s="3" t="s">
        <v>19</v>
      </c>
      <c r="H214" s="3" t="s">
        <v>19</v>
      </c>
      <c r="I214" s="3" t="s">
        <v>19</v>
      </c>
      <c r="J214" s="3" t="s">
        <v>19</v>
      </c>
      <c r="K214" s="3" t="s">
        <v>19</v>
      </c>
      <c r="L214" s="3" t="s">
        <v>111</v>
      </c>
      <c r="M214" s="3" t="s">
        <v>111</v>
      </c>
      <c r="N214" s="1" t="s">
        <v>1323</v>
      </c>
      <c r="O214" s="1" t="s">
        <v>21</v>
      </c>
      <c r="P214" s="1" t="s">
        <v>2426</v>
      </c>
      <c r="Q214" s="1" t="s">
        <v>2368</v>
      </c>
      <c r="R214" s="1" t="s">
        <v>2367</v>
      </c>
    </row>
    <row r="215" spans="1:18" ht="25.5" x14ac:dyDescent="0.25">
      <c r="A215" s="1" t="s">
        <v>285</v>
      </c>
      <c r="B215" s="1" t="s">
        <v>318</v>
      </c>
      <c r="C215" s="1" t="s">
        <v>319</v>
      </c>
      <c r="D215" s="3" t="s">
        <v>1324</v>
      </c>
      <c r="E215" s="3" t="s">
        <v>37</v>
      </c>
      <c r="F215" s="3" t="s">
        <v>67</v>
      </c>
      <c r="G215" s="3" t="s">
        <v>19</v>
      </c>
      <c r="H215" s="3" t="s">
        <v>19</v>
      </c>
      <c r="I215" s="3" t="s">
        <v>19</v>
      </c>
      <c r="J215" s="3" t="s">
        <v>19</v>
      </c>
      <c r="K215" s="3" t="s">
        <v>19</v>
      </c>
      <c r="L215" s="3" t="s">
        <v>111</v>
      </c>
      <c r="M215" s="3" t="s">
        <v>111</v>
      </c>
      <c r="N215" s="1" t="s">
        <v>320</v>
      </c>
      <c r="O215" s="1" t="s">
        <v>21</v>
      </c>
      <c r="P215" s="1" t="s">
        <v>321</v>
      </c>
      <c r="Q215" s="1" t="s">
        <v>2368</v>
      </c>
      <c r="R215" s="1" t="s">
        <v>2367</v>
      </c>
    </row>
    <row r="216" spans="1:18" ht="25.5" x14ac:dyDescent="0.25">
      <c r="A216" s="1" t="s">
        <v>285</v>
      </c>
      <c r="B216" s="1" t="s">
        <v>318</v>
      </c>
      <c r="C216" s="1" t="s">
        <v>322</v>
      </c>
      <c r="D216" s="3" t="s">
        <v>1325</v>
      </c>
      <c r="E216" s="3" t="s">
        <v>28</v>
      </c>
      <c r="F216" s="3" t="s">
        <v>52</v>
      </c>
      <c r="G216" s="3" t="s">
        <v>19</v>
      </c>
      <c r="H216" s="3" t="s">
        <v>19</v>
      </c>
      <c r="I216" s="3" t="s">
        <v>19</v>
      </c>
      <c r="J216" s="3" t="s">
        <v>19</v>
      </c>
      <c r="K216" s="3" t="s">
        <v>19</v>
      </c>
      <c r="L216" s="3" t="s">
        <v>111</v>
      </c>
      <c r="M216" s="3" t="s">
        <v>111</v>
      </c>
      <c r="N216" s="1" t="s">
        <v>323</v>
      </c>
      <c r="O216" s="1" t="s">
        <v>21</v>
      </c>
      <c r="P216" s="1" t="s">
        <v>321</v>
      </c>
      <c r="Q216" s="1" t="s">
        <v>2368</v>
      </c>
      <c r="R216" s="1" t="s">
        <v>2367</v>
      </c>
    </row>
    <row r="217" spans="1:18" ht="25.5" x14ac:dyDescent="0.25">
      <c r="A217" s="1" t="s">
        <v>285</v>
      </c>
      <c r="B217" s="1" t="s">
        <v>318</v>
      </c>
      <c r="C217" s="1" t="s">
        <v>322</v>
      </c>
      <c r="D217" s="3" t="s">
        <v>1326</v>
      </c>
      <c r="E217" s="3" t="s">
        <v>58</v>
      </c>
      <c r="F217" s="3" t="s">
        <v>1011</v>
      </c>
      <c r="G217" s="3" t="s">
        <v>19</v>
      </c>
      <c r="H217" s="3" t="s">
        <v>19</v>
      </c>
      <c r="I217" s="3" t="s">
        <v>19</v>
      </c>
      <c r="J217" s="3" t="s">
        <v>19</v>
      </c>
      <c r="K217" s="3" t="s">
        <v>19</v>
      </c>
      <c r="L217" s="3" t="s">
        <v>111</v>
      </c>
      <c r="M217" s="3" t="s">
        <v>111</v>
      </c>
      <c r="N217" s="1" t="s">
        <v>1327</v>
      </c>
      <c r="O217" s="1" t="s">
        <v>21</v>
      </c>
      <c r="P217" s="1" t="s">
        <v>321</v>
      </c>
      <c r="Q217" s="1" t="s">
        <v>2368</v>
      </c>
      <c r="R217" s="1" t="s">
        <v>2367</v>
      </c>
    </row>
    <row r="218" spans="1:18" ht="38.25" x14ac:dyDescent="0.25">
      <c r="A218" s="1" t="s">
        <v>285</v>
      </c>
      <c r="B218" s="1" t="s">
        <v>318</v>
      </c>
      <c r="C218" s="1" t="s">
        <v>324</v>
      </c>
      <c r="D218" s="3" t="s">
        <v>1328</v>
      </c>
      <c r="E218" s="3" t="s">
        <v>28</v>
      </c>
      <c r="F218" s="3" t="s">
        <v>1011</v>
      </c>
      <c r="G218" s="3" t="s">
        <v>19</v>
      </c>
      <c r="H218" s="3" t="s">
        <v>19</v>
      </c>
      <c r="I218" s="3" t="s">
        <v>19</v>
      </c>
      <c r="J218" s="3" t="s">
        <v>19</v>
      </c>
      <c r="K218" s="3" t="s">
        <v>19</v>
      </c>
      <c r="L218" s="3" t="s">
        <v>111</v>
      </c>
      <c r="M218" s="3" t="s">
        <v>111</v>
      </c>
      <c r="N218" s="1" t="s">
        <v>1329</v>
      </c>
      <c r="O218" s="1" t="s">
        <v>21</v>
      </c>
      <c r="P218" s="1" t="s">
        <v>321</v>
      </c>
      <c r="Q218" s="1" t="s">
        <v>2368</v>
      </c>
      <c r="R218" s="1" t="s">
        <v>2367</v>
      </c>
    </row>
    <row r="219" spans="1:18" ht="25.5" x14ac:dyDescent="0.25">
      <c r="A219" s="1" t="s">
        <v>285</v>
      </c>
      <c r="B219" s="1" t="s">
        <v>318</v>
      </c>
      <c r="C219" s="1" t="s">
        <v>325</v>
      </c>
      <c r="D219" s="3" t="s">
        <v>1330</v>
      </c>
      <c r="E219" s="3" t="s">
        <v>66</v>
      </c>
      <c r="F219" s="3" t="s">
        <v>2436</v>
      </c>
      <c r="G219" s="3" t="s">
        <v>19</v>
      </c>
      <c r="H219" s="3" t="s">
        <v>19</v>
      </c>
      <c r="I219" s="3" t="s">
        <v>19</v>
      </c>
      <c r="J219" s="3" t="s">
        <v>19</v>
      </c>
      <c r="K219" s="3" t="s">
        <v>19</v>
      </c>
      <c r="L219" s="3" t="s">
        <v>111</v>
      </c>
      <c r="M219" s="3" t="s">
        <v>111</v>
      </c>
      <c r="N219" s="1" t="s">
        <v>2454</v>
      </c>
      <c r="O219" s="1" t="s">
        <v>21</v>
      </c>
      <c r="P219" s="1" t="s">
        <v>321</v>
      </c>
      <c r="Q219" s="1" t="s">
        <v>2368</v>
      </c>
      <c r="R219" s="1" t="s">
        <v>5</v>
      </c>
    </row>
    <row r="220" spans="1:18" ht="38.25" x14ac:dyDescent="0.25">
      <c r="A220" s="1" t="s">
        <v>285</v>
      </c>
      <c r="B220" s="1" t="s">
        <v>318</v>
      </c>
      <c r="C220" s="1" t="s">
        <v>326</v>
      </c>
      <c r="D220" s="3" t="s">
        <v>1331</v>
      </c>
      <c r="E220" s="3" t="s">
        <v>17</v>
      </c>
      <c r="F220" s="3" t="s">
        <v>260</v>
      </c>
      <c r="G220" s="3" t="s">
        <v>19</v>
      </c>
      <c r="H220" s="3" t="s">
        <v>19</v>
      </c>
      <c r="I220" s="3" t="s">
        <v>19</v>
      </c>
      <c r="J220" s="3" t="s">
        <v>19</v>
      </c>
      <c r="K220" s="3" t="s">
        <v>19</v>
      </c>
      <c r="L220" s="3" t="s">
        <v>111</v>
      </c>
      <c r="M220" s="3" t="s">
        <v>111</v>
      </c>
      <c r="N220" s="1" t="s">
        <v>327</v>
      </c>
      <c r="O220" s="1" t="s">
        <v>21</v>
      </c>
      <c r="P220" s="1" t="s">
        <v>321</v>
      </c>
      <c r="Q220" s="1" t="s">
        <v>2368</v>
      </c>
      <c r="R220" s="1" t="s">
        <v>2367</v>
      </c>
    </row>
    <row r="221" spans="1:18" ht="25.5" x14ac:dyDescent="0.25">
      <c r="A221" s="1" t="s">
        <v>285</v>
      </c>
      <c r="B221" s="1" t="s">
        <v>318</v>
      </c>
      <c r="C221" s="1" t="s">
        <v>328</v>
      </c>
      <c r="D221" s="3" t="s">
        <v>1332</v>
      </c>
      <c r="E221" s="3" t="s">
        <v>96</v>
      </c>
      <c r="F221" s="3" t="s">
        <v>1015</v>
      </c>
      <c r="G221" s="3" t="s">
        <v>19</v>
      </c>
      <c r="H221" s="3" t="s">
        <v>19</v>
      </c>
      <c r="I221" s="3" t="s">
        <v>19</v>
      </c>
      <c r="J221" s="3" t="s">
        <v>19</v>
      </c>
      <c r="K221" s="3" t="s">
        <v>19</v>
      </c>
      <c r="L221" s="3" t="s">
        <v>111</v>
      </c>
      <c r="M221" s="3" t="s">
        <v>111</v>
      </c>
      <c r="N221" s="1" t="s">
        <v>1333</v>
      </c>
      <c r="O221" s="1" t="s">
        <v>21</v>
      </c>
      <c r="P221" s="1" t="s">
        <v>321</v>
      </c>
      <c r="Q221" s="1" t="s">
        <v>2368</v>
      </c>
      <c r="R221" s="1" t="s">
        <v>2367</v>
      </c>
    </row>
    <row r="222" spans="1:18" ht="25.5" x14ac:dyDescent="0.25">
      <c r="A222" s="1" t="s">
        <v>285</v>
      </c>
      <c r="B222" s="1" t="s">
        <v>318</v>
      </c>
      <c r="C222" s="1" t="s">
        <v>329</v>
      </c>
      <c r="D222" s="3" t="s">
        <v>1334</v>
      </c>
      <c r="E222" s="3" t="s">
        <v>37</v>
      </c>
      <c r="F222" s="3" t="s">
        <v>52</v>
      </c>
      <c r="G222" s="3" t="s">
        <v>19</v>
      </c>
      <c r="H222" s="3" t="s">
        <v>19</v>
      </c>
      <c r="I222" s="3" t="s">
        <v>19</v>
      </c>
      <c r="J222" s="3" t="s">
        <v>19</v>
      </c>
      <c r="K222" s="3" t="s">
        <v>19</v>
      </c>
      <c r="L222" s="3" t="s">
        <v>111</v>
      </c>
      <c r="M222" s="3" t="s">
        <v>111</v>
      </c>
      <c r="N222" s="1" t="s">
        <v>330</v>
      </c>
      <c r="O222" s="1" t="s">
        <v>21</v>
      </c>
      <c r="P222" s="1" t="s">
        <v>321</v>
      </c>
      <c r="Q222" s="1" t="s">
        <v>2368</v>
      </c>
      <c r="R222" s="1" t="s">
        <v>2367</v>
      </c>
    </row>
    <row r="223" spans="1:18" x14ac:dyDescent="0.25">
      <c r="A223" s="1" t="s">
        <v>331</v>
      </c>
      <c r="B223" s="1" t="s">
        <v>332</v>
      </c>
      <c r="C223" s="1" t="s">
        <v>333</v>
      </c>
      <c r="D223" s="3" t="s">
        <v>1335</v>
      </c>
      <c r="E223" s="3" t="s">
        <v>28</v>
      </c>
      <c r="F223" s="3" t="s">
        <v>67</v>
      </c>
      <c r="G223" s="3" t="s">
        <v>19</v>
      </c>
      <c r="H223" s="3" t="s">
        <v>19</v>
      </c>
      <c r="I223" s="3" t="s">
        <v>19</v>
      </c>
      <c r="J223" s="3" t="s">
        <v>19</v>
      </c>
      <c r="K223" s="3" t="s">
        <v>19</v>
      </c>
      <c r="L223" s="3" t="s">
        <v>111</v>
      </c>
      <c r="M223" s="3" t="s">
        <v>111</v>
      </c>
      <c r="N223" s="1" t="s">
        <v>334</v>
      </c>
      <c r="O223" s="1" t="s">
        <v>21</v>
      </c>
      <c r="P223" s="1" t="s">
        <v>335</v>
      </c>
      <c r="Q223" s="1" t="s">
        <v>2368</v>
      </c>
      <c r="R223" s="1" t="s">
        <v>2367</v>
      </c>
    </row>
    <row r="224" spans="1:18" ht="38.25" x14ac:dyDescent="0.25">
      <c r="A224" s="1" t="s">
        <v>331</v>
      </c>
      <c r="B224" s="1" t="s">
        <v>332</v>
      </c>
      <c r="C224" s="1" t="s">
        <v>333</v>
      </c>
      <c r="D224" s="3" t="s">
        <v>1336</v>
      </c>
      <c r="E224" s="3" t="s">
        <v>24</v>
      </c>
      <c r="F224" s="3" t="s">
        <v>52</v>
      </c>
      <c r="G224" s="3" t="s">
        <v>19</v>
      </c>
      <c r="H224" s="3" t="s">
        <v>19</v>
      </c>
      <c r="I224" s="3" t="s">
        <v>19</v>
      </c>
      <c r="J224" s="3" t="s">
        <v>19</v>
      </c>
      <c r="K224" s="3" t="s">
        <v>19</v>
      </c>
      <c r="L224" s="3" t="s">
        <v>111</v>
      </c>
      <c r="M224" s="3" t="s">
        <v>111</v>
      </c>
      <c r="N224" s="1" t="s">
        <v>336</v>
      </c>
      <c r="O224" s="1" t="s">
        <v>103</v>
      </c>
      <c r="P224" s="1" t="s">
        <v>337</v>
      </c>
      <c r="Q224" s="1" t="s">
        <v>2376</v>
      </c>
      <c r="R224" s="1" t="s">
        <v>2367</v>
      </c>
    </row>
    <row r="225" spans="1:18" ht="25.5" x14ac:dyDescent="0.25">
      <c r="A225" s="1" t="s">
        <v>331</v>
      </c>
      <c r="B225" s="1" t="s">
        <v>332</v>
      </c>
      <c r="C225" s="1" t="s">
        <v>338</v>
      </c>
      <c r="D225" s="3" t="s">
        <v>1337</v>
      </c>
      <c r="E225" s="3" t="s">
        <v>248</v>
      </c>
      <c r="F225" s="3" t="s">
        <v>1011</v>
      </c>
      <c r="G225" s="3" t="s">
        <v>111</v>
      </c>
      <c r="H225" s="3" t="s">
        <v>111</v>
      </c>
      <c r="I225" s="3" t="s">
        <v>111</v>
      </c>
      <c r="J225" s="3" t="s">
        <v>19</v>
      </c>
      <c r="K225" s="3" t="s">
        <v>19</v>
      </c>
      <c r="L225" s="3" t="s">
        <v>111</v>
      </c>
      <c r="M225" s="3" t="s">
        <v>111</v>
      </c>
      <c r="N225" s="1" t="s">
        <v>1338</v>
      </c>
      <c r="O225" s="1" t="s">
        <v>112</v>
      </c>
      <c r="P225" s="1" t="s">
        <v>116</v>
      </c>
      <c r="Q225" s="1" t="s">
        <v>117</v>
      </c>
      <c r="R225" s="1" t="s">
        <v>2367</v>
      </c>
    </row>
    <row r="226" spans="1:18" ht="25.5" x14ac:dyDescent="0.25">
      <c r="A226" s="1" t="s">
        <v>331</v>
      </c>
      <c r="B226" s="1" t="s">
        <v>332</v>
      </c>
      <c r="C226" s="1" t="s">
        <v>339</v>
      </c>
      <c r="D226" s="3" t="s">
        <v>1339</v>
      </c>
      <c r="E226" s="3" t="s">
        <v>58</v>
      </c>
      <c r="F226" s="3" t="s">
        <v>1011</v>
      </c>
      <c r="G226" s="3" t="s">
        <v>19</v>
      </c>
      <c r="H226" s="3" t="s">
        <v>19</v>
      </c>
      <c r="I226" s="3" t="s">
        <v>19</v>
      </c>
      <c r="J226" s="3" t="s">
        <v>19</v>
      </c>
      <c r="K226" s="3" t="s">
        <v>19</v>
      </c>
      <c r="L226" s="3" t="s">
        <v>111</v>
      </c>
      <c r="M226" s="3" t="s">
        <v>111</v>
      </c>
      <c r="N226" s="1" t="s">
        <v>1340</v>
      </c>
      <c r="O226" s="1" t="s">
        <v>112</v>
      </c>
      <c r="P226" s="1" t="s">
        <v>340</v>
      </c>
      <c r="Q226" s="1" t="s">
        <v>2368</v>
      </c>
      <c r="R226" s="1" t="s">
        <v>2367</v>
      </c>
    </row>
    <row r="227" spans="1:18" ht="51" x14ac:dyDescent="0.25">
      <c r="A227" s="1" t="s">
        <v>331</v>
      </c>
      <c r="B227" s="1" t="s">
        <v>332</v>
      </c>
      <c r="C227" s="1" t="s">
        <v>339</v>
      </c>
      <c r="D227" s="3" t="s">
        <v>1341</v>
      </c>
      <c r="E227" s="3" t="s">
        <v>96</v>
      </c>
      <c r="F227" s="3" t="s">
        <v>1011</v>
      </c>
      <c r="G227" s="3" t="s">
        <v>111</v>
      </c>
      <c r="H227" s="3" t="s">
        <v>19</v>
      </c>
      <c r="I227" s="3" t="s">
        <v>19</v>
      </c>
      <c r="J227" s="3" t="s">
        <v>111</v>
      </c>
      <c r="K227" s="3" t="s">
        <v>111</v>
      </c>
      <c r="L227" s="3" t="s">
        <v>111</v>
      </c>
      <c r="M227" s="3" t="s">
        <v>111</v>
      </c>
      <c r="N227" s="1" t="s">
        <v>1342</v>
      </c>
      <c r="O227" s="1" t="s">
        <v>112</v>
      </c>
      <c r="P227" s="1" t="s">
        <v>340</v>
      </c>
      <c r="Q227" s="1" t="s">
        <v>2368</v>
      </c>
      <c r="R227" s="1" t="s">
        <v>2367</v>
      </c>
    </row>
    <row r="228" spans="1:18" x14ac:dyDescent="0.25">
      <c r="A228" s="1" t="s">
        <v>331</v>
      </c>
      <c r="B228" s="1" t="s">
        <v>332</v>
      </c>
      <c r="C228" s="1" t="s">
        <v>339</v>
      </c>
      <c r="D228" s="3" t="s">
        <v>1343</v>
      </c>
      <c r="E228" s="3" t="s">
        <v>66</v>
      </c>
      <c r="F228" s="3" t="s">
        <v>1011</v>
      </c>
      <c r="G228" s="3" t="s">
        <v>111</v>
      </c>
      <c r="H228" s="3" t="s">
        <v>111</v>
      </c>
      <c r="I228" s="3" t="s">
        <v>111</v>
      </c>
      <c r="J228" s="3" t="s">
        <v>19</v>
      </c>
      <c r="K228" s="3" t="s">
        <v>19</v>
      </c>
      <c r="L228" s="3" t="s">
        <v>111</v>
      </c>
      <c r="M228" s="3" t="s">
        <v>111</v>
      </c>
      <c r="N228" s="1" t="s">
        <v>1344</v>
      </c>
      <c r="O228" s="1" t="s">
        <v>112</v>
      </c>
      <c r="P228" s="1" t="s">
        <v>116</v>
      </c>
      <c r="Q228" s="1" t="s">
        <v>117</v>
      </c>
      <c r="R228" s="1" t="s">
        <v>2367</v>
      </c>
    </row>
    <row r="229" spans="1:18" ht="63.75" x14ac:dyDescent="0.25">
      <c r="A229" s="1" t="s">
        <v>331</v>
      </c>
      <c r="B229" s="1" t="s">
        <v>332</v>
      </c>
      <c r="C229" s="1" t="s">
        <v>341</v>
      </c>
      <c r="D229" s="3" t="s">
        <v>1345</v>
      </c>
      <c r="E229" s="3" t="s">
        <v>17</v>
      </c>
      <c r="F229" s="3" t="s">
        <v>1011</v>
      </c>
      <c r="G229" s="3" t="s">
        <v>111</v>
      </c>
      <c r="H229" s="3" t="s">
        <v>19</v>
      </c>
      <c r="I229" s="3" t="s">
        <v>19</v>
      </c>
      <c r="J229" s="3" t="s">
        <v>19</v>
      </c>
      <c r="K229" s="3" t="s">
        <v>19</v>
      </c>
      <c r="L229" s="3" t="s">
        <v>111</v>
      </c>
      <c r="M229" s="3" t="s">
        <v>111</v>
      </c>
      <c r="N229" s="1" t="s">
        <v>1346</v>
      </c>
      <c r="O229" s="1" t="s">
        <v>342</v>
      </c>
      <c r="P229" s="1" t="s">
        <v>343</v>
      </c>
      <c r="Q229" s="1" t="s">
        <v>2377</v>
      </c>
      <c r="R229" s="1" t="s">
        <v>2367</v>
      </c>
    </row>
    <row r="230" spans="1:18" ht="38.25" x14ac:dyDescent="0.25">
      <c r="A230" s="1" t="s">
        <v>331</v>
      </c>
      <c r="B230" s="1" t="s">
        <v>332</v>
      </c>
      <c r="C230" s="1" t="s">
        <v>1347</v>
      </c>
      <c r="D230" s="3" t="s">
        <v>1348</v>
      </c>
      <c r="E230" s="3" t="s">
        <v>17</v>
      </c>
      <c r="F230" s="3" t="s">
        <v>1011</v>
      </c>
      <c r="G230" s="3" t="s">
        <v>19</v>
      </c>
      <c r="H230" s="3" t="s">
        <v>19</v>
      </c>
      <c r="I230" s="3" t="s">
        <v>19</v>
      </c>
      <c r="J230" s="3" t="s">
        <v>19</v>
      </c>
      <c r="K230" s="3" t="s">
        <v>19</v>
      </c>
      <c r="L230" s="3" t="s">
        <v>111</v>
      </c>
      <c r="M230" s="3" t="s">
        <v>111</v>
      </c>
      <c r="N230" s="1" t="s">
        <v>1349</v>
      </c>
      <c r="O230" s="1" t="s">
        <v>103</v>
      </c>
      <c r="P230" s="1" t="s">
        <v>344</v>
      </c>
      <c r="Q230" s="1" t="s">
        <v>2378</v>
      </c>
      <c r="R230" s="1" t="s">
        <v>2367</v>
      </c>
    </row>
    <row r="231" spans="1:18" ht="38.25" x14ac:dyDescent="0.25">
      <c r="A231" s="1" t="s">
        <v>331</v>
      </c>
      <c r="B231" s="1" t="s">
        <v>332</v>
      </c>
      <c r="C231" s="1" t="s">
        <v>1350</v>
      </c>
      <c r="D231" s="3" t="s">
        <v>1351</v>
      </c>
      <c r="E231" s="3" t="s">
        <v>58</v>
      </c>
      <c r="F231" s="3" t="s">
        <v>1011</v>
      </c>
      <c r="G231" s="3" t="s">
        <v>19</v>
      </c>
      <c r="H231" s="3" t="s">
        <v>19</v>
      </c>
      <c r="I231" s="3" t="s">
        <v>19</v>
      </c>
      <c r="J231" s="3" t="s">
        <v>19</v>
      </c>
      <c r="K231" s="3" t="s">
        <v>19</v>
      </c>
      <c r="L231" s="3" t="s">
        <v>111</v>
      </c>
      <c r="M231" s="3" t="s">
        <v>111</v>
      </c>
      <c r="N231" s="1" t="s">
        <v>1352</v>
      </c>
      <c r="O231" s="1" t="s">
        <v>103</v>
      </c>
      <c r="P231" s="1" t="s">
        <v>345</v>
      </c>
      <c r="Q231" s="1" t="s">
        <v>2379</v>
      </c>
      <c r="R231" s="1" t="s">
        <v>2367</v>
      </c>
    </row>
    <row r="232" spans="1:18" ht="63.75" x14ac:dyDescent="0.25">
      <c r="A232" s="1" t="s">
        <v>331</v>
      </c>
      <c r="B232" s="1" t="s">
        <v>332</v>
      </c>
      <c r="C232" s="1" t="s">
        <v>1353</v>
      </c>
      <c r="D232" s="3" t="s">
        <v>1354</v>
      </c>
      <c r="E232" s="3" t="s">
        <v>28</v>
      </c>
      <c r="F232" s="3" t="s">
        <v>2436</v>
      </c>
      <c r="G232" s="3" t="s">
        <v>111</v>
      </c>
      <c r="H232" s="3" t="s">
        <v>19</v>
      </c>
      <c r="I232" s="3" t="s">
        <v>19</v>
      </c>
      <c r="J232" s="3" t="s">
        <v>111</v>
      </c>
      <c r="K232" s="3" t="s">
        <v>111</v>
      </c>
      <c r="L232" s="3" t="s">
        <v>111</v>
      </c>
      <c r="M232" s="3" t="s">
        <v>111</v>
      </c>
      <c r="N232" s="1" t="s">
        <v>2455</v>
      </c>
      <c r="O232" s="1" t="s">
        <v>342</v>
      </c>
      <c r="P232" s="1" t="s">
        <v>2416</v>
      </c>
      <c r="Q232" s="1" t="s">
        <v>2377</v>
      </c>
      <c r="R232" s="1" t="s">
        <v>5</v>
      </c>
    </row>
    <row r="233" spans="1:18" ht="63.75" x14ac:dyDescent="0.25">
      <c r="A233" s="1" t="s">
        <v>331</v>
      </c>
      <c r="B233" s="1" t="s">
        <v>332</v>
      </c>
      <c r="C233" s="1" t="s">
        <v>1353</v>
      </c>
      <c r="D233" s="3" t="s">
        <v>1355</v>
      </c>
      <c r="E233" s="3" t="s">
        <v>17</v>
      </c>
      <c r="F233" s="3" t="s">
        <v>2436</v>
      </c>
      <c r="G233" s="3" t="s">
        <v>111</v>
      </c>
      <c r="H233" s="3" t="s">
        <v>19</v>
      </c>
      <c r="I233" s="3" t="s">
        <v>19</v>
      </c>
      <c r="J233" s="3" t="s">
        <v>111</v>
      </c>
      <c r="K233" s="3" t="s">
        <v>111</v>
      </c>
      <c r="L233" s="3" t="s">
        <v>111</v>
      </c>
      <c r="M233" s="3" t="s">
        <v>111</v>
      </c>
      <c r="N233" s="1" t="s">
        <v>2456</v>
      </c>
      <c r="O233" s="1" t="s">
        <v>342</v>
      </c>
      <c r="P233" s="1" t="s">
        <v>2416</v>
      </c>
      <c r="Q233" s="1" t="s">
        <v>2377</v>
      </c>
      <c r="R233" s="1" t="s">
        <v>5</v>
      </c>
    </row>
    <row r="234" spans="1:18" ht="63.75" x14ac:dyDescent="0.25">
      <c r="A234" s="1" t="s">
        <v>331</v>
      </c>
      <c r="B234" s="1" t="s">
        <v>332</v>
      </c>
      <c r="C234" s="1" t="s">
        <v>1353</v>
      </c>
      <c r="D234" s="3" t="s">
        <v>1356</v>
      </c>
      <c r="E234" s="3" t="s">
        <v>28</v>
      </c>
      <c r="F234" s="3" t="s">
        <v>2436</v>
      </c>
      <c r="G234" s="3" t="s">
        <v>111</v>
      </c>
      <c r="H234" s="3" t="s">
        <v>19</v>
      </c>
      <c r="I234" s="3" t="s">
        <v>19</v>
      </c>
      <c r="J234" s="3" t="s">
        <v>111</v>
      </c>
      <c r="K234" s="3" t="s">
        <v>111</v>
      </c>
      <c r="L234" s="3" t="s">
        <v>111</v>
      </c>
      <c r="M234" s="3" t="s">
        <v>111</v>
      </c>
      <c r="N234" s="1" t="s">
        <v>2457</v>
      </c>
      <c r="O234" s="1" t="s">
        <v>342</v>
      </c>
      <c r="P234" s="1" t="s">
        <v>2416</v>
      </c>
      <c r="Q234" s="1" t="s">
        <v>2377</v>
      </c>
      <c r="R234" s="1" t="s">
        <v>5</v>
      </c>
    </row>
    <row r="235" spans="1:18" ht="63.75" x14ac:dyDescent="0.25">
      <c r="A235" s="1" t="s">
        <v>331</v>
      </c>
      <c r="B235" s="1" t="s">
        <v>332</v>
      </c>
      <c r="C235" s="1" t="s">
        <v>1353</v>
      </c>
      <c r="D235" s="3" t="s">
        <v>1357</v>
      </c>
      <c r="E235" s="3" t="s">
        <v>37</v>
      </c>
      <c r="F235" s="3" t="s">
        <v>2436</v>
      </c>
      <c r="G235" s="3" t="s">
        <v>111</v>
      </c>
      <c r="H235" s="3" t="s">
        <v>19</v>
      </c>
      <c r="I235" s="3" t="s">
        <v>19</v>
      </c>
      <c r="J235" s="3" t="s">
        <v>111</v>
      </c>
      <c r="K235" s="3" t="s">
        <v>111</v>
      </c>
      <c r="L235" s="3" t="s">
        <v>111</v>
      </c>
      <c r="M235" s="3" t="s">
        <v>111</v>
      </c>
      <c r="N235" s="1" t="s">
        <v>2458</v>
      </c>
      <c r="O235" s="1" t="s">
        <v>342</v>
      </c>
      <c r="P235" s="1" t="s">
        <v>2416</v>
      </c>
      <c r="Q235" s="1" t="s">
        <v>2377</v>
      </c>
      <c r="R235" s="1" t="s">
        <v>5</v>
      </c>
    </row>
    <row r="236" spans="1:18" x14ac:dyDescent="0.25">
      <c r="A236" s="1" t="s">
        <v>331</v>
      </c>
      <c r="B236" s="1" t="s">
        <v>332</v>
      </c>
      <c r="C236" s="1" t="s">
        <v>1353</v>
      </c>
      <c r="D236" s="3" t="s">
        <v>1358</v>
      </c>
      <c r="E236" s="3" t="s">
        <v>17</v>
      </c>
      <c r="F236" s="3" t="s">
        <v>1011</v>
      </c>
      <c r="G236" s="3" t="s">
        <v>111</v>
      </c>
      <c r="H236" s="3" t="s">
        <v>111</v>
      </c>
      <c r="I236" s="3" t="s">
        <v>111</v>
      </c>
      <c r="J236" s="3" t="s">
        <v>19</v>
      </c>
      <c r="K236" s="3" t="s">
        <v>19</v>
      </c>
      <c r="L236" s="3" t="s">
        <v>111</v>
      </c>
      <c r="M236" s="3" t="s">
        <v>111</v>
      </c>
      <c r="N236" s="1" t="s">
        <v>1359</v>
      </c>
      <c r="O236" s="1" t="s">
        <v>112</v>
      </c>
      <c r="P236" s="1" t="s">
        <v>116</v>
      </c>
      <c r="Q236" s="1" t="s">
        <v>117</v>
      </c>
      <c r="R236" s="1" t="s">
        <v>2367</v>
      </c>
    </row>
    <row r="237" spans="1:18" ht="63.75" x14ac:dyDescent="0.25">
      <c r="A237" s="1" t="s">
        <v>331</v>
      </c>
      <c r="B237" s="1" t="s">
        <v>332</v>
      </c>
      <c r="C237" s="1" t="s">
        <v>349</v>
      </c>
      <c r="D237" s="3" t="s">
        <v>1360</v>
      </c>
      <c r="E237" s="3" t="s">
        <v>58</v>
      </c>
      <c r="F237" s="3" t="s">
        <v>1011</v>
      </c>
      <c r="G237" s="3" t="s">
        <v>19</v>
      </c>
      <c r="H237" s="3" t="s">
        <v>19</v>
      </c>
      <c r="I237" s="3" t="s">
        <v>19</v>
      </c>
      <c r="J237" s="3" t="s">
        <v>19</v>
      </c>
      <c r="K237" s="3" t="s">
        <v>19</v>
      </c>
      <c r="L237" s="3" t="s">
        <v>111</v>
      </c>
      <c r="M237" s="3" t="s">
        <v>111</v>
      </c>
      <c r="N237" s="1" t="s">
        <v>1361</v>
      </c>
      <c r="O237" s="1" t="s">
        <v>342</v>
      </c>
      <c r="P237" s="1" t="s">
        <v>346</v>
      </c>
      <c r="Q237" s="1" t="s">
        <v>2377</v>
      </c>
      <c r="R237" s="1" t="s">
        <v>2367</v>
      </c>
    </row>
    <row r="238" spans="1:18" ht="63.75" x14ac:dyDescent="0.25">
      <c r="A238" s="1" t="s">
        <v>331</v>
      </c>
      <c r="B238" s="1" t="s">
        <v>332</v>
      </c>
      <c r="C238" s="1" t="s">
        <v>349</v>
      </c>
      <c r="D238" s="3" t="s">
        <v>1362</v>
      </c>
      <c r="E238" s="3" t="s">
        <v>58</v>
      </c>
      <c r="F238" s="3" t="s">
        <v>1011</v>
      </c>
      <c r="G238" s="3" t="s">
        <v>19</v>
      </c>
      <c r="H238" s="3" t="s">
        <v>19</v>
      </c>
      <c r="I238" s="3" t="s">
        <v>19</v>
      </c>
      <c r="J238" s="3" t="s">
        <v>19</v>
      </c>
      <c r="K238" s="3" t="s">
        <v>19</v>
      </c>
      <c r="L238" s="3" t="s">
        <v>111</v>
      </c>
      <c r="M238" s="3" t="s">
        <v>111</v>
      </c>
      <c r="N238" s="1" t="s">
        <v>1363</v>
      </c>
      <c r="O238" s="1" t="s">
        <v>342</v>
      </c>
      <c r="P238" s="1" t="s">
        <v>348</v>
      </c>
      <c r="Q238" s="1" t="s">
        <v>2377</v>
      </c>
      <c r="R238" s="1" t="s">
        <v>2367</v>
      </c>
    </row>
    <row r="239" spans="1:18" ht="38.25" x14ac:dyDescent="0.25">
      <c r="A239" s="1" t="s">
        <v>331</v>
      </c>
      <c r="B239" s="1" t="s">
        <v>332</v>
      </c>
      <c r="C239" s="1" t="s">
        <v>349</v>
      </c>
      <c r="D239" s="3" t="s">
        <v>1364</v>
      </c>
      <c r="E239" s="3" t="s">
        <v>28</v>
      </c>
      <c r="F239" s="3" t="s">
        <v>1011</v>
      </c>
      <c r="G239" s="3" t="s">
        <v>19</v>
      </c>
      <c r="H239" s="3" t="s">
        <v>19</v>
      </c>
      <c r="I239" s="3" t="s">
        <v>19</v>
      </c>
      <c r="J239" s="3" t="s">
        <v>19</v>
      </c>
      <c r="K239" s="3" t="s">
        <v>19</v>
      </c>
      <c r="L239" s="3" t="s">
        <v>111</v>
      </c>
      <c r="M239" s="3" t="s">
        <v>111</v>
      </c>
      <c r="N239" s="1" t="s">
        <v>1365</v>
      </c>
      <c r="O239" s="1" t="s">
        <v>103</v>
      </c>
      <c r="P239" s="1" t="s">
        <v>350</v>
      </c>
      <c r="Q239" s="1" t="s">
        <v>2380</v>
      </c>
      <c r="R239" s="1" t="s">
        <v>2367</v>
      </c>
    </row>
    <row r="240" spans="1:18" ht="38.25" x14ac:dyDescent="0.25">
      <c r="A240" s="1" t="s">
        <v>331</v>
      </c>
      <c r="B240" s="1" t="s">
        <v>332</v>
      </c>
      <c r="C240" s="1" t="s">
        <v>351</v>
      </c>
      <c r="D240" s="3" t="s">
        <v>1366</v>
      </c>
      <c r="E240" s="3" t="s">
        <v>17</v>
      </c>
      <c r="F240" s="3" t="s">
        <v>1011</v>
      </c>
      <c r="G240" s="3" t="s">
        <v>19</v>
      </c>
      <c r="H240" s="3" t="s">
        <v>19</v>
      </c>
      <c r="I240" s="3" t="s">
        <v>19</v>
      </c>
      <c r="J240" s="3" t="s">
        <v>19</v>
      </c>
      <c r="K240" s="3" t="s">
        <v>19</v>
      </c>
      <c r="L240" s="3" t="s">
        <v>111</v>
      </c>
      <c r="M240" s="3" t="s">
        <v>111</v>
      </c>
      <c r="N240" s="1" t="s">
        <v>1367</v>
      </c>
      <c r="O240" s="1" t="s">
        <v>352</v>
      </c>
      <c r="P240" s="1" t="s">
        <v>353</v>
      </c>
      <c r="Q240" s="1" t="s">
        <v>2376</v>
      </c>
      <c r="R240" s="1" t="s">
        <v>2367</v>
      </c>
    </row>
    <row r="241" spans="1:18" ht="38.25" x14ac:dyDescent="0.25">
      <c r="A241" s="1" t="s">
        <v>331</v>
      </c>
      <c r="B241" s="1" t="s">
        <v>332</v>
      </c>
      <c r="C241" s="1" t="s">
        <v>351</v>
      </c>
      <c r="D241" s="3" t="s">
        <v>1368</v>
      </c>
      <c r="E241" s="3" t="s">
        <v>58</v>
      </c>
      <c r="F241" s="3" t="s">
        <v>1011</v>
      </c>
      <c r="G241" s="3" t="s">
        <v>19</v>
      </c>
      <c r="H241" s="3" t="s">
        <v>19</v>
      </c>
      <c r="I241" s="3" t="s">
        <v>19</v>
      </c>
      <c r="J241" s="3" t="s">
        <v>19</v>
      </c>
      <c r="K241" s="3" t="s">
        <v>19</v>
      </c>
      <c r="L241" s="3" t="s">
        <v>111</v>
      </c>
      <c r="M241" s="3" t="s">
        <v>111</v>
      </c>
      <c r="N241" s="1" t="s">
        <v>1369</v>
      </c>
      <c r="O241" s="1" t="s">
        <v>352</v>
      </c>
      <c r="P241" s="1" t="s">
        <v>353</v>
      </c>
      <c r="Q241" s="1" t="s">
        <v>2376</v>
      </c>
      <c r="R241" s="1" t="s">
        <v>2367</v>
      </c>
    </row>
    <row r="242" spans="1:18" x14ac:dyDescent="0.25">
      <c r="A242" s="1" t="s">
        <v>331</v>
      </c>
      <c r="B242" s="1" t="s">
        <v>354</v>
      </c>
      <c r="C242" s="1" t="s">
        <v>355</v>
      </c>
      <c r="D242" s="3" t="s">
        <v>1370</v>
      </c>
      <c r="E242" s="3" t="s">
        <v>28</v>
      </c>
      <c r="F242" s="3" t="s">
        <v>67</v>
      </c>
      <c r="G242" s="3" t="s">
        <v>19</v>
      </c>
      <c r="H242" s="3" t="s">
        <v>19</v>
      </c>
      <c r="I242" s="3" t="s">
        <v>19</v>
      </c>
      <c r="J242" s="3" t="s">
        <v>19</v>
      </c>
      <c r="K242" s="3" t="s">
        <v>19</v>
      </c>
      <c r="L242" s="3" t="s">
        <v>111</v>
      </c>
      <c r="M242" s="3" t="s">
        <v>111</v>
      </c>
      <c r="N242" s="1" t="s">
        <v>356</v>
      </c>
      <c r="O242" s="1" t="s">
        <v>21</v>
      </c>
      <c r="P242" s="1" t="s">
        <v>357</v>
      </c>
      <c r="Q242" s="1" t="s">
        <v>2368</v>
      </c>
      <c r="R242" s="1" t="s">
        <v>2367</v>
      </c>
    </row>
    <row r="243" spans="1:18" ht="25.5" x14ac:dyDescent="0.25">
      <c r="A243" s="1" t="s">
        <v>331</v>
      </c>
      <c r="B243" s="1" t="s">
        <v>354</v>
      </c>
      <c r="C243" s="1" t="s">
        <v>288</v>
      </c>
      <c r="D243" s="3" t="s">
        <v>1371</v>
      </c>
      <c r="E243" s="3" t="s">
        <v>28</v>
      </c>
      <c r="F243" s="3" t="s">
        <v>52</v>
      </c>
      <c r="G243" s="3" t="s">
        <v>19</v>
      </c>
      <c r="H243" s="3" t="s">
        <v>19</v>
      </c>
      <c r="I243" s="3" t="s">
        <v>19</v>
      </c>
      <c r="J243" s="3" t="s">
        <v>19</v>
      </c>
      <c r="K243" s="3" t="s">
        <v>19</v>
      </c>
      <c r="L243" s="3" t="s">
        <v>111</v>
      </c>
      <c r="M243" s="3" t="s">
        <v>111</v>
      </c>
      <c r="N243" s="1" t="s">
        <v>358</v>
      </c>
      <c r="O243" s="1" t="s">
        <v>21</v>
      </c>
      <c r="P243" s="1" t="s">
        <v>357</v>
      </c>
      <c r="Q243" s="1" t="s">
        <v>2368</v>
      </c>
      <c r="R243" s="1" t="s">
        <v>2367</v>
      </c>
    </row>
    <row r="244" spans="1:18" ht="25.5" x14ac:dyDescent="0.25">
      <c r="A244" s="1" t="s">
        <v>331</v>
      </c>
      <c r="B244" s="1" t="s">
        <v>354</v>
      </c>
      <c r="C244" s="1" t="s">
        <v>1372</v>
      </c>
      <c r="D244" s="3" t="s">
        <v>1373</v>
      </c>
      <c r="E244" s="3" t="s">
        <v>66</v>
      </c>
      <c r="F244" s="3" t="s">
        <v>1011</v>
      </c>
      <c r="G244" s="3" t="s">
        <v>19</v>
      </c>
      <c r="H244" s="3" t="s">
        <v>19</v>
      </c>
      <c r="I244" s="3" t="s">
        <v>19</v>
      </c>
      <c r="J244" s="3" t="s">
        <v>19</v>
      </c>
      <c r="K244" s="3" t="s">
        <v>19</v>
      </c>
      <c r="L244" s="3" t="s">
        <v>111</v>
      </c>
      <c r="M244" s="3" t="s">
        <v>111</v>
      </c>
      <c r="N244" s="1" t="s">
        <v>1374</v>
      </c>
      <c r="O244" s="1" t="s">
        <v>21</v>
      </c>
      <c r="P244" s="1" t="s">
        <v>357</v>
      </c>
      <c r="Q244" s="1" t="s">
        <v>2368</v>
      </c>
      <c r="R244" s="1" t="s">
        <v>2367</v>
      </c>
    </row>
    <row r="245" spans="1:18" ht="25.5" x14ac:dyDescent="0.25">
      <c r="A245" s="1" t="s">
        <v>331</v>
      </c>
      <c r="B245" s="1" t="s">
        <v>354</v>
      </c>
      <c r="C245" s="1" t="s">
        <v>359</v>
      </c>
      <c r="D245" s="3" t="s">
        <v>1375</v>
      </c>
      <c r="E245" s="3" t="s">
        <v>17</v>
      </c>
      <c r="F245" s="3" t="s">
        <v>38</v>
      </c>
      <c r="G245" s="3" t="s">
        <v>19</v>
      </c>
      <c r="H245" s="3" t="s">
        <v>19</v>
      </c>
      <c r="I245" s="3" t="s">
        <v>19</v>
      </c>
      <c r="J245" s="3" t="s">
        <v>19</v>
      </c>
      <c r="K245" s="3" t="s">
        <v>19</v>
      </c>
      <c r="L245" s="3" t="s">
        <v>111</v>
      </c>
      <c r="M245" s="3" t="s">
        <v>111</v>
      </c>
      <c r="N245" s="1" t="s">
        <v>360</v>
      </c>
      <c r="O245" s="1" t="s">
        <v>21</v>
      </c>
      <c r="P245" s="1" t="s">
        <v>357</v>
      </c>
      <c r="Q245" s="1" t="s">
        <v>2368</v>
      </c>
      <c r="R245" s="1" t="s">
        <v>2367</v>
      </c>
    </row>
    <row r="246" spans="1:18" x14ac:dyDescent="0.25">
      <c r="A246" s="1" t="s">
        <v>331</v>
      </c>
      <c r="B246" s="1" t="s">
        <v>354</v>
      </c>
      <c r="C246" s="1" t="s">
        <v>359</v>
      </c>
      <c r="D246" s="3" t="s">
        <v>1376</v>
      </c>
      <c r="E246" s="3" t="s">
        <v>58</v>
      </c>
      <c r="F246" s="3" t="s">
        <v>1011</v>
      </c>
      <c r="G246" s="3" t="s">
        <v>111</v>
      </c>
      <c r="H246" s="3" t="s">
        <v>111</v>
      </c>
      <c r="I246" s="3" t="s">
        <v>111</v>
      </c>
      <c r="J246" s="3" t="s">
        <v>19</v>
      </c>
      <c r="K246" s="3" t="s">
        <v>19</v>
      </c>
      <c r="L246" s="3" t="s">
        <v>111</v>
      </c>
      <c r="M246" s="3" t="s">
        <v>111</v>
      </c>
      <c r="N246" s="1" t="s">
        <v>1377</v>
      </c>
      <c r="O246" s="1" t="s">
        <v>112</v>
      </c>
      <c r="P246" s="1" t="s">
        <v>116</v>
      </c>
      <c r="Q246" s="1" t="s">
        <v>117</v>
      </c>
      <c r="R246" s="1" t="s">
        <v>2367</v>
      </c>
    </row>
    <row r="247" spans="1:18" ht="25.5" x14ac:dyDescent="0.25">
      <c r="A247" s="1" t="s">
        <v>331</v>
      </c>
      <c r="B247" s="1" t="s">
        <v>354</v>
      </c>
      <c r="C247" s="1" t="s">
        <v>359</v>
      </c>
      <c r="D247" s="3" t="s">
        <v>1378</v>
      </c>
      <c r="E247" s="3" t="s">
        <v>26</v>
      </c>
      <c r="F247" s="3" t="s">
        <v>38</v>
      </c>
      <c r="G247" s="3" t="s">
        <v>19</v>
      </c>
      <c r="H247" s="3" t="s">
        <v>19</v>
      </c>
      <c r="I247" s="3" t="s">
        <v>19</v>
      </c>
      <c r="J247" s="3" t="s">
        <v>19</v>
      </c>
      <c r="K247" s="3" t="s">
        <v>19</v>
      </c>
      <c r="L247" s="3" t="s">
        <v>111</v>
      </c>
      <c r="M247" s="3" t="s">
        <v>111</v>
      </c>
      <c r="N247" s="1" t="s">
        <v>361</v>
      </c>
      <c r="O247" s="1" t="s">
        <v>21</v>
      </c>
      <c r="P247" s="1" t="s">
        <v>357</v>
      </c>
      <c r="Q247" s="1" t="s">
        <v>2368</v>
      </c>
      <c r="R247" s="1" t="s">
        <v>2367</v>
      </c>
    </row>
    <row r="248" spans="1:18" x14ac:dyDescent="0.25">
      <c r="A248" s="1" t="s">
        <v>331</v>
      </c>
      <c r="B248" s="1" t="s">
        <v>354</v>
      </c>
      <c r="C248" s="1" t="s">
        <v>362</v>
      </c>
      <c r="D248" s="3" t="s">
        <v>1379</v>
      </c>
      <c r="E248" s="3" t="s">
        <v>37</v>
      </c>
      <c r="F248" s="3" t="s">
        <v>347</v>
      </c>
      <c r="G248" s="3" t="s">
        <v>19</v>
      </c>
      <c r="H248" s="3" t="s">
        <v>19</v>
      </c>
      <c r="I248" s="3" t="s">
        <v>19</v>
      </c>
      <c r="J248" s="3" t="s">
        <v>19</v>
      </c>
      <c r="K248" s="3" t="s">
        <v>19</v>
      </c>
      <c r="L248" s="3" t="s">
        <v>111</v>
      </c>
      <c r="M248" s="3" t="s">
        <v>111</v>
      </c>
      <c r="N248" s="1" t="s">
        <v>363</v>
      </c>
      <c r="O248" s="1" t="s">
        <v>21</v>
      </c>
      <c r="P248" s="1" t="s">
        <v>357</v>
      </c>
      <c r="Q248" s="1" t="s">
        <v>2368</v>
      </c>
      <c r="R248" s="1" t="s">
        <v>2367</v>
      </c>
    </row>
    <row r="249" spans="1:18" x14ac:dyDescent="0.25">
      <c r="A249" s="1" t="s">
        <v>331</v>
      </c>
      <c r="B249" s="1" t="s">
        <v>354</v>
      </c>
      <c r="C249" s="1" t="s">
        <v>362</v>
      </c>
      <c r="D249" s="3" t="s">
        <v>1380</v>
      </c>
      <c r="E249" s="3" t="s">
        <v>37</v>
      </c>
      <c r="F249" s="3" t="s">
        <v>347</v>
      </c>
      <c r="G249" s="3" t="s">
        <v>19</v>
      </c>
      <c r="H249" s="3" t="s">
        <v>19</v>
      </c>
      <c r="I249" s="3" t="s">
        <v>19</v>
      </c>
      <c r="J249" s="3" t="s">
        <v>19</v>
      </c>
      <c r="K249" s="3" t="s">
        <v>19</v>
      </c>
      <c r="L249" s="3" t="s">
        <v>111</v>
      </c>
      <c r="M249" s="3" t="s">
        <v>111</v>
      </c>
      <c r="N249" s="1" t="s">
        <v>364</v>
      </c>
      <c r="O249" s="1" t="s">
        <v>21</v>
      </c>
      <c r="P249" s="1" t="s">
        <v>357</v>
      </c>
      <c r="Q249" s="1" t="s">
        <v>2368</v>
      </c>
      <c r="R249" s="1" t="s">
        <v>2367</v>
      </c>
    </row>
    <row r="250" spans="1:18" ht="38.25" x14ac:dyDescent="0.25">
      <c r="A250" s="1" t="s">
        <v>331</v>
      </c>
      <c r="B250" s="1" t="s">
        <v>354</v>
      </c>
      <c r="C250" s="1" t="s">
        <v>362</v>
      </c>
      <c r="D250" s="3" t="s">
        <v>1381</v>
      </c>
      <c r="E250" s="3" t="s">
        <v>58</v>
      </c>
      <c r="F250" s="3" t="s">
        <v>1011</v>
      </c>
      <c r="G250" s="3" t="s">
        <v>19</v>
      </c>
      <c r="H250" s="3" t="s">
        <v>19</v>
      </c>
      <c r="I250" s="3" t="s">
        <v>19</v>
      </c>
      <c r="J250" s="3" t="s">
        <v>19</v>
      </c>
      <c r="K250" s="3" t="s">
        <v>19</v>
      </c>
      <c r="L250" s="3" t="s">
        <v>111</v>
      </c>
      <c r="M250" s="3" t="s">
        <v>111</v>
      </c>
      <c r="N250" s="1" t="s">
        <v>1382</v>
      </c>
      <c r="O250" s="1" t="s">
        <v>21</v>
      </c>
      <c r="P250" s="1" t="s">
        <v>357</v>
      </c>
      <c r="Q250" s="1" t="s">
        <v>2368</v>
      </c>
      <c r="R250" s="1" t="s">
        <v>2367</v>
      </c>
    </row>
    <row r="251" spans="1:18" ht="25.5" x14ac:dyDescent="0.25">
      <c r="A251" s="1" t="s">
        <v>331</v>
      </c>
      <c r="B251" s="1" t="s">
        <v>354</v>
      </c>
      <c r="C251" s="1" t="s">
        <v>1383</v>
      </c>
      <c r="D251" s="3" t="s">
        <v>1384</v>
      </c>
      <c r="E251" s="3" t="s">
        <v>17</v>
      </c>
      <c r="F251" s="3" t="s">
        <v>1011</v>
      </c>
      <c r="G251" s="3" t="s">
        <v>19</v>
      </c>
      <c r="H251" s="3" t="s">
        <v>19</v>
      </c>
      <c r="I251" s="3" t="s">
        <v>19</v>
      </c>
      <c r="J251" s="3" t="s">
        <v>19</v>
      </c>
      <c r="K251" s="3" t="s">
        <v>19</v>
      </c>
      <c r="L251" s="3" t="s">
        <v>111</v>
      </c>
      <c r="M251" s="3" t="s">
        <v>111</v>
      </c>
      <c r="N251" s="1" t="s">
        <v>1385</v>
      </c>
      <c r="O251" s="1" t="s">
        <v>21</v>
      </c>
      <c r="P251" s="1" t="s">
        <v>357</v>
      </c>
      <c r="Q251" s="1" t="s">
        <v>2368</v>
      </c>
      <c r="R251" s="1" t="s">
        <v>2367</v>
      </c>
    </row>
    <row r="252" spans="1:18" ht="38.25" x14ac:dyDescent="0.25">
      <c r="A252" s="1" t="s">
        <v>331</v>
      </c>
      <c r="B252" s="1" t="s">
        <v>354</v>
      </c>
      <c r="C252" s="1" t="s">
        <v>1383</v>
      </c>
      <c r="D252" s="3" t="s">
        <v>1386</v>
      </c>
      <c r="E252" s="3" t="s">
        <v>17</v>
      </c>
      <c r="F252" s="3" t="s">
        <v>1011</v>
      </c>
      <c r="G252" s="3" t="s">
        <v>111</v>
      </c>
      <c r="H252" s="3" t="s">
        <v>111</v>
      </c>
      <c r="I252" s="3" t="s">
        <v>111</v>
      </c>
      <c r="J252" s="3" t="s">
        <v>19</v>
      </c>
      <c r="K252" s="3" t="s">
        <v>19</v>
      </c>
      <c r="L252" s="3" t="s">
        <v>111</v>
      </c>
      <c r="M252" s="3" t="s">
        <v>111</v>
      </c>
      <c r="N252" s="1" t="s">
        <v>1387</v>
      </c>
      <c r="O252" s="1" t="s">
        <v>112</v>
      </c>
      <c r="P252" s="1" t="s">
        <v>116</v>
      </c>
      <c r="Q252" s="1" t="s">
        <v>117</v>
      </c>
      <c r="R252" s="1" t="s">
        <v>2367</v>
      </c>
    </row>
    <row r="253" spans="1:18" ht="25.5" x14ac:dyDescent="0.25">
      <c r="A253" s="1" t="s">
        <v>331</v>
      </c>
      <c r="B253" s="1" t="s">
        <v>354</v>
      </c>
      <c r="C253" s="1" t="s">
        <v>365</v>
      </c>
      <c r="D253" s="3" t="s">
        <v>1388</v>
      </c>
      <c r="E253" s="3" t="s">
        <v>28</v>
      </c>
      <c r="F253" s="3" t="s">
        <v>86</v>
      </c>
      <c r="G253" s="3" t="s">
        <v>19</v>
      </c>
      <c r="H253" s="3" t="s">
        <v>19</v>
      </c>
      <c r="I253" s="3" t="s">
        <v>19</v>
      </c>
      <c r="J253" s="3" t="s">
        <v>19</v>
      </c>
      <c r="K253" s="3" t="s">
        <v>19</v>
      </c>
      <c r="L253" s="3" t="s">
        <v>111</v>
      </c>
      <c r="M253" s="3" t="s">
        <v>111</v>
      </c>
      <c r="N253" s="1" t="s">
        <v>366</v>
      </c>
      <c r="O253" s="1" t="s">
        <v>21</v>
      </c>
      <c r="P253" s="1" t="s">
        <v>357</v>
      </c>
      <c r="Q253" s="1" t="s">
        <v>2368</v>
      </c>
      <c r="R253" s="1" t="s">
        <v>2367</v>
      </c>
    </row>
    <row r="254" spans="1:18" ht="89.25" x14ac:dyDescent="0.25">
      <c r="A254" s="1" t="s">
        <v>331</v>
      </c>
      <c r="B254" s="1" t="s">
        <v>354</v>
      </c>
      <c r="C254" s="1" t="s">
        <v>365</v>
      </c>
      <c r="D254" s="3" t="s">
        <v>1389</v>
      </c>
      <c r="E254" s="3" t="s">
        <v>24</v>
      </c>
      <c r="F254" s="3" t="s">
        <v>1011</v>
      </c>
      <c r="G254" s="3" t="s">
        <v>19</v>
      </c>
      <c r="H254" s="3" t="s">
        <v>19</v>
      </c>
      <c r="I254" s="3" t="s">
        <v>19</v>
      </c>
      <c r="J254" s="3" t="s">
        <v>19</v>
      </c>
      <c r="K254" s="3" t="s">
        <v>19</v>
      </c>
      <c r="L254" s="3" t="s">
        <v>111</v>
      </c>
      <c r="M254" s="3" t="s">
        <v>111</v>
      </c>
      <c r="N254" s="1" t="s">
        <v>1390</v>
      </c>
      <c r="O254" s="1" t="s">
        <v>21</v>
      </c>
      <c r="P254" s="1" t="s">
        <v>357</v>
      </c>
      <c r="Q254" s="1" t="s">
        <v>2368</v>
      </c>
      <c r="R254" s="1" t="s">
        <v>2367</v>
      </c>
    </row>
    <row r="255" spans="1:18" ht="114.75" x14ac:dyDescent="0.25">
      <c r="A255" s="1" t="s">
        <v>331</v>
      </c>
      <c r="B255" s="1" t="s">
        <v>354</v>
      </c>
      <c r="C255" s="1" t="s">
        <v>365</v>
      </c>
      <c r="D255" s="3" t="s">
        <v>1391</v>
      </c>
      <c r="E255" s="3" t="s">
        <v>24</v>
      </c>
      <c r="F255" s="3" t="s">
        <v>1011</v>
      </c>
      <c r="G255" s="3" t="s">
        <v>19</v>
      </c>
      <c r="H255" s="3" t="s">
        <v>19</v>
      </c>
      <c r="I255" s="3" t="s">
        <v>19</v>
      </c>
      <c r="J255" s="3" t="s">
        <v>19</v>
      </c>
      <c r="K255" s="3" t="s">
        <v>19</v>
      </c>
      <c r="L255" s="3" t="s">
        <v>111</v>
      </c>
      <c r="M255" s="3" t="s">
        <v>111</v>
      </c>
      <c r="N255" s="1" t="s">
        <v>1392</v>
      </c>
      <c r="O255" s="1" t="s">
        <v>21</v>
      </c>
      <c r="P255" s="1" t="s">
        <v>357</v>
      </c>
      <c r="Q255" s="1" t="s">
        <v>2368</v>
      </c>
      <c r="R255" s="1" t="s">
        <v>2367</v>
      </c>
    </row>
    <row r="256" spans="1:18" ht="293.25" x14ac:dyDescent="0.25">
      <c r="A256" s="1" t="s">
        <v>331</v>
      </c>
      <c r="B256" s="1" t="s">
        <v>354</v>
      </c>
      <c r="C256" s="1" t="s">
        <v>367</v>
      </c>
      <c r="D256" s="3" t="s">
        <v>1393</v>
      </c>
      <c r="E256" s="3" t="s">
        <v>37</v>
      </c>
      <c r="F256" s="3" t="s">
        <v>1011</v>
      </c>
      <c r="G256" s="3" t="s">
        <v>19</v>
      </c>
      <c r="H256" s="3" t="s">
        <v>19</v>
      </c>
      <c r="I256" s="3" t="s">
        <v>19</v>
      </c>
      <c r="J256" s="3" t="s">
        <v>19</v>
      </c>
      <c r="K256" s="3" t="s">
        <v>19</v>
      </c>
      <c r="L256" s="3" t="s">
        <v>111</v>
      </c>
      <c r="M256" s="3" t="s">
        <v>111</v>
      </c>
      <c r="N256" s="1" t="s">
        <v>1394</v>
      </c>
      <c r="O256" s="1" t="s">
        <v>21</v>
      </c>
      <c r="P256" s="1" t="s">
        <v>357</v>
      </c>
      <c r="Q256" s="1" t="s">
        <v>2368</v>
      </c>
      <c r="R256" s="1" t="s">
        <v>2367</v>
      </c>
    </row>
    <row r="257" spans="1:18" ht="102" x14ac:dyDescent="0.25">
      <c r="A257" s="1" t="s">
        <v>331</v>
      </c>
      <c r="B257" s="1" t="s">
        <v>354</v>
      </c>
      <c r="C257" s="1" t="s">
        <v>367</v>
      </c>
      <c r="D257" s="3" t="s">
        <v>1395</v>
      </c>
      <c r="E257" s="3" t="s">
        <v>17</v>
      </c>
      <c r="F257" s="3" t="s">
        <v>1011</v>
      </c>
      <c r="G257" s="3" t="s">
        <v>19</v>
      </c>
      <c r="H257" s="3" t="s">
        <v>19</v>
      </c>
      <c r="I257" s="3" t="s">
        <v>19</v>
      </c>
      <c r="J257" s="3" t="s">
        <v>19</v>
      </c>
      <c r="K257" s="3" t="s">
        <v>19</v>
      </c>
      <c r="L257" s="3" t="s">
        <v>111</v>
      </c>
      <c r="M257" s="3" t="s">
        <v>111</v>
      </c>
      <c r="N257" s="1" t="s">
        <v>1396</v>
      </c>
      <c r="O257" s="1" t="s">
        <v>21</v>
      </c>
      <c r="P257" s="1" t="s">
        <v>357</v>
      </c>
      <c r="Q257" s="1" t="s">
        <v>2368</v>
      </c>
      <c r="R257" s="1" t="s">
        <v>2367</v>
      </c>
    </row>
    <row r="258" spans="1:18" ht="76.5" x14ac:dyDescent="0.25">
      <c r="A258" s="1" t="s">
        <v>331</v>
      </c>
      <c r="B258" s="1" t="s">
        <v>354</v>
      </c>
      <c r="C258" s="1" t="s">
        <v>368</v>
      </c>
      <c r="D258" s="3" t="s">
        <v>1397</v>
      </c>
      <c r="E258" s="3" t="s">
        <v>17</v>
      </c>
      <c r="F258" s="3" t="s">
        <v>1011</v>
      </c>
      <c r="G258" s="3" t="s">
        <v>19</v>
      </c>
      <c r="H258" s="3" t="s">
        <v>19</v>
      </c>
      <c r="I258" s="3" t="s">
        <v>19</v>
      </c>
      <c r="J258" s="3" t="s">
        <v>19</v>
      </c>
      <c r="K258" s="3" t="s">
        <v>19</v>
      </c>
      <c r="L258" s="3" t="s">
        <v>111</v>
      </c>
      <c r="M258" s="3" t="s">
        <v>111</v>
      </c>
      <c r="N258" s="1" t="s">
        <v>1398</v>
      </c>
      <c r="O258" s="1" t="s">
        <v>21</v>
      </c>
      <c r="P258" s="1" t="s">
        <v>357</v>
      </c>
      <c r="Q258" s="1" t="s">
        <v>2368</v>
      </c>
      <c r="R258" s="1" t="s">
        <v>2367</v>
      </c>
    </row>
    <row r="259" spans="1:18" ht="63.75" x14ac:dyDescent="0.25">
      <c r="A259" s="1" t="s">
        <v>331</v>
      </c>
      <c r="B259" s="1" t="s">
        <v>354</v>
      </c>
      <c r="C259" s="1" t="s">
        <v>368</v>
      </c>
      <c r="D259" s="3" t="s">
        <v>1399</v>
      </c>
      <c r="E259" s="3" t="s">
        <v>24</v>
      </c>
      <c r="F259" s="3" t="s">
        <v>1011</v>
      </c>
      <c r="G259" s="3" t="s">
        <v>19</v>
      </c>
      <c r="H259" s="3" t="s">
        <v>19</v>
      </c>
      <c r="I259" s="3" t="s">
        <v>19</v>
      </c>
      <c r="J259" s="3" t="s">
        <v>19</v>
      </c>
      <c r="K259" s="3" t="s">
        <v>19</v>
      </c>
      <c r="L259" s="3" t="s">
        <v>111</v>
      </c>
      <c r="M259" s="3" t="s">
        <v>111</v>
      </c>
      <c r="N259" s="1" t="s">
        <v>1400</v>
      </c>
      <c r="O259" s="1" t="s">
        <v>21</v>
      </c>
      <c r="P259" s="1" t="s">
        <v>357</v>
      </c>
      <c r="Q259" s="1" t="s">
        <v>2368</v>
      </c>
      <c r="R259" s="1" t="s">
        <v>2367</v>
      </c>
    </row>
    <row r="260" spans="1:18" ht="38.25" x14ac:dyDescent="0.25">
      <c r="A260" s="1" t="s">
        <v>369</v>
      </c>
      <c r="B260" s="1" t="s">
        <v>370</v>
      </c>
      <c r="C260" s="1" t="s">
        <v>371</v>
      </c>
      <c r="D260" s="3" t="s">
        <v>1401</v>
      </c>
      <c r="E260" s="3" t="s">
        <v>66</v>
      </c>
      <c r="F260" s="3" t="s">
        <v>214</v>
      </c>
      <c r="G260" s="3" t="s">
        <v>19</v>
      </c>
      <c r="H260" s="3" t="s">
        <v>19</v>
      </c>
      <c r="I260" s="3" t="s">
        <v>19</v>
      </c>
      <c r="J260" s="3" t="s">
        <v>19</v>
      </c>
      <c r="K260" s="3" t="s">
        <v>19</v>
      </c>
      <c r="L260" s="3" t="s">
        <v>111</v>
      </c>
      <c r="M260" s="3" t="s">
        <v>111</v>
      </c>
      <c r="N260" s="1" t="s">
        <v>372</v>
      </c>
      <c r="O260" s="1" t="s">
        <v>103</v>
      </c>
      <c r="P260" s="1" t="s">
        <v>373</v>
      </c>
      <c r="Q260" s="1" t="s">
        <v>2428</v>
      </c>
      <c r="R260" s="1" t="s">
        <v>2367</v>
      </c>
    </row>
    <row r="261" spans="1:18" ht="38.25" x14ac:dyDescent="0.25">
      <c r="A261" s="1" t="s">
        <v>369</v>
      </c>
      <c r="B261" s="1" t="s">
        <v>370</v>
      </c>
      <c r="C261" s="1" t="s">
        <v>374</v>
      </c>
      <c r="D261" s="3" t="s">
        <v>1402</v>
      </c>
      <c r="E261" s="3" t="s">
        <v>24</v>
      </c>
      <c r="F261" s="3" t="s">
        <v>52</v>
      </c>
      <c r="G261" s="3" t="s">
        <v>19</v>
      </c>
      <c r="H261" s="3" t="s">
        <v>19</v>
      </c>
      <c r="I261" s="3" t="s">
        <v>19</v>
      </c>
      <c r="J261" s="3" t="s">
        <v>19</v>
      </c>
      <c r="K261" s="3" t="s">
        <v>19</v>
      </c>
      <c r="L261" s="3" t="s">
        <v>111</v>
      </c>
      <c r="M261" s="3" t="s">
        <v>111</v>
      </c>
      <c r="N261" s="1" t="s">
        <v>375</v>
      </c>
      <c r="O261" s="1" t="s">
        <v>103</v>
      </c>
      <c r="P261" s="1" t="s">
        <v>2429</v>
      </c>
      <c r="Q261" s="1" t="s">
        <v>2428</v>
      </c>
      <c r="R261" s="1" t="s">
        <v>2367</v>
      </c>
    </row>
    <row r="262" spans="1:18" ht="25.5" x14ac:dyDescent="0.25">
      <c r="A262" s="1" t="s">
        <v>369</v>
      </c>
      <c r="B262" s="1" t="s">
        <v>370</v>
      </c>
      <c r="C262" s="1" t="s">
        <v>374</v>
      </c>
      <c r="D262" s="3" t="s">
        <v>1403</v>
      </c>
      <c r="E262" s="3" t="s">
        <v>96</v>
      </c>
      <c r="F262" s="3" t="s">
        <v>1011</v>
      </c>
      <c r="G262" s="3" t="s">
        <v>111</v>
      </c>
      <c r="H262" s="3" t="s">
        <v>111</v>
      </c>
      <c r="I262" s="3" t="s">
        <v>111</v>
      </c>
      <c r="J262" s="3" t="s">
        <v>19</v>
      </c>
      <c r="K262" s="3" t="s">
        <v>19</v>
      </c>
      <c r="L262" s="3" t="s">
        <v>111</v>
      </c>
      <c r="M262" s="3" t="s">
        <v>111</v>
      </c>
      <c r="N262" s="1" t="s">
        <v>376</v>
      </c>
      <c r="O262" s="1" t="s">
        <v>112</v>
      </c>
      <c r="P262" s="1" t="s">
        <v>116</v>
      </c>
      <c r="Q262" s="1" t="s">
        <v>117</v>
      </c>
      <c r="R262" s="1" t="s">
        <v>2367</v>
      </c>
    </row>
    <row r="263" spans="1:18" ht="38.25" x14ac:dyDescent="0.25">
      <c r="A263" s="1" t="s">
        <v>369</v>
      </c>
      <c r="B263" s="1" t="s">
        <v>377</v>
      </c>
      <c r="C263" s="1" t="s">
        <v>378</v>
      </c>
      <c r="D263" s="3" t="s">
        <v>1404</v>
      </c>
      <c r="E263" s="3" t="s">
        <v>28</v>
      </c>
      <c r="F263" s="3" t="s">
        <v>52</v>
      </c>
      <c r="G263" s="3" t="s">
        <v>19</v>
      </c>
      <c r="H263" s="3" t="s">
        <v>19</v>
      </c>
      <c r="I263" s="3" t="s">
        <v>19</v>
      </c>
      <c r="J263" s="3" t="s">
        <v>19</v>
      </c>
      <c r="K263" s="3" t="s">
        <v>19</v>
      </c>
      <c r="L263" s="3" t="s">
        <v>111</v>
      </c>
      <c r="M263" s="3" t="s">
        <v>111</v>
      </c>
      <c r="N263" s="1" t="s">
        <v>379</v>
      </c>
      <c r="O263" s="1" t="s">
        <v>103</v>
      </c>
      <c r="P263" s="1" t="s">
        <v>2427</v>
      </c>
      <c r="Q263" s="1" t="s">
        <v>2428</v>
      </c>
      <c r="R263" s="1" t="s">
        <v>2367</v>
      </c>
    </row>
    <row r="264" spans="1:18" ht="25.5" x14ac:dyDescent="0.25">
      <c r="A264" s="1" t="s">
        <v>369</v>
      </c>
      <c r="B264" s="1" t="s">
        <v>377</v>
      </c>
      <c r="C264" s="1" t="s">
        <v>378</v>
      </c>
      <c r="D264" s="3" t="s">
        <v>1405</v>
      </c>
      <c r="E264" s="3" t="s">
        <v>96</v>
      </c>
      <c r="F264" s="3" t="s">
        <v>1011</v>
      </c>
      <c r="G264" s="3" t="s">
        <v>111</v>
      </c>
      <c r="H264" s="3" t="s">
        <v>111</v>
      </c>
      <c r="I264" s="3" t="s">
        <v>111</v>
      </c>
      <c r="J264" s="3" t="s">
        <v>19</v>
      </c>
      <c r="K264" s="3" t="s">
        <v>19</v>
      </c>
      <c r="L264" s="3" t="s">
        <v>111</v>
      </c>
      <c r="M264" s="3" t="s">
        <v>111</v>
      </c>
      <c r="N264" s="1" t="s">
        <v>380</v>
      </c>
      <c r="O264" s="1" t="s">
        <v>112</v>
      </c>
      <c r="P264" s="1" t="s">
        <v>116</v>
      </c>
      <c r="Q264" s="1" t="s">
        <v>117</v>
      </c>
      <c r="R264" s="1" t="s">
        <v>2367</v>
      </c>
    </row>
    <row r="265" spans="1:18" ht="25.5" x14ac:dyDescent="0.25">
      <c r="A265" s="1" t="s">
        <v>369</v>
      </c>
      <c r="B265" s="1" t="s">
        <v>377</v>
      </c>
      <c r="C265" s="1" t="s">
        <v>381</v>
      </c>
      <c r="D265" s="3" t="s">
        <v>1406</v>
      </c>
      <c r="E265" s="3" t="s">
        <v>96</v>
      </c>
      <c r="F265" s="3" t="s">
        <v>1011</v>
      </c>
      <c r="G265" s="3" t="s">
        <v>111</v>
      </c>
      <c r="H265" s="3" t="s">
        <v>111</v>
      </c>
      <c r="I265" s="3" t="s">
        <v>111</v>
      </c>
      <c r="J265" s="3" t="s">
        <v>19</v>
      </c>
      <c r="K265" s="3" t="s">
        <v>19</v>
      </c>
      <c r="L265" s="3" t="s">
        <v>111</v>
      </c>
      <c r="M265" s="3" t="s">
        <v>111</v>
      </c>
      <c r="N265" s="1" t="s">
        <v>1407</v>
      </c>
      <c r="O265" s="1" t="s">
        <v>112</v>
      </c>
      <c r="P265" s="1" t="s">
        <v>116</v>
      </c>
      <c r="Q265" s="1" t="s">
        <v>117</v>
      </c>
      <c r="R265" s="1" t="s">
        <v>2367</v>
      </c>
    </row>
    <row r="266" spans="1:18" x14ac:dyDescent="0.25">
      <c r="A266" s="1" t="s">
        <v>382</v>
      </c>
      <c r="B266" s="1" t="s">
        <v>383</v>
      </c>
      <c r="C266" s="1" t="s">
        <v>384</v>
      </c>
      <c r="D266" s="3" t="s">
        <v>1408</v>
      </c>
      <c r="E266" s="3" t="s">
        <v>26</v>
      </c>
      <c r="F266" s="3" t="s">
        <v>67</v>
      </c>
      <c r="G266" s="3" t="s">
        <v>19</v>
      </c>
      <c r="H266" s="3" t="s">
        <v>19</v>
      </c>
      <c r="I266" s="3" t="s">
        <v>19</v>
      </c>
      <c r="J266" s="3" t="s">
        <v>19</v>
      </c>
      <c r="K266" s="3" t="s">
        <v>19</v>
      </c>
      <c r="L266" s="3" t="s">
        <v>111</v>
      </c>
      <c r="M266" s="3" t="s">
        <v>111</v>
      </c>
      <c r="N266" s="1" t="s">
        <v>385</v>
      </c>
      <c r="O266" s="1" t="s">
        <v>21</v>
      </c>
      <c r="P266" s="1" t="s">
        <v>386</v>
      </c>
      <c r="Q266" s="1" t="s">
        <v>2368</v>
      </c>
      <c r="R266" s="1" t="s">
        <v>2367</v>
      </c>
    </row>
    <row r="267" spans="1:18" x14ac:dyDescent="0.25">
      <c r="A267" s="1" t="s">
        <v>382</v>
      </c>
      <c r="B267" s="1" t="s">
        <v>383</v>
      </c>
      <c r="C267" s="1" t="s">
        <v>387</v>
      </c>
      <c r="D267" s="3" t="s">
        <v>1409</v>
      </c>
      <c r="E267" s="3" t="s">
        <v>96</v>
      </c>
      <c r="F267" s="3" t="s">
        <v>1015</v>
      </c>
      <c r="G267" s="3" t="s">
        <v>19</v>
      </c>
      <c r="H267" s="3" t="s">
        <v>19</v>
      </c>
      <c r="I267" s="3" t="s">
        <v>19</v>
      </c>
      <c r="J267" s="3" t="s">
        <v>19</v>
      </c>
      <c r="K267" s="3" t="s">
        <v>19</v>
      </c>
      <c r="L267" s="3" t="s">
        <v>111</v>
      </c>
      <c r="M267" s="3" t="s">
        <v>111</v>
      </c>
      <c r="N267" s="1" t="s">
        <v>1410</v>
      </c>
      <c r="O267" s="1" t="s">
        <v>21</v>
      </c>
      <c r="P267" s="1" t="s">
        <v>169</v>
      </c>
      <c r="Q267" s="1" t="s">
        <v>2368</v>
      </c>
      <c r="R267" s="1" t="s">
        <v>2367</v>
      </c>
    </row>
    <row r="268" spans="1:18" ht="25.5" x14ac:dyDescent="0.25">
      <c r="A268" s="1" t="s">
        <v>382</v>
      </c>
      <c r="B268" s="1" t="s">
        <v>383</v>
      </c>
      <c r="C268" s="1" t="s">
        <v>390</v>
      </c>
      <c r="D268" s="3" t="s">
        <v>1411</v>
      </c>
      <c r="E268" s="3" t="s">
        <v>58</v>
      </c>
      <c r="F268" s="3" t="s">
        <v>52</v>
      </c>
      <c r="G268" s="3" t="s">
        <v>19</v>
      </c>
      <c r="H268" s="3" t="s">
        <v>19</v>
      </c>
      <c r="I268" s="3" t="s">
        <v>19</v>
      </c>
      <c r="J268" s="3" t="s">
        <v>19</v>
      </c>
      <c r="K268" s="3" t="s">
        <v>19</v>
      </c>
      <c r="L268" s="3" t="s">
        <v>111</v>
      </c>
      <c r="M268" s="3" t="s">
        <v>111</v>
      </c>
      <c r="N268" s="1" t="s">
        <v>391</v>
      </c>
      <c r="O268" s="1" t="s">
        <v>21</v>
      </c>
      <c r="P268" s="1" t="s">
        <v>386</v>
      </c>
      <c r="Q268" s="1" t="s">
        <v>2368</v>
      </c>
      <c r="R268" s="1" t="s">
        <v>2367</v>
      </c>
    </row>
    <row r="269" spans="1:18" ht="25.5" x14ac:dyDescent="0.25">
      <c r="A269" s="1" t="s">
        <v>382</v>
      </c>
      <c r="B269" s="1" t="s">
        <v>383</v>
      </c>
      <c r="C269" s="1" t="s">
        <v>392</v>
      </c>
      <c r="D269" s="3" t="s">
        <v>1412</v>
      </c>
      <c r="E269" s="3" t="s">
        <v>17</v>
      </c>
      <c r="F269" s="3" t="s">
        <v>1011</v>
      </c>
      <c r="G269" s="3" t="s">
        <v>111</v>
      </c>
      <c r="H269" s="3" t="s">
        <v>111</v>
      </c>
      <c r="I269" s="3" t="s">
        <v>111</v>
      </c>
      <c r="J269" s="3" t="s">
        <v>19</v>
      </c>
      <c r="K269" s="3" t="s">
        <v>19</v>
      </c>
      <c r="L269" s="3" t="s">
        <v>111</v>
      </c>
      <c r="M269" s="3" t="s">
        <v>111</v>
      </c>
      <c r="N269" s="1" t="s">
        <v>393</v>
      </c>
      <c r="O269" s="1" t="s">
        <v>112</v>
      </c>
      <c r="P269" s="1" t="s">
        <v>116</v>
      </c>
      <c r="Q269" s="1" t="s">
        <v>117</v>
      </c>
      <c r="R269" s="1" t="s">
        <v>2367</v>
      </c>
    </row>
    <row r="270" spans="1:18" ht="25.5" x14ac:dyDescent="0.25">
      <c r="A270" s="1" t="s">
        <v>382</v>
      </c>
      <c r="B270" s="1" t="s">
        <v>383</v>
      </c>
      <c r="C270" s="1" t="s">
        <v>388</v>
      </c>
      <c r="D270" s="3" t="s">
        <v>1413</v>
      </c>
      <c r="E270" s="3" t="s">
        <v>17</v>
      </c>
      <c r="F270" s="3" t="s">
        <v>38</v>
      </c>
      <c r="G270" s="3" t="s">
        <v>19</v>
      </c>
      <c r="H270" s="3" t="s">
        <v>19</v>
      </c>
      <c r="I270" s="3" t="s">
        <v>19</v>
      </c>
      <c r="J270" s="3" t="s">
        <v>19</v>
      </c>
      <c r="K270" s="3" t="s">
        <v>19</v>
      </c>
      <c r="L270" s="3" t="s">
        <v>111</v>
      </c>
      <c r="M270" s="3" t="s">
        <v>111</v>
      </c>
      <c r="N270" s="1" t="s">
        <v>389</v>
      </c>
      <c r="O270" s="1" t="s">
        <v>21</v>
      </c>
      <c r="P270" s="1" t="s">
        <v>386</v>
      </c>
      <c r="Q270" s="1" t="s">
        <v>2368</v>
      </c>
      <c r="R270" s="1" t="s">
        <v>2367</v>
      </c>
    </row>
    <row r="271" spans="1:18" x14ac:dyDescent="0.25">
      <c r="A271" s="1" t="s">
        <v>382</v>
      </c>
      <c r="B271" s="1" t="s">
        <v>383</v>
      </c>
      <c r="C271" s="1" t="s">
        <v>394</v>
      </c>
      <c r="D271" s="3" t="s">
        <v>1414</v>
      </c>
      <c r="E271" s="3" t="s">
        <v>26</v>
      </c>
      <c r="F271" s="3" t="s">
        <v>61</v>
      </c>
      <c r="G271" s="3" t="s">
        <v>19</v>
      </c>
      <c r="H271" s="3" t="s">
        <v>19</v>
      </c>
      <c r="I271" s="3" t="s">
        <v>19</v>
      </c>
      <c r="J271" s="3" t="s">
        <v>19</v>
      </c>
      <c r="K271" s="3" t="s">
        <v>19</v>
      </c>
      <c r="L271" s="3" t="s">
        <v>111</v>
      </c>
      <c r="M271" s="3" t="s">
        <v>111</v>
      </c>
      <c r="N271" s="1" t="s">
        <v>395</v>
      </c>
      <c r="O271" s="1" t="s">
        <v>21</v>
      </c>
      <c r="P271" s="1" t="s">
        <v>386</v>
      </c>
      <c r="Q271" s="1" t="s">
        <v>2368</v>
      </c>
      <c r="R271" s="1" t="s">
        <v>2367</v>
      </c>
    </row>
    <row r="272" spans="1:18" ht="25.5" x14ac:dyDescent="0.25">
      <c r="A272" s="1" t="s">
        <v>382</v>
      </c>
      <c r="B272" s="1" t="s">
        <v>396</v>
      </c>
      <c r="C272" s="1" t="s">
        <v>397</v>
      </c>
      <c r="D272" s="3" t="s">
        <v>1415</v>
      </c>
      <c r="E272" s="3" t="s">
        <v>17</v>
      </c>
      <c r="F272" s="3" t="s">
        <v>1011</v>
      </c>
      <c r="G272" s="3" t="s">
        <v>111</v>
      </c>
      <c r="H272" s="3" t="s">
        <v>111</v>
      </c>
      <c r="I272" s="3" t="s">
        <v>111</v>
      </c>
      <c r="J272" s="3" t="s">
        <v>19</v>
      </c>
      <c r="K272" s="3" t="s">
        <v>19</v>
      </c>
      <c r="L272" s="3" t="s">
        <v>111</v>
      </c>
      <c r="M272" s="3" t="s">
        <v>111</v>
      </c>
      <c r="N272" s="1" t="s">
        <v>1416</v>
      </c>
      <c r="O272" s="1" t="s">
        <v>112</v>
      </c>
      <c r="P272" s="1" t="s">
        <v>116</v>
      </c>
      <c r="Q272" s="1" t="s">
        <v>117</v>
      </c>
      <c r="R272" s="1" t="s">
        <v>2367</v>
      </c>
    </row>
    <row r="273" spans="1:18" ht="25.5" x14ac:dyDescent="0.25">
      <c r="A273" s="1" t="s">
        <v>382</v>
      </c>
      <c r="B273" s="1" t="s">
        <v>396</v>
      </c>
      <c r="C273" s="1" t="s">
        <v>398</v>
      </c>
      <c r="D273" s="3" t="s">
        <v>1417</v>
      </c>
      <c r="E273" s="3" t="s">
        <v>96</v>
      </c>
      <c r="F273" s="3" t="s">
        <v>1011</v>
      </c>
      <c r="G273" s="3" t="s">
        <v>19</v>
      </c>
      <c r="H273" s="3" t="s">
        <v>19</v>
      </c>
      <c r="I273" s="3" t="s">
        <v>19</v>
      </c>
      <c r="J273" s="3" t="s">
        <v>19</v>
      </c>
      <c r="K273" s="3" t="s">
        <v>19</v>
      </c>
      <c r="L273" s="3" t="s">
        <v>111</v>
      </c>
      <c r="M273" s="3" t="s">
        <v>111</v>
      </c>
      <c r="N273" s="1" t="s">
        <v>1418</v>
      </c>
      <c r="O273" s="1" t="s">
        <v>21</v>
      </c>
      <c r="P273" s="1" t="s">
        <v>386</v>
      </c>
      <c r="Q273" s="1" t="s">
        <v>2368</v>
      </c>
      <c r="R273" s="1" t="s">
        <v>2367</v>
      </c>
    </row>
    <row r="274" spans="1:18" ht="38.25" x14ac:dyDescent="0.25">
      <c r="A274" s="1" t="s">
        <v>382</v>
      </c>
      <c r="B274" s="1" t="s">
        <v>396</v>
      </c>
      <c r="C274" s="1" t="s">
        <v>398</v>
      </c>
      <c r="D274" s="3" t="s">
        <v>1419</v>
      </c>
      <c r="E274" s="3" t="s">
        <v>28</v>
      </c>
      <c r="F274" s="3" t="s">
        <v>52</v>
      </c>
      <c r="G274" s="3" t="s">
        <v>19</v>
      </c>
      <c r="H274" s="3" t="s">
        <v>19</v>
      </c>
      <c r="I274" s="3" t="s">
        <v>19</v>
      </c>
      <c r="J274" s="3" t="s">
        <v>19</v>
      </c>
      <c r="K274" s="3" t="s">
        <v>19</v>
      </c>
      <c r="L274" s="3" t="s">
        <v>111</v>
      </c>
      <c r="M274" s="3" t="s">
        <v>111</v>
      </c>
      <c r="N274" s="1" t="s">
        <v>399</v>
      </c>
      <c r="O274" s="1" t="s">
        <v>21</v>
      </c>
      <c r="P274" s="1" t="s">
        <v>386</v>
      </c>
      <c r="Q274" s="1" t="s">
        <v>2368</v>
      </c>
      <c r="R274" s="1" t="s">
        <v>2367</v>
      </c>
    </row>
    <row r="275" spans="1:18" ht="102" x14ac:dyDescent="0.25">
      <c r="A275" s="1" t="s">
        <v>382</v>
      </c>
      <c r="B275" s="1" t="s">
        <v>396</v>
      </c>
      <c r="C275" s="1" t="s">
        <v>398</v>
      </c>
      <c r="D275" s="3" t="s">
        <v>1420</v>
      </c>
      <c r="E275" s="3" t="s">
        <v>17</v>
      </c>
      <c r="F275" s="3" t="s">
        <v>38</v>
      </c>
      <c r="G275" s="3" t="s">
        <v>19</v>
      </c>
      <c r="H275" s="3" t="s">
        <v>19</v>
      </c>
      <c r="I275" s="3" t="s">
        <v>19</v>
      </c>
      <c r="J275" s="3" t="s">
        <v>19</v>
      </c>
      <c r="K275" s="3" t="s">
        <v>19</v>
      </c>
      <c r="L275" s="3" t="s">
        <v>111</v>
      </c>
      <c r="M275" s="3" t="s">
        <v>111</v>
      </c>
      <c r="N275" s="1" t="s">
        <v>400</v>
      </c>
      <c r="O275" s="1" t="s">
        <v>21</v>
      </c>
      <c r="P275" s="1" t="s">
        <v>386</v>
      </c>
      <c r="Q275" s="1" t="s">
        <v>2368</v>
      </c>
      <c r="R275" s="1" t="s">
        <v>2367</v>
      </c>
    </row>
    <row r="276" spans="1:18" ht="25.5" x14ac:dyDescent="0.25">
      <c r="A276" s="1" t="s">
        <v>382</v>
      </c>
      <c r="B276" s="1" t="s">
        <v>396</v>
      </c>
      <c r="C276" s="1" t="s">
        <v>401</v>
      </c>
      <c r="D276" s="3" t="s">
        <v>1421</v>
      </c>
      <c r="E276" s="3" t="s">
        <v>66</v>
      </c>
      <c r="F276" s="3" t="s">
        <v>1015</v>
      </c>
      <c r="G276" s="3" t="s">
        <v>19</v>
      </c>
      <c r="H276" s="3" t="s">
        <v>19</v>
      </c>
      <c r="I276" s="3" t="s">
        <v>19</v>
      </c>
      <c r="J276" s="3" t="s">
        <v>19</v>
      </c>
      <c r="K276" s="3" t="s">
        <v>19</v>
      </c>
      <c r="L276" s="3" t="s">
        <v>111</v>
      </c>
      <c r="M276" s="3" t="s">
        <v>111</v>
      </c>
      <c r="N276" s="1" t="s">
        <v>1422</v>
      </c>
      <c r="O276" s="1" t="s">
        <v>21</v>
      </c>
      <c r="P276" s="1" t="s">
        <v>386</v>
      </c>
      <c r="Q276" s="1" t="s">
        <v>2368</v>
      </c>
      <c r="R276" s="1" t="s">
        <v>2367</v>
      </c>
    </row>
    <row r="277" spans="1:18" ht="38.25" x14ac:dyDescent="0.25">
      <c r="A277" s="1" t="s">
        <v>382</v>
      </c>
      <c r="B277" s="1" t="s">
        <v>396</v>
      </c>
      <c r="C277" s="1" t="s">
        <v>402</v>
      </c>
      <c r="D277" s="3" t="s">
        <v>1423</v>
      </c>
      <c r="E277" s="3" t="s">
        <v>26</v>
      </c>
      <c r="F277" s="3" t="s">
        <v>61</v>
      </c>
      <c r="G277" s="3" t="s">
        <v>19</v>
      </c>
      <c r="H277" s="3" t="s">
        <v>19</v>
      </c>
      <c r="I277" s="3" t="s">
        <v>19</v>
      </c>
      <c r="J277" s="3" t="s">
        <v>19</v>
      </c>
      <c r="K277" s="3" t="s">
        <v>19</v>
      </c>
      <c r="L277" s="3" t="s">
        <v>111</v>
      </c>
      <c r="M277" s="3" t="s">
        <v>111</v>
      </c>
      <c r="N277" s="1" t="s">
        <v>403</v>
      </c>
      <c r="O277" s="1" t="s">
        <v>21</v>
      </c>
      <c r="P277" s="1" t="s">
        <v>386</v>
      </c>
      <c r="Q277" s="1" t="s">
        <v>2368</v>
      </c>
      <c r="R277" s="1" t="s">
        <v>2367</v>
      </c>
    </row>
    <row r="278" spans="1:18" ht="25.5" x14ac:dyDescent="0.25">
      <c r="A278" s="1" t="s">
        <v>382</v>
      </c>
      <c r="B278" s="1" t="s">
        <v>1424</v>
      </c>
      <c r="C278" s="1" t="s">
        <v>1425</v>
      </c>
      <c r="D278" s="3" t="s">
        <v>1426</v>
      </c>
      <c r="E278" s="3" t="s">
        <v>17</v>
      </c>
      <c r="F278" s="3" t="s">
        <v>1011</v>
      </c>
      <c r="G278" s="3" t="s">
        <v>19</v>
      </c>
      <c r="H278" s="3" t="s">
        <v>19</v>
      </c>
      <c r="I278" s="3" t="s">
        <v>19</v>
      </c>
      <c r="J278" s="3" t="s">
        <v>19</v>
      </c>
      <c r="K278" s="3" t="s">
        <v>19</v>
      </c>
      <c r="L278" s="3" t="s">
        <v>111</v>
      </c>
      <c r="M278" s="3" t="s">
        <v>111</v>
      </c>
      <c r="N278" s="1" t="s">
        <v>1427</v>
      </c>
      <c r="O278" s="1" t="s">
        <v>21</v>
      </c>
      <c r="P278" s="1" t="s">
        <v>386</v>
      </c>
      <c r="Q278" s="1" t="s">
        <v>2368</v>
      </c>
      <c r="R278" s="1" t="s">
        <v>2367</v>
      </c>
    </row>
    <row r="279" spans="1:18" ht="25.5" x14ac:dyDescent="0.25">
      <c r="A279" s="1" t="s">
        <v>382</v>
      </c>
      <c r="B279" s="1" t="s">
        <v>1424</v>
      </c>
      <c r="C279" s="1" t="s">
        <v>1428</v>
      </c>
      <c r="D279" s="3" t="s">
        <v>1429</v>
      </c>
      <c r="E279" s="3" t="s">
        <v>26</v>
      </c>
      <c r="F279" s="3" t="s">
        <v>1015</v>
      </c>
      <c r="G279" s="3" t="s">
        <v>19</v>
      </c>
      <c r="H279" s="3" t="s">
        <v>19</v>
      </c>
      <c r="I279" s="3" t="s">
        <v>19</v>
      </c>
      <c r="J279" s="3" t="s">
        <v>19</v>
      </c>
      <c r="K279" s="3" t="s">
        <v>19</v>
      </c>
      <c r="L279" s="3" t="s">
        <v>111</v>
      </c>
      <c r="M279" s="3" t="s">
        <v>111</v>
      </c>
      <c r="N279" s="1" t="s">
        <v>1430</v>
      </c>
      <c r="O279" s="1" t="s">
        <v>21</v>
      </c>
      <c r="P279" s="1" t="s">
        <v>386</v>
      </c>
      <c r="Q279" s="1" t="s">
        <v>2368</v>
      </c>
      <c r="R279" s="1" t="s">
        <v>2367</v>
      </c>
    </row>
    <row r="280" spans="1:18" ht="25.5" x14ac:dyDescent="0.25">
      <c r="A280" s="1" t="s">
        <v>382</v>
      </c>
      <c r="B280" s="1" t="s">
        <v>1424</v>
      </c>
      <c r="C280" s="1" t="s">
        <v>1431</v>
      </c>
      <c r="D280" s="3" t="s">
        <v>1432</v>
      </c>
      <c r="E280" s="3" t="s">
        <v>96</v>
      </c>
      <c r="F280" s="3" t="s">
        <v>1015</v>
      </c>
      <c r="G280" s="3" t="s">
        <v>19</v>
      </c>
      <c r="H280" s="3" t="s">
        <v>19</v>
      </c>
      <c r="I280" s="3" t="s">
        <v>19</v>
      </c>
      <c r="J280" s="3" t="s">
        <v>19</v>
      </c>
      <c r="K280" s="3" t="s">
        <v>19</v>
      </c>
      <c r="L280" s="3" t="s">
        <v>111</v>
      </c>
      <c r="M280" s="3" t="s">
        <v>111</v>
      </c>
      <c r="N280" s="1" t="s">
        <v>1433</v>
      </c>
      <c r="O280" s="1" t="s">
        <v>21</v>
      </c>
      <c r="P280" s="1" t="s">
        <v>386</v>
      </c>
      <c r="Q280" s="1" t="s">
        <v>2368</v>
      </c>
      <c r="R280" s="1" t="s">
        <v>2367</v>
      </c>
    </row>
    <row r="281" spans="1:18" x14ac:dyDescent="0.25">
      <c r="A281" s="1" t="s">
        <v>382</v>
      </c>
      <c r="B281" s="1" t="s">
        <v>1424</v>
      </c>
      <c r="C281" s="1" t="s">
        <v>1431</v>
      </c>
      <c r="D281" s="3" t="s">
        <v>1434</v>
      </c>
      <c r="E281" s="3" t="s">
        <v>26</v>
      </c>
      <c r="F281" s="3" t="s">
        <v>1015</v>
      </c>
      <c r="G281" s="3" t="s">
        <v>19</v>
      </c>
      <c r="H281" s="3" t="s">
        <v>19</v>
      </c>
      <c r="I281" s="3" t="s">
        <v>19</v>
      </c>
      <c r="J281" s="3" t="s">
        <v>19</v>
      </c>
      <c r="K281" s="3" t="s">
        <v>19</v>
      </c>
      <c r="L281" s="3" t="s">
        <v>111</v>
      </c>
      <c r="M281" s="3" t="s">
        <v>111</v>
      </c>
      <c r="N281" s="1" t="s">
        <v>1435</v>
      </c>
      <c r="O281" s="1" t="s">
        <v>21</v>
      </c>
      <c r="P281" s="1" t="s">
        <v>386</v>
      </c>
      <c r="Q281" s="1" t="s">
        <v>2368</v>
      </c>
      <c r="R281" s="1" t="s">
        <v>2367</v>
      </c>
    </row>
    <row r="282" spans="1:18" ht="25.5" x14ac:dyDescent="0.25">
      <c r="A282" s="1" t="s">
        <v>382</v>
      </c>
      <c r="B282" s="1" t="s">
        <v>1424</v>
      </c>
      <c r="C282" s="1" t="s">
        <v>1436</v>
      </c>
      <c r="D282" s="3" t="s">
        <v>1437</v>
      </c>
      <c r="E282" s="3" t="s">
        <v>58</v>
      </c>
      <c r="F282" s="3" t="s">
        <v>1011</v>
      </c>
      <c r="G282" s="3" t="s">
        <v>111</v>
      </c>
      <c r="H282" s="3" t="s">
        <v>111</v>
      </c>
      <c r="I282" s="3" t="s">
        <v>111</v>
      </c>
      <c r="J282" s="3" t="s">
        <v>19</v>
      </c>
      <c r="K282" s="3" t="s">
        <v>19</v>
      </c>
      <c r="L282" s="3" t="s">
        <v>111</v>
      </c>
      <c r="M282" s="3" t="s">
        <v>111</v>
      </c>
      <c r="N282" s="1" t="s">
        <v>1438</v>
      </c>
      <c r="O282" s="1" t="s">
        <v>112</v>
      </c>
      <c r="P282" s="1" t="s">
        <v>116</v>
      </c>
      <c r="Q282" s="1" t="s">
        <v>117</v>
      </c>
      <c r="R282" s="1" t="s">
        <v>2367</v>
      </c>
    </row>
    <row r="283" spans="1:18" ht="38.25" x14ac:dyDescent="0.25">
      <c r="A283" s="1" t="s">
        <v>382</v>
      </c>
      <c r="B283" s="1" t="s">
        <v>1424</v>
      </c>
      <c r="C283" s="1" t="s">
        <v>1436</v>
      </c>
      <c r="D283" s="3" t="s">
        <v>1439</v>
      </c>
      <c r="E283" s="3" t="s">
        <v>96</v>
      </c>
      <c r="F283" s="3" t="s">
        <v>1011</v>
      </c>
      <c r="G283" s="3" t="s">
        <v>111</v>
      </c>
      <c r="H283" s="3" t="s">
        <v>111</v>
      </c>
      <c r="I283" s="3" t="s">
        <v>111</v>
      </c>
      <c r="J283" s="3" t="s">
        <v>19</v>
      </c>
      <c r="K283" s="3" t="s">
        <v>19</v>
      </c>
      <c r="L283" s="3" t="s">
        <v>111</v>
      </c>
      <c r="M283" s="3" t="s">
        <v>111</v>
      </c>
      <c r="N283" s="1" t="s">
        <v>1440</v>
      </c>
      <c r="O283" s="1" t="s">
        <v>112</v>
      </c>
      <c r="P283" s="1" t="s">
        <v>116</v>
      </c>
      <c r="Q283" s="1" t="s">
        <v>117</v>
      </c>
      <c r="R283" s="1" t="s">
        <v>2367</v>
      </c>
    </row>
    <row r="284" spans="1:18" x14ac:dyDescent="0.25">
      <c r="A284" s="1" t="s">
        <v>382</v>
      </c>
      <c r="B284" s="1" t="s">
        <v>1424</v>
      </c>
      <c r="C284" s="1" t="s">
        <v>1441</v>
      </c>
      <c r="D284" s="3" t="s">
        <v>1442</v>
      </c>
      <c r="E284" s="3" t="s">
        <v>248</v>
      </c>
      <c r="F284" s="3" t="s">
        <v>1015</v>
      </c>
      <c r="G284" s="3" t="s">
        <v>111</v>
      </c>
      <c r="H284" s="3" t="s">
        <v>111</v>
      </c>
      <c r="I284" s="3" t="s">
        <v>111</v>
      </c>
      <c r="J284" s="3" t="s">
        <v>19</v>
      </c>
      <c r="K284" s="3" t="s">
        <v>19</v>
      </c>
      <c r="L284" s="3" t="s">
        <v>111</v>
      </c>
      <c r="M284" s="3" t="s">
        <v>111</v>
      </c>
      <c r="N284" s="1" t="s">
        <v>1443</v>
      </c>
      <c r="O284" s="1" t="s">
        <v>112</v>
      </c>
      <c r="P284" s="1" t="s">
        <v>116</v>
      </c>
      <c r="Q284" s="1" t="s">
        <v>117</v>
      </c>
      <c r="R284" s="1" t="s">
        <v>2367</v>
      </c>
    </row>
    <row r="285" spans="1:18" ht="25.5" x14ac:dyDescent="0.25">
      <c r="A285" s="1" t="s">
        <v>382</v>
      </c>
      <c r="B285" s="1" t="s">
        <v>1424</v>
      </c>
      <c r="C285" s="1" t="s">
        <v>1444</v>
      </c>
      <c r="D285" s="3" t="s">
        <v>1445</v>
      </c>
      <c r="E285" s="3" t="s">
        <v>37</v>
      </c>
      <c r="F285" s="3" t="s">
        <v>52</v>
      </c>
      <c r="G285" s="3" t="s">
        <v>19</v>
      </c>
      <c r="H285" s="3" t="s">
        <v>19</v>
      </c>
      <c r="I285" s="3" t="s">
        <v>19</v>
      </c>
      <c r="J285" s="3" t="s">
        <v>19</v>
      </c>
      <c r="K285" s="3" t="s">
        <v>19</v>
      </c>
      <c r="L285" s="3" t="s">
        <v>111</v>
      </c>
      <c r="M285" s="3" t="s">
        <v>111</v>
      </c>
      <c r="N285" s="1" t="s">
        <v>404</v>
      </c>
      <c r="O285" s="1" t="s">
        <v>21</v>
      </c>
      <c r="P285" s="1" t="s">
        <v>386</v>
      </c>
      <c r="Q285" s="1" t="s">
        <v>2368</v>
      </c>
      <c r="R285" s="1" t="s">
        <v>2367</v>
      </c>
    </row>
    <row r="286" spans="1:18" ht="38.25" x14ac:dyDescent="0.25">
      <c r="A286" s="1" t="s">
        <v>382</v>
      </c>
      <c r="B286" s="1" t="s">
        <v>1424</v>
      </c>
      <c r="C286" s="1" t="s">
        <v>1444</v>
      </c>
      <c r="D286" s="3" t="s">
        <v>1446</v>
      </c>
      <c r="E286" s="3" t="s">
        <v>28</v>
      </c>
      <c r="F286" s="3" t="s">
        <v>1011</v>
      </c>
      <c r="G286" s="3" t="s">
        <v>19</v>
      </c>
      <c r="H286" s="3" t="s">
        <v>19</v>
      </c>
      <c r="I286" s="3" t="s">
        <v>19</v>
      </c>
      <c r="J286" s="3" t="s">
        <v>19</v>
      </c>
      <c r="K286" s="3" t="s">
        <v>19</v>
      </c>
      <c r="L286" s="3" t="s">
        <v>111</v>
      </c>
      <c r="M286" s="3" t="s">
        <v>111</v>
      </c>
      <c r="N286" s="1" t="s">
        <v>1447</v>
      </c>
      <c r="O286" s="1" t="s">
        <v>21</v>
      </c>
      <c r="P286" s="1" t="s">
        <v>386</v>
      </c>
      <c r="Q286" s="1" t="s">
        <v>2368</v>
      </c>
      <c r="R286" s="1" t="s">
        <v>2367</v>
      </c>
    </row>
    <row r="287" spans="1:18" ht="25.5" x14ac:dyDescent="0.25">
      <c r="A287" s="1" t="s">
        <v>382</v>
      </c>
      <c r="B287" s="1" t="s">
        <v>1424</v>
      </c>
      <c r="C287" s="1" t="s">
        <v>1444</v>
      </c>
      <c r="D287" s="3" t="s">
        <v>1448</v>
      </c>
      <c r="E287" s="3" t="s">
        <v>28</v>
      </c>
      <c r="F287" s="3" t="s">
        <v>1011</v>
      </c>
      <c r="G287" s="3" t="s">
        <v>19</v>
      </c>
      <c r="H287" s="3" t="s">
        <v>19</v>
      </c>
      <c r="I287" s="3" t="s">
        <v>19</v>
      </c>
      <c r="J287" s="3" t="s">
        <v>19</v>
      </c>
      <c r="K287" s="3" t="s">
        <v>19</v>
      </c>
      <c r="L287" s="3" t="s">
        <v>111</v>
      </c>
      <c r="M287" s="3" t="s">
        <v>111</v>
      </c>
      <c r="N287" s="1" t="s">
        <v>1449</v>
      </c>
      <c r="O287" s="1" t="s">
        <v>21</v>
      </c>
      <c r="P287" s="1" t="s">
        <v>386</v>
      </c>
      <c r="Q287" s="1" t="s">
        <v>2368</v>
      </c>
      <c r="R287" s="1" t="s">
        <v>2367</v>
      </c>
    </row>
    <row r="288" spans="1:18" ht="25.5" x14ac:dyDescent="0.25">
      <c r="A288" s="1" t="s">
        <v>382</v>
      </c>
      <c r="B288" s="1" t="s">
        <v>1424</v>
      </c>
      <c r="C288" s="1" t="s">
        <v>1444</v>
      </c>
      <c r="D288" s="3" t="s">
        <v>1450</v>
      </c>
      <c r="E288" s="3" t="s">
        <v>24</v>
      </c>
      <c r="F288" s="3" t="s">
        <v>52</v>
      </c>
      <c r="G288" s="3" t="s">
        <v>19</v>
      </c>
      <c r="H288" s="3" t="s">
        <v>19</v>
      </c>
      <c r="I288" s="3" t="s">
        <v>19</v>
      </c>
      <c r="J288" s="3" t="s">
        <v>19</v>
      </c>
      <c r="K288" s="3" t="s">
        <v>19</v>
      </c>
      <c r="L288" s="3" t="s">
        <v>111</v>
      </c>
      <c r="M288" s="3" t="s">
        <v>111</v>
      </c>
      <c r="N288" s="1" t="s">
        <v>405</v>
      </c>
      <c r="O288" s="1" t="s">
        <v>21</v>
      </c>
      <c r="P288" s="1" t="s">
        <v>386</v>
      </c>
      <c r="Q288" s="1" t="s">
        <v>2368</v>
      </c>
      <c r="R288" s="1" t="s">
        <v>2367</v>
      </c>
    </row>
    <row r="289" spans="1:18" ht="25.5" x14ac:dyDescent="0.25">
      <c r="A289" s="1" t="s">
        <v>382</v>
      </c>
      <c r="B289" s="1" t="s">
        <v>1424</v>
      </c>
      <c r="C289" s="1" t="s">
        <v>1444</v>
      </c>
      <c r="D289" s="3" t="s">
        <v>1451</v>
      </c>
      <c r="E289" s="3" t="s">
        <v>37</v>
      </c>
      <c r="F289" s="3" t="s">
        <v>52</v>
      </c>
      <c r="G289" s="3" t="s">
        <v>19</v>
      </c>
      <c r="H289" s="3" t="s">
        <v>19</v>
      </c>
      <c r="I289" s="3" t="s">
        <v>19</v>
      </c>
      <c r="J289" s="3" t="s">
        <v>19</v>
      </c>
      <c r="K289" s="3" t="s">
        <v>19</v>
      </c>
      <c r="L289" s="3" t="s">
        <v>111</v>
      </c>
      <c r="M289" s="3" t="s">
        <v>111</v>
      </c>
      <c r="N289" s="1" t="s">
        <v>406</v>
      </c>
      <c r="O289" s="1" t="s">
        <v>21</v>
      </c>
      <c r="P289" s="1" t="s">
        <v>386</v>
      </c>
      <c r="Q289" s="1" t="s">
        <v>2368</v>
      </c>
      <c r="R289" s="1" t="s">
        <v>2367</v>
      </c>
    </row>
    <row r="290" spans="1:18" x14ac:dyDescent="0.25">
      <c r="A290" s="1" t="s">
        <v>382</v>
      </c>
      <c r="B290" s="1" t="s">
        <v>1424</v>
      </c>
      <c r="C290" s="1" t="s">
        <v>1444</v>
      </c>
      <c r="D290" s="3" t="s">
        <v>1452</v>
      </c>
      <c r="E290" s="3" t="s">
        <v>26</v>
      </c>
      <c r="F290" s="3" t="s">
        <v>52</v>
      </c>
      <c r="G290" s="3" t="s">
        <v>19</v>
      </c>
      <c r="H290" s="3" t="s">
        <v>19</v>
      </c>
      <c r="I290" s="3" t="s">
        <v>19</v>
      </c>
      <c r="J290" s="3" t="s">
        <v>19</v>
      </c>
      <c r="K290" s="3" t="s">
        <v>19</v>
      </c>
      <c r="L290" s="3" t="s">
        <v>111</v>
      </c>
      <c r="M290" s="3" t="s">
        <v>111</v>
      </c>
      <c r="N290" s="1" t="s">
        <v>407</v>
      </c>
      <c r="O290" s="1" t="s">
        <v>21</v>
      </c>
      <c r="P290" s="1" t="s">
        <v>386</v>
      </c>
      <c r="Q290" s="1" t="s">
        <v>2368</v>
      </c>
      <c r="R290" s="1" t="s">
        <v>2367</v>
      </c>
    </row>
    <row r="291" spans="1:18" ht="38.25" x14ac:dyDescent="0.25">
      <c r="A291" s="1" t="s">
        <v>382</v>
      </c>
      <c r="B291" s="1" t="s">
        <v>1424</v>
      </c>
      <c r="C291" s="1" t="s">
        <v>408</v>
      </c>
      <c r="D291" s="3" t="s">
        <v>1453</v>
      </c>
      <c r="E291" s="3" t="s">
        <v>28</v>
      </c>
      <c r="F291" s="3" t="s">
        <v>52</v>
      </c>
      <c r="G291" s="3" t="s">
        <v>19</v>
      </c>
      <c r="H291" s="3" t="s">
        <v>19</v>
      </c>
      <c r="I291" s="3" t="s">
        <v>19</v>
      </c>
      <c r="J291" s="3" t="s">
        <v>19</v>
      </c>
      <c r="K291" s="3" t="s">
        <v>19</v>
      </c>
      <c r="L291" s="3" t="s">
        <v>111</v>
      </c>
      <c r="M291" s="3" t="s">
        <v>111</v>
      </c>
      <c r="N291" s="1" t="s">
        <v>409</v>
      </c>
      <c r="O291" s="1" t="s">
        <v>21</v>
      </c>
      <c r="P291" s="1" t="s">
        <v>386</v>
      </c>
      <c r="Q291" s="1" t="s">
        <v>2368</v>
      </c>
      <c r="R291" s="1" t="s">
        <v>2367</v>
      </c>
    </row>
    <row r="292" spans="1:18" x14ac:dyDescent="0.25">
      <c r="A292" s="1" t="s">
        <v>382</v>
      </c>
      <c r="B292" s="1" t="s">
        <v>1424</v>
      </c>
      <c r="C292" s="1" t="s">
        <v>408</v>
      </c>
      <c r="D292" s="3" t="s">
        <v>1454</v>
      </c>
      <c r="E292" s="3" t="s">
        <v>24</v>
      </c>
      <c r="F292" s="3" t="s">
        <v>52</v>
      </c>
      <c r="G292" s="3" t="s">
        <v>19</v>
      </c>
      <c r="H292" s="3" t="s">
        <v>19</v>
      </c>
      <c r="I292" s="3" t="s">
        <v>19</v>
      </c>
      <c r="J292" s="3" t="s">
        <v>19</v>
      </c>
      <c r="K292" s="3" t="s">
        <v>19</v>
      </c>
      <c r="L292" s="3" t="s">
        <v>111</v>
      </c>
      <c r="M292" s="3" t="s">
        <v>111</v>
      </c>
      <c r="N292" s="1" t="s">
        <v>410</v>
      </c>
      <c r="O292" s="1" t="s">
        <v>21</v>
      </c>
      <c r="P292" s="1" t="s">
        <v>386</v>
      </c>
      <c r="Q292" s="1" t="s">
        <v>2368</v>
      </c>
      <c r="R292" s="1" t="s">
        <v>2367</v>
      </c>
    </row>
    <row r="293" spans="1:18" ht="76.5" x14ac:dyDescent="0.25">
      <c r="A293" s="1" t="s">
        <v>382</v>
      </c>
      <c r="B293" s="1" t="s">
        <v>1424</v>
      </c>
      <c r="C293" s="1" t="s">
        <v>411</v>
      </c>
      <c r="D293" s="3" t="s">
        <v>1455</v>
      </c>
      <c r="E293" s="3" t="s">
        <v>96</v>
      </c>
      <c r="F293" s="3" t="s">
        <v>1011</v>
      </c>
      <c r="G293" s="3" t="s">
        <v>19</v>
      </c>
      <c r="H293" s="3" t="s">
        <v>19</v>
      </c>
      <c r="I293" s="3" t="s">
        <v>19</v>
      </c>
      <c r="J293" s="3" t="s">
        <v>19</v>
      </c>
      <c r="K293" s="3" t="s">
        <v>19</v>
      </c>
      <c r="L293" s="3" t="s">
        <v>111</v>
      </c>
      <c r="M293" s="3" t="s">
        <v>111</v>
      </c>
      <c r="N293" s="1" t="s">
        <v>1456</v>
      </c>
      <c r="O293" s="1" t="s">
        <v>21</v>
      </c>
      <c r="P293" s="1" t="s">
        <v>386</v>
      </c>
      <c r="Q293" s="1" t="s">
        <v>2368</v>
      </c>
      <c r="R293" s="1" t="s">
        <v>2367</v>
      </c>
    </row>
    <row r="294" spans="1:18" ht="38.25" x14ac:dyDescent="0.25">
      <c r="A294" s="1" t="s">
        <v>382</v>
      </c>
      <c r="B294" s="1" t="s">
        <v>1424</v>
      </c>
      <c r="C294" s="1" t="s">
        <v>412</v>
      </c>
      <c r="D294" s="3" t="s">
        <v>1457</v>
      </c>
      <c r="E294" s="3" t="s">
        <v>28</v>
      </c>
      <c r="F294" s="3" t="s">
        <v>52</v>
      </c>
      <c r="G294" s="3" t="s">
        <v>19</v>
      </c>
      <c r="H294" s="3" t="s">
        <v>19</v>
      </c>
      <c r="I294" s="3" t="s">
        <v>19</v>
      </c>
      <c r="J294" s="3" t="s">
        <v>19</v>
      </c>
      <c r="K294" s="3" t="s">
        <v>19</v>
      </c>
      <c r="L294" s="3" t="s">
        <v>111</v>
      </c>
      <c r="M294" s="3" t="s">
        <v>111</v>
      </c>
      <c r="N294" s="1" t="s">
        <v>413</v>
      </c>
      <c r="O294" s="1" t="s">
        <v>21</v>
      </c>
      <c r="P294" s="1" t="s">
        <v>386</v>
      </c>
      <c r="Q294" s="1" t="s">
        <v>2368</v>
      </c>
      <c r="R294" s="1" t="s">
        <v>2367</v>
      </c>
    </row>
    <row r="295" spans="1:18" ht="25.5" x14ac:dyDescent="0.25">
      <c r="A295" s="1" t="s">
        <v>382</v>
      </c>
      <c r="B295" s="1" t="s">
        <v>1424</v>
      </c>
      <c r="C295" s="1" t="s">
        <v>412</v>
      </c>
      <c r="D295" s="3" t="s">
        <v>1458</v>
      </c>
      <c r="E295" s="3" t="s">
        <v>28</v>
      </c>
      <c r="F295" s="3" t="s">
        <v>52</v>
      </c>
      <c r="G295" s="3" t="s">
        <v>19</v>
      </c>
      <c r="H295" s="3" t="s">
        <v>19</v>
      </c>
      <c r="I295" s="3" t="s">
        <v>19</v>
      </c>
      <c r="J295" s="3" t="s">
        <v>19</v>
      </c>
      <c r="K295" s="3" t="s">
        <v>19</v>
      </c>
      <c r="L295" s="3" t="s">
        <v>111</v>
      </c>
      <c r="M295" s="3" t="s">
        <v>111</v>
      </c>
      <c r="N295" s="1" t="s">
        <v>414</v>
      </c>
      <c r="O295" s="1" t="s">
        <v>21</v>
      </c>
      <c r="P295" s="1" t="s">
        <v>386</v>
      </c>
      <c r="Q295" s="1" t="s">
        <v>2368</v>
      </c>
      <c r="R295" s="1" t="s">
        <v>2367</v>
      </c>
    </row>
    <row r="296" spans="1:18" ht="25.5" x14ac:dyDescent="0.25">
      <c r="A296" s="1" t="s">
        <v>382</v>
      </c>
      <c r="B296" s="1" t="s">
        <v>1459</v>
      </c>
      <c r="C296" s="1" t="s">
        <v>1460</v>
      </c>
      <c r="D296" s="3" t="s">
        <v>1461</v>
      </c>
      <c r="E296" s="3" t="s">
        <v>24</v>
      </c>
      <c r="F296" s="3" t="s">
        <v>1011</v>
      </c>
      <c r="G296" s="3" t="s">
        <v>19</v>
      </c>
      <c r="H296" s="3" t="s">
        <v>19</v>
      </c>
      <c r="I296" s="3" t="s">
        <v>19</v>
      </c>
      <c r="J296" s="3" t="s">
        <v>19</v>
      </c>
      <c r="K296" s="3" t="s">
        <v>19</v>
      </c>
      <c r="L296" s="3" t="s">
        <v>111</v>
      </c>
      <c r="M296" s="3" t="s">
        <v>111</v>
      </c>
      <c r="N296" s="1" t="s">
        <v>1462</v>
      </c>
      <c r="O296" s="1" t="s">
        <v>21</v>
      </c>
      <c r="P296" s="1" t="s">
        <v>386</v>
      </c>
      <c r="Q296" s="1" t="s">
        <v>2368</v>
      </c>
      <c r="R296" s="1" t="s">
        <v>2367</v>
      </c>
    </row>
    <row r="297" spans="1:18" ht="38.25" x14ac:dyDescent="0.25">
      <c r="A297" s="1" t="s">
        <v>382</v>
      </c>
      <c r="B297" s="1" t="s">
        <v>1459</v>
      </c>
      <c r="C297" s="1" t="s">
        <v>1463</v>
      </c>
      <c r="D297" s="3" t="s">
        <v>1464</v>
      </c>
      <c r="E297" s="3" t="s">
        <v>28</v>
      </c>
      <c r="F297" s="3" t="s">
        <v>1011</v>
      </c>
      <c r="G297" s="3" t="s">
        <v>19</v>
      </c>
      <c r="H297" s="3" t="s">
        <v>19</v>
      </c>
      <c r="I297" s="3" t="s">
        <v>19</v>
      </c>
      <c r="J297" s="3" t="s">
        <v>19</v>
      </c>
      <c r="K297" s="3" t="s">
        <v>19</v>
      </c>
      <c r="L297" s="3" t="s">
        <v>111</v>
      </c>
      <c r="M297" s="3" t="s">
        <v>111</v>
      </c>
      <c r="N297" s="1" t="s">
        <v>1465</v>
      </c>
      <c r="O297" s="1" t="s">
        <v>21</v>
      </c>
      <c r="P297" s="1" t="s">
        <v>386</v>
      </c>
      <c r="Q297" s="1" t="s">
        <v>2368</v>
      </c>
      <c r="R297" s="1" t="s">
        <v>2367</v>
      </c>
    </row>
    <row r="298" spans="1:18" ht="38.25" x14ac:dyDescent="0.25">
      <c r="A298" s="1" t="s">
        <v>382</v>
      </c>
      <c r="B298" s="1" t="s">
        <v>1459</v>
      </c>
      <c r="C298" s="1" t="s">
        <v>1463</v>
      </c>
      <c r="D298" s="3" t="s">
        <v>1466</v>
      </c>
      <c r="E298" s="3" t="s">
        <v>58</v>
      </c>
      <c r="F298" s="3" t="s">
        <v>1011</v>
      </c>
      <c r="G298" s="3" t="s">
        <v>111</v>
      </c>
      <c r="H298" s="3" t="s">
        <v>111</v>
      </c>
      <c r="I298" s="3" t="s">
        <v>111</v>
      </c>
      <c r="J298" s="3" t="s">
        <v>19</v>
      </c>
      <c r="K298" s="3" t="s">
        <v>19</v>
      </c>
      <c r="L298" s="3" t="s">
        <v>111</v>
      </c>
      <c r="M298" s="3" t="s">
        <v>111</v>
      </c>
      <c r="N298" s="1" t="s">
        <v>1467</v>
      </c>
      <c r="O298" s="1" t="s">
        <v>21</v>
      </c>
      <c r="P298" s="1" t="s">
        <v>386</v>
      </c>
      <c r="Q298" s="1" t="s">
        <v>2368</v>
      </c>
      <c r="R298" s="1" t="s">
        <v>2367</v>
      </c>
    </row>
    <row r="299" spans="1:18" ht="25.5" x14ac:dyDescent="0.25">
      <c r="A299" s="1" t="s">
        <v>382</v>
      </c>
      <c r="B299" s="1" t="s">
        <v>1459</v>
      </c>
      <c r="C299" s="1" t="s">
        <v>1463</v>
      </c>
      <c r="D299" s="3" t="s">
        <v>1468</v>
      </c>
      <c r="E299" s="3" t="s">
        <v>37</v>
      </c>
      <c r="F299" s="3" t="s">
        <v>1011</v>
      </c>
      <c r="G299" s="3" t="s">
        <v>19</v>
      </c>
      <c r="H299" s="3" t="s">
        <v>19</v>
      </c>
      <c r="I299" s="3" t="s">
        <v>19</v>
      </c>
      <c r="J299" s="3" t="s">
        <v>19</v>
      </c>
      <c r="K299" s="3" t="s">
        <v>19</v>
      </c>
      <c r="L299" s="3" t="s">
        <v>111</v>
      </c>
      <c r="M299" s="3" t="s">
        <v>111</v>
      </c>
      <c r="N299" s="1" t="s">
        <v>1469</v>
      </c>
      <c r="O299" s="1" t="s">
        <v>21</v>
      </c>
      <c r="P299" s="1" t="s">
        <v>386</v>
      </c>
      <c r="Q299" s="1" t="s">
        <v>2368</v>
      </c>
      <c r="R299" s="1" t="s">
        <v>2367</v>
      </c>
    </row>
    <row r="300" spans="1:18" x14ac:dyDescent="0.25">
      <c r="A300" s="1" t="s">
        <v>415</v>
      </c>
      <c r="B300" s="1" t="s">
        <v>416</v>
      </c>
      <c r="C300" s="1" t="s">
        <v>417</v>
      </c>
      <c r="D300" s="3" t="s">
        <v>1470</v>
      </c>
      <c r="E300" s="3" t="s">
        <v>26</v>
      </c>
      <c r="F300" s="3" t="s">
        <v>67</v>
      </c>
      <c r="G300" s="3" t="s">
        <v>19</v>
      </c>
      <c r="H300" s="3" t="s">
        <v>19</v>
      </c>
      <c r="I300" s="3" t="s">
        <v>19</v>
      </c>
      <c r="J300" s="3" t="s">
        <v>19</v>
      </c>
      <c r="K300" s="3" t="s">
        <v>19</v>
      </c>
      <c r="L300" s="3" t="s">
        <v>111</v>
      </c>
      <c r="M300" s="3" t="s">
        <v>111</v>
      </c>
      <c r="N300" s="1" t="s">
        <v>418</v>
      </c>
      <c r="O300" s="1" t="s">
        <v>21</v>
      </c>
      <c r="P300" s="1" t="s">
        <v>421</v>
      </c>
      <c r="Q300" s="1" t="s">
        <v>2368</v>
      </c>
      <c r="R300" s="1" t="s">
        <v>2367</v>
      </c>
    </row>
    <row r="301" spans="1:18" x14ac:dyDescent="0.25">
      <c r="A301" s="1" t="s">
        <v>415</v>
      </c>
      <c r="B301" s="1" t="s">
        <v>416</v>
      </c>
      <c r="C301" s="1" t="s">
        <v>419</v>
      </c>
      <c r="D301" s="3" t="s">
        <v>1471</v>
      </c>
      <c r="E301" s="3" t="s">
        <v>37</v>
      </c>
      <c r="F301" s="3" t="s">
        <v>67</v>
      </c>
      <c r="G301" s="3" t="s">
        <v>19</v>
      </c>
      <c r="H301" s="3" t="s">
        <v>19</v>
      </c>
      <c r="I301" s="3" t="s">
        <v>19</v>
      </c>
      <c r="J301" s="3" t="s">
        <v>19</v>
      </c>
      <c r="K301" s="3" t="s">
        <v>19</v>
      </c>
      <c r="L301" s="3" t="s">
        <v>111</v>
      </c>
      <c r="M301" s="3" t="s">
        <v>111</v>
      </c>
      <c r="N301" s="1" t="s">
        <v>420</v>
      </c>
      <c r="O301" s="1" t="s">
        <v>21</v>
      </c>
      <c r="P301" s="1" t="s">
        <v>421</v>
      </c>
      <c r="Q301" s="1" t="s">
        <v>2368</v>
      </c>
      <c r="R301" s="1" t="s">
        <v>2367</v>
      </c>
    </row>
    <row r="302" spans="1:18" x14ac:dyDescent="0.25">
      <c r="A302" s="1" t="s">
        <v>415</v>
      </c>
      <c r="B302" s="1" t="s">
        <v>416</v>
      </c>
      <c r="C302" s="1" t="s">
        <v>422</v>
      </c>
      <c r="D302" s="3" t="s">
        <v>1472</v>
      </c>
      <c r="E302" s="3" t="s">
        <v>24</v>
      </c>
      <c r="F302" s="3" t="s">
        <v>1015</v>
      </c>
      <c r="G302" s="3" t="s">
        <v>19</v>
      </c>
      <c r="H302" s="3" t="s">
        <v>19</v>
      </c>
      <c r="I302" s="3" t="s">
        <v>19</v>
      </c>
      <c r="J302" s="3" t="s">
        <v>19</v>
      </c>
      <c r="K302" s="3" t="s">
        <v>19</v>
      </c>
      <c r="L302" s="3" t="s">
        <v>111</v>
      </c>
      <c r="M302" s="3" t="s">
        <v>111</v>
      </c>
      <c r="N302" s="1" t="s">
        <v>1473</v>
      </c>
      <c r="O302" s="1" t="s">
        <v>21</v>
      </c>
      <c r="P302" s="1" t="s">
        <v>421</v>
      </c>
      <c r="Q302" s="1" t="s">
        <v>2368</v>
      </c>
      <c r="R302" s="1" t="s">
        <v>2367</v>
      </c>
    </row>
    <row r="303" spans="1:18" ht="25.5" x14ac:dyDescent="0.25">
      <c r="A303" s="1" t="s">
        <v>415</v>
      </c>
      <c r="B303" s="1" t="s">
        <v>416</v>
      </c>
      <c r="C303" s="1" t="s">
        <v>430</v>
      </c>
      <c r="D303" s="3" t="s">
        <v>1474</v>
      </c>
      <c r="E303" s="3" t="s">
        <v>58</v>
      </c>
      <c r="F303" s="3" t="s">
        <v>52</v>
      </c>
      <c r="G303" s="3" t="s">
        <v>19</v>
      </c>
      <c r="H303" s="3" t="s">
        <v>19</v>
      </c>
      <c r="I303" s="3" t="s">
        <v>19</v>
      </c>
      <c r="J303" s="3" t="s">
        <v>19</v>
      </c>
      <c r="K303" s="3" t="s">
        <v>19</v>
      </c>
      <c r="L303" s="3" t="s">
        <v>111</v>
      </c>
      <c r="M303" s="3" t="s">
        <v>111</v>
      </c>
      <c r="N303" s="1" t="s">
        <v>431</v>
      </c>
      <c r="O303" s="1" t="s">
        <v>21</v>
      </c>
      <c r="P303" s="1" t="s">
        <v>421</v>
      </c>
      <c r="Q303" s="1" t="s">
        <v>2368</v>
      </c>
      <c r="R303" s="1" t="s">
        <v>2367</v>
      </c>
    </row>
    <row r="304" spans="1:18" ht="25.5" x14ac:dyDescent="0.25">
      <c r="A304" s="1" t="s">
        <v>415</v>
      </c>
      <c r="B304" s="1" t="s">
        <v>416</v>
      </c>
      <c r="C304" s="1" t="s">
        <v>423</v>
      </c>
      <c r="D304" s="3" t="s">
        <v>1475</v>
      </c>
      <c r="E304" s="3" t="s">
        <v>248</v>
      </c>
      <c r="F304" s="3" t="s">
        <v>1011</v>
      </c>
      <c r="G304" s="3" t="s">
        <v>19</v>
      </c>
      <c r="H304" s="3" t="s">
        <v>19</v>
      </c>
      <c r="I304" s="3" t="s">
        <v>19</v>
      </c>
      <c r="J304" s="3" t="s">
        <v>19</v>
      </c>
      <c r="K304" s="3" t="s">
        <v>19</v>
      </c>
      <c r="L304" s="3" t="s">
        <v>111</v>
      </c>
      <c r="M304" s="3" t="s">
        <v>111</v>
      </c>
      <c r="N304" s="1" t="s">
        <v>1476</v>
      </c>
      <c r="O304" s="1" t="s">
        <v>21</v>
      </c>
      <c r="P304" s="1" t="s">
        <v>421</v>
      </c>
      <c r="Q304" s="1" t="s">
        <v>2368</v>
      </c>
      <c r="R304" s="1" t="s">
        <v>2367</v>
      </c>
    </row>
    <row r="305" spans="1:18" ht="25.5" x14ac:dyDescent="0.25">
      <c r="A305" s="1" t="s">
        <v>415</v>
      </c>
      <c r="B305" s="1" t="s">
        <v>416</v>
      </c>
      <c r="C305" s="1" t="s">
        <v>423</v>
      </c>
      <c r="D305" s="3" t="s">
        <v>1477</v>
      </c>
      <c r="E305" s="3" t="s">
        <v>96</v>
      </c>
      <c r="F305" s="3" t="s">
        <v>1011</v>
      </c>
      <c r="G305" s="3" t="s">
        <v>19</v>
      </c>
      <c r="H305" s="3" t="s">
        <v>19</v>
      </c>
      <c r="I305" s="3" t="s">
        <v>19</v>
      </c>
      <c r="J305" s="3" t="s">
        <v>19</v>
      </c>
      <c r="K305" s="3" t="s">
        <v>19</v>
      </c>
      <c r="L305" s="3" t="s">
        <v>111</v>
      </c>
      <c r="M305" s="3" t="s">
        <v>111</v>
      </c>
      <c r="N305" s="1" t="s">
        <v>1478</v>
      </c>
      <c r="O305" s="1" t="s">
        <v>21</v>
      </c>
      <c r="P305" s="1" t="s">
        <v>421</v>
      </c>
      <c r="Q305" s="1" t="s">
        <v>2368</v>
      </c>
      <c r="R305" s="1" t="s">
        <v>2367</v>
      </c>
    </row>
    <row r="306" spans="1:18" ht="51" x14ac:dyDescent="0.25">
      <c r="A306" s="1" t="s">
        <v>415</v>
      </c>
      <c r="B306" s="1" t="s">
        <v>416</v>
      </c>
      <c r="C306" s="1" t="s">
        <v>424</v>
      </c>
      <c r="D306" s="3" t="s">
        <v>1479</v>
      </c>
      <c r="E306" s="3" t="s">
        <v>96</v>
      </c>
      <c r="F306" s="3" t="s">
        <v>425</v>
      </c>
      <c r="G306" s="3" t="s">
        <v>19</v>
      </c>
      <c r="H306" s="3" t="s">
        <v>19</v>
      </c>
      <c r="I306" s="3" t="s">
        <v>19</v>
      </c>
      <c r="J306" s="3" t="s">
        <v>19</v>
      </c>
      <c r="K306" s="3" t="s">
        <v>19</v>
      </c>
      <c r="L306" s="3" t="s">
        <v>111</v>
      </c>
      <c r="M306" s="3" t="s">
        <v>111</v>
      </c>
      <c r="N306" s="1" t="s">
        <v>426</v>
      </c>
      <c r="O306" s="1" t="s">
        <v>21</v>
      </c>
      <c r="P306" s="1" t="s">
        <v>421</v>
      </c>
      <c r="Q306" s="1" t="s">
        <v>2368</v>
      </c>
      <c r="R306" s="1" t="s">
        <v>2367</v>
      </c>
    </row>
    <row r="307" spans="1:18" ht="25.5" x14ac:dyDescent="0.25">
      <c r="A307" s="1" t="s">
        <v>415</v>
      </c>
      <c r="B307" s="1" t="s">
        <v>416</v>
      </c>
      <c r="C307" s="1" t="s">
        <v>424</v>
      </c>
      <c r="D307" s="3" t="s">
        <v>1480</v>
      </c>
      <c r="E307" s="3" t="s">
        <v>66</v>
      </c>
      <c r="F307" s="3" t="s">
        <v>1015</v>
      </c>
      <c r="G307" s="3" t="s">
        <v>19</v>
      </c>
      <c r="H307" s="3" t="s">
        <v>19</v>
      </c>
      <c r="I307" s="3" t="s">
        <v>19</v>
      </c>
      <c r="J307" s="3" t="s">
        <v>19</v>
      </c>
      <c r="K307" s="3" t="s">
        <v>19</v>
      </c>
      <c r="L307" s="3" t="s">
        <v>111</v>
      </c>
      <c r="M307" s="3" t="s">
        <v>111</v>
      </c>
      <c r="N307" s="1" t="s">
        <v>1481</v>
      </c>
      <c r="O307" s="1" t="s">
        <v>21</v>
      </c>
      <c r="P307" s="1" t="s">
        <v>421</v>
      </c>
      <c r="Q307" s="1" t="s">
        <v>2368</v>
      </c>
      <c r="R307" s="1" t="s">
        <v>2367</v>
      </c>
    </row>
    <row r="308" spans="1:18" x14ac:dyDescent="0.25">
      <c r="A308" s="1" t="s">
        <v>415</v>
      </c>
      <c r="B308" s="1" t="s">
        <v>416</v>
      </c>
      <c r="C308" s="1" t="s">
        <v>427</v>
      </c>
      <c r="D308" s="3" t="s">
        <v>1482</v>
      </c>
      <c r="E308" s="3" t="s">
        <v>17</v>
      </c>
      <c r="F308" s="3" t="s">
        <v>52</v>
      </c>
      <c r="G308" s="3" t="s">
        <v>19</v>
      </c>
      <c r="H308" s="3" t="s">
        <v>19</v>
      </c>
      <c r="I308" s="3" t="s">
        <v>19</v>
      </c>
      <c r="J308" s="3" t="s">
        <v>19</v>
      </c>
      <c r="K308" s="3" t="s">
        <v>19</v>
      </c>
      <c r="L308" s="3" t="s">
        <v>111</v>
      </c>
      <c r="M308" s="3" t="s">
        <v>111</v>
      </c>
      <c r="N308" s="1" t="s">
        <v>428</v>
      </c>
      <c r="O308" s="1" t="s">
        <v>21</v>
      </c>
      <c r="P308" s="1" t="s">
        <v>421</v>
      </c>
      <c r="Q308" s="1" t="s">
        <v>2368</v>
      </c>
      <c r="R308" s="1" t="s">
        <v>2367</v>
      </c>
    </row>
    <row r="309" spans="1:18" ht="38.25" x14ac:dyDescent="0.25">
      <c r="A309" s="1" t="s">
        <v>415</v>
      </c>
      <c r="B309" s="1" t="s">
        <v>416</v>
      </c>
      <c r="C309" s="1" t="s">
        <v>427</v>
      </c>
      <c r="D309" s="3" t="s">
        <v>1483</v>
      </c>
      <c r="E309" s="3" t="s">
        <v>58</v>
      </c>
      <c r="F309" s="3" t="s">
        <v>1011</v>
      </c>
      <c r="G309" s="3" t="s">
        <v>19</v>
      </c>
      <c r="H309" s="3" t="s">
        <v>19</v>
      </c>
      <c r="I309" s="3" t="s">
        <v>19</v>
      </c>
      <c r="J309" s="3" t="s">
        <v>19</v>
      </c>
      <c r="K309" s="3" t="s">
        <v>19</v>
      </c>
      <c r="L309" s="3" t="s">
        <v>111</v>
      </c>
      <c r="M309" s="3" t="s">
        <v>111</v>
      </c>
      <c r="N309" s="1" t="s">
        <v>1484</v>
      </c>
      <c r="O309" s="1" t="s">
        <v>103</v>
      </c>
      <c r="P309" s="1" t="s">
        <v>429</v>
      </c>
      <c r="Q309" s="1" t="s">
        <v>2380</v>
      </c>
      <c r="R309" s="1" t="s">
        <v>2367</v>
      </c>
    </row>
    <row r="310" spans="1:18" x14ac:dyDescent="0.25">
      <c r="A310" s="1" t="s">
        <v>415</v>
      </c>
      <c r="B310" s="1" t="s">
        <v>416</v>
      </c>
      <c r="C310" s="1" t="s">
        <v>1485</v>
      </c>
      <c r="D310" s="3" t="s">
        <v>1486</v>
      </c>
      <c r="E310" s="3" t="s">
        <v>24</v>
      </c>
      <c r="F310" s="3" t="s">
        <v>425</v>
      </c>
      <c r="G310" s="3" t="s">
        <v>19</v>
      </c>
      <c r="H310" s="3" t="s">
        <v>19</v>
      </c>
      <c r="I310" s="3" t="s">
        <v>19</v>
      </c>
      <c r="J310" s="3" t="s">
        <v>19</v>
      </c>
      <c r="K310" s="3" t="s">
        <v>19</v>
      </c>
      <c r="L310" s="3" t="s">
        <v>111</v>
      </c>
      <c r="M310" s="3" t="s">
        <v>111</v>
      </c>
      <c r="N310" s="1" t="s">
        <v>432</v>
      </c>
      <c r="O310" s="1" t="s">
        <v>21</v>
      </c>
      <c r="P310" s="1" t="s">
        <v>421</v>
      </c>
      <c r="Q310" s="1" t="s">
        <v>2368</v>
      </c>
      <c r="R310" s="1" t="s">
        <v>2367</v>
      </c>
    </row>
    <row r="311" spans="1:18" x14ac:dyDescent="0.25">
      <c r="A311" s="1" t="s">
        <v>415</v>
      </c>
      <c r="B311" s="1" t="s">
        <v>416</v>
      </c>
      <c r="C311" s="1" t="s">
        <v>1485</v>
      </c>
      <c r="D311" s="3" t="s">
        <v>1487</v>
      </c>
      <c r="E311" s="3" t="s">
        <v>26</v>
      </c>
      <c r="F311" s="3" t="s">
        <v>425</v>
      </c>
      <c r="G311" s="3" t="s">
        <v>19</v>
      </c>
      <c r="H311" s="3" t="s">
        <v>19</v>
      </c>
      <c r="I311" s="3" t="s">
        <v>19</v>
      </c>
      <c r="J311" s="3" t="s">
        <v>19</v>
      </c>
      <c r="K311" s="3" t="s">
        <v>19</v>
      </c>
      <c r="L311" s="3" t="s">
        <v>111</v>
      </c>
      <c r="M311" s="3" t="s">
        <v>111</v>
      </c>
      <c r="N311" s="1" t="s">
        <v>433</v>
      </c>
      <c r="O311" s="1" t="s">
        <v>21</v>
      </c>
      <c r="P311" s="1" t="s">
        <v>421</v>
      </c>
      <c r="Q311" s="1" t="s">
        <v>2368</v>
      </c>
      <c r="R311" s="1" t="s">
        <v>2367</v>
      </c>
    </row>
    <row r="312" spans="1:18" ht="38.25" x14ac:dyDescent="0.25">
      <c r="A312" s="1" t="s">
        <v>415</v>
      </c>
      <c r="B312" s="1" t="s">
        <v>416</v>
      </c>
      <c r="C312" s="1" t="s">
        <v>436</v>
      </c>
      <c r="D312" s="3" t="s">
        <v>1488</v>
      </c>
      <c r="E312" s="3" t="s">
        <v>17</v>
      </c>
      <c r="F312" s="3" t="s">
        <v>425</v>
      </c>
      <c r="G312" s="3" t="s">
        <v>19</v>
      </c>
      <c r="H312" s="3" t="s">
        <v>19</v>
      </c>
      <c r="I312" s="3" t="s">
        <v>19</v>
      </c>
      <c r="J312" s="3" t="s">
        <v>19</v>
      </c>
      <c r="K312" s="3" t="s">
        <v>19</v>
      </c>
      <c r="L312" s="3" t="s">
        <v>111</v>
      </c>
      <c r="M312" s="3" t="s">
        <v>111</v>
      </c>
      <c r="N312" s="1" t="s">
        <v>437</v>
      </c>
      <c r="O312" s="1" t="s">
        <v>21</v>
      </c>
      <c r="P312" s="1" t="s">
        <v>421</v>
      </c>
      <c r="Q312" s="1" t="s">
        <v>2368</v>
      </c>
      <c r="R312" s="1" t="s">
        <v>2367</v>
      </c>
    </row>
    <row r="313" spans="1:18" ht="25.5" x14ac:dyDescent="0.25">
      <c r="A313" s="1" t="s">
        <v>415</v>
      </c>
      <c r="B313" s="1" t="s">
        <v>416</v>
      </c>
      <c r="C313" s="1" t="s">
        <v>436</v>
      </c>
      <c r="D313" s="3" t="s">
        <v>1489</v>
      </c>
      <c r="E313" s="3" t="s">
        <v>96</v>
      </c>
      <c r="F313" s="3" t="s">
        <v>425</v>
      </c>
      <c r="G313" s="3" t="s">
        <v>19</v>
      </c>
      <c r="H313" s="3" t="s">
        <v>19</v>
      </c>
      <c r="I313" s="3" t="s">
        <v>19</v>
      </c>
      <c r="J313" s="3" t="s">
        <v>19</v>
      </c>
      <c r="K313" s="3" t="s">
        <v>19</v>
      </c>
      <c r="L313" s="3" t="s">
        <v>111</v>
      </c>
      <c r="M313" s="3" t="s">
        <v>111</v>
      </c>
      <c r="N313" s="1" t="s">
        <v>438</v>
      </c>
      <c r="O313" s="1" t="s">
        <v>21</v>
      </c>
      <c r="P313" s="1" t="s">
        <v>421</v>
      </c>
      <c r="Q313" s="1" t="s">
        <v>2368</v>
      </c>
      <c r="R313" s="1" t="s">
        <v>2367</v>
      </c>
    </row>
    <row r="314" spans="1:18" ht="25.5" x14ac:dyDescent="0.25">
      <c r="A314" s="1" t="s">
        <v>415</v>
      </c>
      <c r="B314" s="1" t="s">
        <v>439</v>
      </c>
      <c r="C314" s="1" t="s">
        <v>1490</v>
      </c>
      <c r="D314" s="3" t="s">
        <v>1491</v>
      </c>
      <c r="E314" s="3" t="s">
        <v>58</v>
      </c>
      <c r="F314" s="3" t="s">
        <v>1011</v>
      </c>
      <c r="G314" s="3" t="s">
        <v>19</v>
      </c>
      <c r="H314" s="3" t="s">
        <v>19</v>
      </c>
      <c r="I314" s="3" t="s">
        <v>19</v>
      </c>
      <c r="J314" s="3" t="s">
        <v>19</v>
      </c>
      <c r="K314" s="3" t="s">
        <v>19</v>
      </c>
      <c r="L314" s="3" t="s">
        <v>111</v>
      </c>
      <c r="M314" s="3" t="s">
        <v>111</v>
      </c>
      <c r="N314" s="1" t="s">
        <v>1492</v>
      </c>
      <c r="O314" s="1" t="s">
        <v>21</v>
      </c>
      <c r="P314" s="1" t="s">
        <v>421</v>
      </c>
      <c r="Q314" s="1" t="s">
        <v>2368</v>
      </c>
      <c r="R314" s="1" t="s">
        <v>2367</v>
      </c>
    </row>
    <row r="315" spans="1:18" x14ac:dyDescent="0.25">
      <c r="A315" s="1" t="s">
        <v>415</v>
      </c>
      <c r="B315" s="1" t="s">
        <v>439</v>
      </c>
      <c r="C315" s="1" t="s">
        <v>440</v>
      </c>
      <c r="D315" s="3" t="s">
        <v>1493</v>
      </c>
      <c r="E315" s="3" t="s">
        <v>96</v>
      </c>
      <c r="F315" s="3" t="s">
        <v>1011</v>
      </c>
      <c r="G315" s="3" t="s">
        <v>19</v>
      </c>
      <c r="H315" s="3" t="s">
        <v>19</v>
      </c>
      <c r="I315" s="3" t="s">
        <v>19</v>
      </c>
      <c r="J315" s="3" t="s">
        <v>19</v>
      </c>
      <c r="K315" s="3" t="s">
        <v>19</v>
      </c>
      <c r="L315" s="3" t="s">
        <v>111</v>
      </c>
      <c r="M315" s="3" t="s">
        <v>111</v>
      </c>
      <c r="N315" s="1" t="s">
        <v>1494</v>
      </c>
      <c r="O315" s="1" t="s">
        <v>21</v>
      </c>
      <c r="P315" s="1" t="s">
        <v>421</v>
      </c>
      <c r="Q315" s="1" t="s">
        <v>2368</v>
      </c>
      <c r="R315" s="1" t="s">
        <v>2367</v>
      </c>
    </row>
    <row r="316" spans="1:18" ht="25.5" x14ac:dyDescent="0.25">
      <c r="A316" s="1" t="s">
        <v>415</v>
      </c>
      <c r="B316" s="1" t="s">
        <v>439</v>
      </c>
      <c r="C316" s="1" t="s">
        <v>440</v>
      </c>
      <c r="D316" s="3" t="s">
        <v>1495</v>
      </c>
      <c r="E316" s="3" t="s">
        <v>58</v>
      </c>
      <c r="F316" s="3" t="s">
        <v>1011</v>
      </c>
      <c r="G316" s="3" t="s">
        <v>111</v>
      </c>
      <c r="H316" s="3" t="s">
        <v>111</v>
      </c>
      <c r="I316" s="3" t="s">
        <v>111</v>
      </c>
      <c r="J316" s="3" t="s">
        <v>19</v>
      </c>
      <c r="K316" s="3" t="s">
        <v>19</v>
      </c>
      <c r="L316" s="3" t="s">
        <v>111</v>
      </c>
      <c r="M316" s="3" t="s">
        <v>111</v>
      </c>
      <c r="N316" s="1" t="s">
        <v>1496</v>
      </c>
      <c r="O316" s="1" t="s">
        <v>112</v>
      </c>
      <c r="P316" s="1" t="s">
        <v>116</v>
      </c>
      <c r="Q316" s="1" t="s">
        <v>117</v>
      </c>
      <c r="R316" s="1" t="s">
        <v>2367</v>
      </c>
    </row>
    <row r="317" spans="1:18" ht="38.25" x14ac:dyDescent="0.25">
      <c r="A317" s="1" t="s">
        <v>415</v>
      </c>
      <c r="B317" s="1" t="s">
        <v>439</v>
      </c>
      <c r="C317" s="1" t="s">
        <v>441</v>
      </c>
      <c r="D317" s="3" t="s">
        <v>1497</v>
      </c>
      <c r="E317" s="3" t="s">
        <v>58</v>
      </c>
      <c r="F317" s="3" t="s">
        <v>1011</v>
      </c>
      <c r="G317" s="3" t="s">
        <v>111</v>
      </c>
      <c r="H317" s="3" t="s">
        <v>111</v>
      </c>
      <c r="I317" s="3" t="s">
        <v>111</v>
      </c>
      <c r="J317" s="3" t="s">
        <v>111</v>
      </c>
      <c r="K317" s="3" t="s">
        <v>19</v>
      </c>
      <c r="L317" s="3" t="s">
        <v>111</v>
      </c>
      <c r="M317" s="3" t="s">
        <v>111</v>
      </c>
      <c r="N317" s="1" t="s">
        <v>1498</v>
      </c>
      <c r="O317" s="1" t="s">
        <v>112</v>
      </c>
      <c r="P317" s="1" t="s">
        <v>116</v>
      </c>
      <c r="Q317" s="1" t="s">
        <v>117</v>
      </c>
      <c r="R317" s="1" t="s">
        <v>2367</v>
      </c>
    </row>
    <row r="318" spans="1:18" ht="38.25" x14ac:dyDescent="0.25">
      <c r="A318" s="1" t="s">
        <v>415</v>
      </c>
      <c r="B318" s="1" t="s">
        <v>439</v>
      </c>
      <c r="C318" s="1" t="s">
        <v>442</v>
      </c>
      <c r="D318" s="3" t="s">
        <v>1499</v>
      </c>
      <c r="E318" s="3" t="s">
        <v>96</v>
      </c>
      <c r="F318" s="3" t="s">
        <v>1011</v>
      </c>
      <c r="G318" s="3" t="s">
        <v>19</v>
      </c>
      <c r="H318" s="3" t="s">
        <v>19</v>
      </c>
      <c r="I318" s="3" t="s">
        <v>19</v>
      </c>
      <c r="J318" s="3" t="s">
        <v>19</v>
      </c>
      <c r="K318" s="3" t="s">
        <v>19</v>
      </c>
      <c r="L318" s="3" t="s">
        <v>111</v>
      </c>
      <c r="M318" s="3" t="s">
        <v>111</v>
      </c>
      <c r="N318" s="1" t="s">
        <v>1500</v>
      </c>
      <c r="O318" s="1" t="s">
        <v>21</v>
      </c>
      <c r="P318" s="1" t="s">
        <v>421</v>
      </c>
      <c r="Q318" s="1" t="s">
        <v>2368</v>
      </c>
      <c r="R318" s="1" t="s">
        <v>2367</v>
      </c>
    </row>
    <row r="319" spans="1:18" ht="25.5" x14ac:dyDescent="0.25">
      <c r="A319" s="1" t="s">
        <v>415</v>
      </c>
      <c r="B319" s="1" t="s">
        <v>439</v>
      </c>
      <c r="C319" s="1" t="s">
        <v>442</v>
      </c>
      <c r="D319" s="3" t="s">
        <v>1501</v>
      </c>
      <c r="E319" s="3" t="s">
        <v>37</v>
      </c>
      <c r="F319" s="3" t="s">
        <v>1011</v>
      </c>
      <c r="G319" s="3" t="s">
        <v>19</v>
      </c>
      <c r="H319" s="3" t="s">
        <v>19</v>
      </c>
      <c r="I319" s="3" t="s">
        <v>19</v>
      </c>
      <c r="J319" s="3" t="s">
        <v>19</v>
      </c>
      <c r="K319" s="3" t="s">
        <v>19</v>
      </c>
      <c r="L319" s="3" t="s">
        <v>111</v>
      </c>
      <c r="M319" s="3" t="s">
        <v>111</v>
      </c>
      <c r="N319" s="1" t="s">
        <v>1502</v>
      </c>
      <c r="O319" s="1" t="s">
        <v>21</v>
      </c>
      <c r="P319" s="1" t="s">
        <v>421</v>
      </c>
      <c r="Q319" s="1" t="s">
        <v>2368</v>
      </c>
      <c r="R319" s="1" t="s">
        <v>2367</v>
      </c>
    </row>
    <row r="320" spans="1:18" ht="25.5" x14ac:dyDescent="0.25">
      <c r="A320" s="1" t="s">
        <v>415</v>
      </c>
      <c r="B320" s="1" t="s">
        <v>439</v>
      </c>
      <c r="C320" s="1" t="s">
        <v>442</v>
      </c>
      <c r="D320" s="3" t="s">
        <v>1503</v>
      </c>
      <c r="E320" s="3" t="s">
        <v>58</v>
      </c>
      <c r="F320" s="3" t="s">
        <v>1011</v>
      </c>
      <c r="G320" s="3" t="s">
        <v>19</v>
      </c>
      <c r="H320" s="3" t="s">
        <v>19</v>
      </c>
      <c r="I320" s="3" t="s">
        <v>19</v>
      </c>
      <c r="J320" s="3" t="s">
        <v>19</v>
      </c>
      <c r="K320" s="3" t="s">
        <v>19</v>
      </c>
      <c r="L320" s="3" t="s">
        <v>111</v>
      </c>
      <c r="M320" s="3" t="s">
        <v>111</v>
      </c>
      <c r="N320" s="1" t="s">
        <v>1504</v>
      </c>
      <c r="O320" s="1" t="s">
        <v>21</v>
      </c>
      <c r="P320" s="1" t="s">
        <v>421</v>
      </c>
      <c r="Q320" s="1" t="s">
        <v>2368</v>
      </c>
      <c r="R320" s="1" t="s">
        <v>2367</v>
      </c>
    </row>
    <row r="321" spans="1:18" ht="25.5" x14ac:dyDescent="0.25">
      <c r="A321" s="1" t="s">
        <v>415</v>
      </c>
      <c r="B321" s="1" t="s">
        <v>439</v>
      </c>
      <c r="C321" s="1" t="s">
        <v>443</v>
      </c>
      <c r="D321" s="3" t="s">
        <v>1505</v>
      </c>
      <c r="E321" s="3" t="s">
        <v>96</v>
      </c>
      <c r="F321" s="3" t="s">
        <v>1011</v>
      </c>
      <c r="G321" s="3" t="s">
        <v>111</v>
      </c>
      <c r="H321" s="3" t="s">
        <v>111</v>
      </c>
      <c r="I321" s="3" t="s">
        <v>111</v>
      </c>
      <c r="J321" s="3" t="s">
        <v>19</v>
      </c>
      <c r="K321" s="3" t="s">
        <v>19</v>
      </c>
      <c r="L321" s="3" t="s">
        <v>111</v>
      </c>
      <c r="M321" s="3" t="s">
        <v>111</v>
      </c>
      <c r="N321" s="1" t="s">
        <v>1506</v>
      </c>
      <c r="O321" s="1" t="s">
        <v>112</v>
      </c>
      <c r="P321" s="1" t="s">
        <v>116</v>
      </c>
      <c r="Q321" s="1" t="s">
        <v>117</v>
      </c>
      <c r="R321" s="1" t="s">
        <v>2367</v>
      </c>
    </row>
    <row r="322" spans="1:18" ht="38.25" x14ac:dyDescent="0.25">
      <c r="A322" s="1" t="s">
        <v>415</v>
      </c>
      <c r="B322" s="1" t="s">
        <v>439</v>
      </c>
      <c r="C322" s="1" t="s">
        <v>444</v>
      </c>
      <c r="D322" s="3" t="s">
        <v>1507</v>
      </c>
      <c r="E322" s="3" t="s">
        <v>17</v>
      </c>
      <c r="F322" s="3" t="s">
        <v>1011</v>
      </c>
      <c r="G322" s="3" t="s">
        <v>19</v>
      </c>
      <c r="H322" s="3" t="s">
        <v>19</v>
      </c>
      <c r="I322" s="3" t="s">
        <v>19</v>
      </c>
      <c r="J322" s="3" t="s">
        <v>19</v>
      </c>
      <c r="K322" s="3" t="s">
        <v>19</v>
      </c>
      <c r="L322" s="3" t="s">
        <v>111</v>
      </c>
      <c r="M322" s="3" t="s">
        <v>111</v>
      </c>
      <c r="N322" s="1" t="s">
        <v>1508</v>
      </c>
      <c r="O322" s="1" t="s">
        <v>21</v>
      </c>
      <c r="P322" s="1" t="s">
        <v>421</v>
      </c>
      <c r="Q322" s="1" t="s">
        <v>2368</v>
      </c>
      <c r="R322" s="1" t="s">
        <v>2367</v>
      </c>
    </row>
    <row r="323" spans="1:18" ht="38.25" x14ac:dyDescent="0.25">
      <c r="A323" s="1" t="s">
        <v>415</v>
      </c>
      <c r="B323" s="1" t="s">
        <v>439</v>
      </c>
      <c r="C323" s="1" t="s">
        <v>445</v>
      </c>
      <c r="D323" s="3" t="s">
        <v>1509</v>
      </c>
      <c r="E323" s="3" t="s">
        <v>37</v>
      </c>
      <c r="F323" s="3" t="s">
        <v>1011</v>
      </c>
      <c r="G323" s="3" t="s">
        <v>19</v>
      </c>
      <c r="H323" s="3" t="s">
        <v>19</v>
      </c>
      <c r="I323" s="3" t="s">
        <v>19</v>
      </c>
      <c r="J323" s="3" t="s">
        <v>19</v>
      </c>
      <c r="K323" s="3" t="s">
        <v>19</v>
      </c>
      <c r="L323" s="3" t="s">
        <v>111</v>
      </c>
      <c r="M323" s="3" t="s">
        <v>111</v>
      </c>
      <c r="N323" s="1" t="s">
        <v>1510</v>
      </c>
      <c r="O323" s="1" t="s">
        <v>21</v>
      </c>
      <c r="P323" s="1" t="s">
        <v>421</v>
      </c>
      <c r="Q323" s="1" t="s">
        <v>2368</v>
      </c>
      <c r="R323" s="1" t="s">
        <v>2367</v>
      </c>
    </row>
    <row r="324" spans="1:18" ht="38.25" x14ac:dyDescent="0.25">
      <c r="A324" s="1" t="s">
        <v>415</v>
      </c>
      <c r="B324" s="1" t="s">
        <v>439</v>
      </c>
      <c r="C324" s="1" t="s">
        <v>446</v>
      </c>
      <c r="D324" s="3" t="s">
        <v>1511</v>
      </c>
      <c r="E324" s="3" t="s">
        <v>96</v>
      </c>
      <c r="F324" s="3" t="s">
        <v>1011</v>
      </c>
      <c r="G324" s="3" t="s">
        <v>111</v>
      </c>
      <c r="H324" s="3" t="s">
        <v>111</v>
      </c>
      <c r="I324" s="3" t="s">
        <v>111</v>
      </c>
      <c r="J324" s="3" t="s">
        <v>19</v>
      </c>
      <c r="K324" s="3" t="s">
        <v>19</v>
      </c>
      <c r="L324" s="3" t="s">
        <v>111</v>
      </c>
      <c r="M324" s="3" t="s">
        <v>111</v>
      </c>
      <c r="N324" s="1" t="s">
        <v>1512</v>
      </c>
      <c r="O324" s="1" t="s">
        <v>112</v>
      </c>
      <c r="P324" s="1" t="s">
        <v>116</v>
      </c>
      <c r="Q324" s="1" t="s">
        <v>117</v>
      </c>
      <c r="R324" s="1" t="s">
        <v>2367</v>
      </c>
    </row>
    <row r="325" spans="1:18" ht="25.5" x14ac:dyDescent="0.25">
      <c r="A325" s="1" t="s">
        <v>415</v>
      </c>
      <c r="B325" s="1" t="s">
        <v>439</v>
      </c>
      <c r="C325" s="1" t="s">
        <v>447</v>
      </c>
      <c r="D325" s="3" t="s">
        <v>1513</v>
      </c>
      <c r="E325" s="3" t="s">
        <v>58</v>
      </c>
      <c r="F325" s="3" t="s">
        <v>1011</v>
      </c>
      <c r="G325" s="3" t="s">
        <v>19</v>
      </c>
      <c r="H325" s="3" t="s">
        <v>19</v>
      </c>
      <c r="I325" s="3" t="s">
        <v>19</v>
      </c>
      <c r="J325" s="3" t="s">
        <v>19</v>
      </c>
      <c r="K325" s="3" t="s">
        <v>19</v>
      </c>
      <c r="L325" s="3" t="s">
        <v>111</v>
      </c>
      <c r="M325" s="3" t="s">
        <v>111</v>
      </c>
      <c r="N325" s="1" t="s">
        <v>1514</v>
      </c>
      <c r="O325" s="1" t="s">
        <v>21</v>
      </c>
      <c r="P325" s="1" t="s">
        <v>421</v>
      </c>
      <c r="Q325" s="1" t="s">
        <v>2368</v>
      </c>
      <c r="R325" s="1" t="s">
        <v>2367</v>
      </c>
    </row>
    <row r="326" spans="1:18" ht="25.5" x14ac:dyDescent="0.25">
      <c r="A326" s="1" t="s">
        <v>415</v>
      </c>
      <c r="B326" s="1" t="s">
        <v>439</v>
      </c>
      <c r="C326" s="1" t="s">
        <v>448</v>
      </c>
      <c r="D326" s="3" t="s">
        <v>1515</v>
      </c>
      <c r="E326" s="3" t="s">
        <v>96</v>
      </c>
      <c r="F326" s="3" t="s">
        <v>1011</v>
      </c>
      <c r="G326" s="3" t="s">
        <v>111</v>
      </c>
      <c r="H326" s="3" t="s">
        <v>111</v>
      </c>
      <c r="I326" s="3" t="s">
        <v>111</v>
      </c>
      <c r="J326" s="3" t="s">
        <v>19</v>
      </c>
      <c r="K326" s="3" t="s">
        <v>19</v>
      </c>
      <c r="L326" s="3" t="s">
        <v>111</v>
      </c>
      <c r="M326" s="3" t="s">
        <v>111</v>
      </c>
      <c r="N326" s="1" t="s">
        <v>1516</v>
      </c>
      <c r="O326" s="1" t="s">
        <v>112</v>
      </c>
      <c r="P326" s="1" t="s">
        <v>116</v>
      </c>
      <c r="Q326" s="1" t="s">
        <v>117</v>
      </c>
      <c r="R326" s="1" t="s">
        <v>2367</v>
      </c>
    </row>
    <row r="327" spans="1:18" ht="25.5" x14ac:dyDescent="0.25">
      <c r="A327" s="1" t="s">
        <v>415</v>
      </c>
      <c r="B327" s="1" t="s">
        <v>439</v>
      </c>
      <c r="C327" s="1" t="s">
        <v>1517</v>
      </c>
      <c r="D327" s="3" t="s">
        <v>1518</v>
      </c>
      <c r="E327" s="3" t="s">
        <v>26</v>
      </c>
      <c r="F327" s="3" t="s">
        <v>1011</v>
      </c>
      <c r="G327" s="3" t="s">
        <v>19</v>
      </c>
      <c r="H327" s="3" t="s">
        <v>19</v>
      </c>
      <c r="I327" s="3" t="s">
        <v>19</v>
      </c>
      <c r="J327" s="3" t="s">
        <v>19</v>
      </c>
      <c r="K327" s="3" t="s">
        <v>19</v>
      </c>
      <c r="L327" s="3" t="s">
        <v>111</v>
      </c>
      <c r="M327" s="3" t="s">
        <v>111</v>
      </c>
      <c r="N327" s="1" t="s">
        <v>1519</v>
      </c>
      <c r="O327" s="1" t="s">
        <v>21</v>
      </c>
      <c r="P327" s="1" t="s">
        <v>421</v>
      </c>
      <c r="Q327" s="1" t="s">
        <v>2368</v>
      </c>
      <c r="R327" s="1" t="s">
        <v>2367</v>
      </c>
    </row>
    <row r="328" spans="1:18" ht="25.5" x14ac:dyDescent="0.25">
      <c r="A328" s="1" t="s">
        <v>415</v>
      </c>
      <c r="B328" s="1" t="s">
        <v>449</v>
      </c>
      <c r="C328" s="1" t="s">
        <v>1520</v>
      </c>
      <c r="D328" s="3" t="s">
        <v>1521</v>
      </c>
      <c r="E328" s="3" t="s">
        <v>37</v>
      </c>
      <c r="F328" s="3" t="s">
        <v>1011</v>
      </c>
      <c r="G328" s="3" t="s">
        <v>19</v>
      </c>
      <c r="H328" s="3" t="s">
        <v>19</v>
      </c>
      <c r="I328" s="3" t="s">
        <v>19</v>
      </c>
      <c r="J328" s="3" t="s">
        <v>19</v>
      </c>
      <c r="K328" s="3" t="s">
        <v>19</v>
      </c>
      <c r="L328" s="3" t="s">
        <v>111</v>
      </c>
      <c r="M328" s="3" t="s">
        <v>111</v>
      </c>
      <c r="N328" s="1" t="s">
        <v>1522</v>
      </c>
      <c r="O328" s="1" t="s">
        <v>21</v>
      </c>
      <c r="P328" s="1" t="s">
        <v>421</v>
      </c>
      <c r="Q328" s="1" t="s">
        <v>2368</v>
      </c>
      <c r="R328" s="1" t="s">
        <v>2367</v>
      </c>
    </row>
    <row r="329" spans="1:18" ht="76.5" x14ac:dyDescent="0.25">
      <c r="A329" s="1" t="s">
        <v>415</v>
      </c>
      <c r="B329" s="1" t="s">
        <v>449</v>
      </c>
      <c r="C329" s="1" t="s">
        <v>450</v>
      </c>
      <c r="D329" s="3" t="s">
        <v>1523</v>
      </c>
      <c r="E329" s="3" t="s">
        <v>17</v>
      </c>
      <c r="F329" s="3" t="s">
        <v>1011</v>
      </c>
      <c r="G329" s="3" t="s">
        <v>19</v>
      </c>
      <c r="H329" s="3" t="s">
        <v>19</v>
      </c>
      <c r="I329" s="3" t="s">
        <v>19</v>
      </c>
      <c r="J329" s="3" t="s">
        <v>19</v>
      </c>
      <c r="K329" s="3" t="s">
        <v>19</v>
      </c>
      <c r="L329" s="3" t="s">
        <v>111</v>
      </c>
      <c r="M329" s="3" t="s">
        <v>111</v>
      </c>
      <c r="N329" s="1" t="s">
        <v>1524</v>
      </c>
      <c r="O329" s="1" t="s">
        <v>21</v>
      </c>
      <c r="P329" s="1" t="s">
        <v>421</v>
      </c>
      <c r="Q329" s="1" t="s">
        <v>2368</v>
      </c>
      <c r="R329" s="1" t="s">
        <v>2367</v>
      </c>
    </row>
    <row r="330" spans="1:18" ht="25.5" x14ac:dyDescent="0.25">
      <c r="A330" s="1" t="s">
        <v>415</v>
      </c>
      <c r="B330" s="1" t="s">
        <v>449</v>
      </c>
      <c r="C330" s="1" t="s">
        <v>451</v>
      </c>
      <c r="D330" s="3" t="s">
        <v>1525</v>
      </c>
      <c r="E330" s="3" t="s">
        <v>37</v>
      </c>
      <c r="F330" s="3" t="s">
        <v>2436</v>
      </c>
      <c r="G330" s="3" t="s">
        <v>19</v>
      </c>
      <c r="H330" s="3" t="s">
        <v>19</v>
      </c>
      <c r="I330" s="3" t="s">
        <v>19</v>
      </c>
      <c r="J330" s="3" t="s">
        <v>19</v>
      </c>
      <c r="K330" s="3" t="s">
        <v>19</v>
      </c>
      <c r="L330" s="3" t="s">
        <v>111</v>
      </c>
      <c r="M330" s="3" t="s">
        <v>111</v>
      </c>
      <c r="N330" s="1" t="s">
        <v>2459</v>
      </c>
      <c r="O330" s="1" t="s">
        <v>21</v>
      </c>
      <c r="P330" s="1" t="s">
        <v>421</v>
      </c>
      <c r="Q330" s="1" t="s">
        <v>2368</v>
      </c>
      <c r="R330" s="1" t="s">
        <v>5</v>
      </c>
    </row>
    <row r="331" spans="1:18" ht="25.5" x14ac:dyDescent="0.25">
      <c r="A331" s="1" t="s">
        <v>415</v>
      </c>
      <c r="B331" s="1" t="s">
        <v>449</v>
      </c>
      <c r="C331" s="1" t="s">
        <v>451</v>
      </c>
      <c r="D331" s="3" t="s">
        <v>1526</v>
      </c>
      <c r="E331" s="3" t="s">
        <v>28</v>
      </c>
      <c r="F331" s="3" t="s">
        <v>61</v>
      </c>
      <c r="G331" s="3" t="s">
        <v>19</v>
      </c>
      <c r="H331" s="3" t="s">
        <v>19</v>
      </c>
      <c r="I331" s="3" t="s">
        <v>19</v>
      </c>
      <c r="J331" s="3" t="s">
        <v>19</v>
      </c>
      <c r="K331" s="3" t="s">
        <v>19</v>
      </c>
      <c r="L331" s="3" t="s">
        <v>111</v>
      </c>
      <c r="M331" s="3" t="s">
        <v>111</v>
      </c>
      <c r="N331" s="1" t="s">
        <v>452</v>
      </c>
      <c r="O331" s="1" t="s">
        <v>21</v>
      </c>
      <c r="P331" s="1" t="s">
        <v>421</v>
      </c>
      <c r="Q331" s="1" t="s">
        <v>2368</v>
      </c>
      <c r="R331" s="1" t="s">
        <v>2367</v>
      </c>
    </row>
    <row r="332" spans="1:18" ht="38.25" x14ac:dyDescent="0.25">
      <c r="A332" s="1" t="s">
        <v>415</v>
      </c>
      <c r="B332" s="1" t="s">
        <v>449</v>
      </c>
      <c r="C332" s="1" t="s">
        <v>453</v>
      </c>
      <c r="D332" s="3" t="s">
        <v>1527</v>
      </c>
      <c r="E332" s="3" t="s">
        <v>26</v>
      </c>
      <c r="F332" s="3" t="s">
        <v>52</v>
      </c>
      <c r="G332" s="3" t="s">
        <v>19</v>
      </c>
      <c r="H332" s="3" t="s">
        <v>19</v>
      </c>
      <c r="I332" s="3" t="s">
        <v>19</v>
      </c>
      <c r="J332" s="3" t="s">
        <v>19</v>
      </c>
      <c r="K332" s="3" t="s">
        <v>19</v>
      </c>
      <c r="L332" s="3" t="s">
        <v>111</v>
      </c>
      <c r="M332" s="3" t="s">
        <v>111</v>
      </c>
      <c r="N332" s="1" t="s">
        <v>454</v>
      </c>
      <c r="O332" s="1" t="s">
        <v>21</v>
      </c>
      <c r="P332" s="1" t="s">
        <v>421</v>
      </c>
      <c r="Q332" s="1" t="s">
        <v>2368</v>
      </c>
      <c r="R332" s="1" t="s">
        <v>2367</v>
      </c>
    </row>
    <row r="333" spans="1:18" ht="25.5" x14ac:dyDescent="0.25">
      <c r="A333" s="1" t="s">
        <v>415</v>
      </c>
      <c r="B333" s="1" t="s">
        <v>449</v>
      </c>
      <c r="C333" s="1" t="s">
        <v>453</v>
      </c>
      <c r="D333" s="3" t="s">
        <v>1528</v>
      </c>
      <c r="E333" s="3" t="s">
        <v>24</v>
      </c>
      <c r="F333" s="3" t="s">
        <v>1015</v>
      </c>
      <c r="G333" s="3" t="s">
        <v>19</v>
      </c>
      <c r="H333" s="3" t="s">
        <v>19</v>
      </c>
      <c r="I333" s="3" t="s">
        <v>19</v>
      </c>
      <c r="J333" s="3" t="s">
        <v>19</v>
      </c>
      <c r="K333" s="3" t="s">
        <v>19</v>
      </c>
      <c r="L333" s="3" t="s">
        <v>111</v>
      </c>
      <c r="M333" s="3" t="s">
        <v>111</v>
      </c>
      <c r="N333" s="1" t="s">
        <v>1529</v>
      </c>
      <c r="O333" s="1" t="s">
        <v>21</v>
      </c>
      <c r="P333" s="1" t="s">
        <v>421</v>
      </c>
      <c r="Q333" s="1" t="s">
        <v>2368</v>
      </c>
      <c r="R333" s="1" t="s">
        <v>2367</v>
      </c>
    </row>
    <row r="334" spans="1:18" ht="25.5" x14ac:dyDescent="0.25">
      <c r="A334" s="1" t="s">
        <v>415</v>
      </c>
      <c r="B334" s="1" t="s">
        <v>449</v>
      </c>
      <c r="C334" s="1" t="s">
        <v>453</v>
      </c>
      <c r="D334" s="3" t="s">
        <v>1530</v>
      </c>
      <c r="E334" s="3" t="s">
        <v>24</v>
      </c>
      <c r="F334" s="3" t="s">
        <v>1015</v>
      </c>
      <c r="G334" s="3" t="s">
        <v>19</v>
      </c>
      <c r="H334" s="3" t="s">
        <v>19</v>
      </c>
      <c r="I334" s="3" t="s">
        <v>19</v>
      </c>
      <c r="J334" s="3" t="s">
        <v>19</v>
      </c>
      <c r="K334" s="3" t="s">
        <v>19</v>
      </c>
      <c r="L334" s="3" t="s">
        <v>111</v>
      </c>
      <c r="M334" s="3" t="s">
        <v>111</v>
      </c>
      <c r="N334" s="1" t="s">
        <v>1531</v>
      </c>
      <c r="O334" s="1" t="s">
        <v>21</v>
      </c>
      <c r="P334" s="1" t="s">
        <v>421</v>
      </c>
      <c r="Q334" s="1" t="s">
        <v>2368</v>
      </c>
      <c r="R334" s="1" t="s">
        <v>2367</v>
      </c>
    </row>
    <row r="335" spans="1:18" ht="25.5" x14ac:dyDescent="0.25">
      <c r="A335" s="1" t="s">
        <v>415</v>
      </c>
      <c r="B335" s="1" t="s">
        <v>449</v>
      </c>
      <c r="C335" s="1" t="s">
        <v>453</v>
      </c>
      <c r="D335" s="3" t="s">
        <v>1532</v>
      </c>
      <c r="E335" s="3" t="s">
        <v>24</v>
      </c>
      <c r="F335" s="3" t="s">
        <v>1015</v>
      </c>
      <c r="G335" s="3" t="s">
        <v>19</v>
      </c>
      <c r="H335" s="3" t="s">
        <v>19</v>
      </c>
      <c r="I335" s="3" t="s">
        <v>19</v>
      </c>
      <c r="J335" s="3" t="s">
        <v>19</v>
      </c>
      <c r="K335" s="3" t="s">
        <v>19</v>
      </c>
      <c r="L335" s="3" t="s">
        <v>111</v>
      </c>
      <c r="M335" s="3" t="s">
        <v>111</v>
      </c>
      <c r="N335" s="1" t="s">
        <v>1533</v>
      </c>
      <c r="O335" s="1" t="s">
        <v>21</v>
      </c>
      <c r="P335" s="1" t="s">
        <v>421</v>
      </c>
      <c r="Q335" s="1" t="s">
        <v>2368</v>
      </c>
      <c r="R335" s="1" t="s">
        <v>2367</v>
      </c>
    </row>
    <row r="336" spans="1:18" ht="25.5" x14ac:dyDescent="0.25">
      <c r="A336" s="1" t="s">
        <v>415</v>
      </c>
      <c r="B336" s="1" t="s">
        <v>449</v>
      </c>
      <c r="C336" s="1" t="s">
        <v>453</v>
      </c>
      <c r="D336" s="3" t="s">
        <v>1534</v>
      </c>
      <c r="E336" s="3" t="s">
        <v>24</v>
      </c>
      <c r="F336" s="3" t="s">
        <v>1015</v>
      </c>
      <c r="G336" s="3" t="s">
        <v>19</v>
      </c>
      <c r="H336" s="3" t="s">
        <v>19</v>
      </c>
      <c r="I336" s="3" t="s">
        <v>19</v>
      </c>
      <c r="J336" s="3" t="s">
        <v>19</v>
      </c>
      <c r="K336" s="3" t="s">
        <v>19</v>
      </c>
      <c r="L336" s="3" t="s">
        <v>111</v>
      </c>
      <c r="M336" s="3" t="s">
        <v>111</v>
      </c>
      <c r="N336" s="1" t="s">
        <v>1535</v>
      </c>
      <c r="O336" s="1" t="s">
        <v>21</v>
      </c>
      <c r="P336" s="1" t="s">
        <v>421</v>
      </c>
      <c r="Q336" s="1" t="s">
        <v>2368</v>
      </c>
      <c r="R336" s="1" t="s">
        <v>2367</v>
      </c>
    </row>
    <row r="337" spans="1:18" ht="25.5" x14ac:dyDescent="0.25">
      <c r="A337" s="1" t="s">
        <v>415</v>
      </c>
      <c r="B337" s="1" t="s">
        <v>449</v>
      </c>
      <c r="C337" s="1" t="s">
        <v>453</v>
      </c>
      <c r="D337" s="3" t="s">
        <v>1536</v>
      </c>
      <c r="E337" s="3" t="s">
        <v>24</v>
      </c>
      <c r="F337" s="3" t="s">
        <v>1015</v>
      </c>
      <c r="G337" s="3" t="s">
        <v>19</v>
      </c>
      <c r="H337" s="3" t="s">
        <v>19</v>
      </c>
      <c r="I337" s="3" t="s">
        <v>19</v>
      </c>
      <c r="J337" s="3" t="s">
        <v>19</v>
      </c>
      <c r="K337" s="3" t="s">
        <v>19</v>
      </c>
      <c r="L337" s="3" t="s">
        <v>111</v>
      </c>
      <c r="M337" s="3" t="s">
        <v>111</v>
      </c>
      <c r="N337" s="1" t="s">
        <v>1537</v>
      </c>
      <c r="O337" s="1" t="s">
        <v>21</v>
      </c>
      <c r="P337" s="1" t="s">
        <v>421</v>
      </c>
      <c r="Q337" s="1" t="s">
        <v>2368</v>
      </c>
      <c r="R337" s="1" t="s">
        <v>2367</v>
      </c>
    </row>
    <row r="338" spans="1:18" ht="25.5" x14ac:dyDescent="0.25">
      <c r="A338" s="1" t="s">
        <v>415</v>
      </c>
      <c r="B338" s="1" t="s">
        <v>449</v>
      </c>
      <c r="C338" s="1" t="s">
        <v>453</v>
      </c>
      <c r="D338" s="3" t="s">
        <v>1538</v>
      </c>
      <c r="E338" s="3" t="s">
        <v>24</v>
      </c>
      <c r="F338" s="3" t="s">
        <v>1015</v>
      </c>
      <c r="G338" s="3" t="s">
        <v>19</v>
      </c>
      <c r="H338" s="3" t="s">
        <v>19</v>
      </c>
      <c r="I338" s="3" t="s">
        <v>19</v>
      </c>
      <c r="J338" s="3" t="s">
        <v>19</v>
      </c>
      <c r="K338" s="3" t="s">
        <v>19</v>
      </c>
      <c r="L338" s="3" t="s">
        <v>111</v>
      </c>
      <c r="M338" s="3" t="s">
        <v>111</v>
      </c>
      <c r="N338" s="1" t="s">
        <v>1539</v>
      </c>
      <c r="O338" s="1" t="s">
        <v>21</v>
      </c>
      <c r="P338" s="1" t="s">
        <v>421</v>
      </c>
      <c r="Q338" s="1" t="s">
        <v>2368</v>
      </c>
      <c r="R338" s="1" t="s">
        <v>2367</v>
      </c>
    </row>
    <row r="339" spans="1:18" ht="25.5" x14ac:dyDescent="0.25">
      <c r="A339" s="1" t="s">
        <v>415</v>
      </c>
      <c r="B339" s="1" t="s">
        <v>449</v>
      </c>
      <c r="C339" s="1" t="s">
        <v>453</v>
      </c>
      <c r="D339" s="3" t="s">
        <v>1540</v>
      </c>
      <c r="E339" s="3" t="s">
        <v>248</v>
      </c>
      <c r="F339" s="3" t="s">
        <v>1015</v>
      </c>
      <c r="G339" s="3" t="s">
        <v>19</v>
      </c>
      <c r="H339" s="3" t="s">
        <v>19</v>
      </c>
      <c r="I339" s="3" t="s">
        <v>19</v>
      </c>
      <c r="J339" s="3" t="s">
        <v>19</v>
      </c>
      <c r="K339" s="3" t="s">
        <v>19</v>
      </c>
      <c r="L339" s="3" t="s">
        <v>111</v>
      </c>
      <c r="M339" s="3" t="s">
        <v>111</v>
      </c>
      <c r="N339" s="1" t="s">
        <v>1541</v>
      </c>
      <c r="O339" s="1" t="s">
        <v>21</v>
      </c>
      <c r="P339" s="1" t="s">
        <v>421</v>
      </c>
      <c r="Q339" s="1" t="s">
        <v>2368</v>
      </c>
      <c r="R339" s="1" t="s">
        <v>2367</v>
      </c>
    </row>
    <row r="340" spans="1:18" ht="51" x14ac:dyDescent="0.25">
      <c r="A340" s="1" t="s">
        <v>415</v>
      </c>
      <c r="B340" s="1" t="s">
        <v>449</v>
      </c>
      <c r="C340" s="1" t="s">
        <v>455</v>
      </c>
      <c r="D340" s="3" t="s">
        <v>1542</v>
      </c>
      <c r="E340" s="3" t="s">
        <v>26</v>
      </c>
      <c r="F340" s="3" t="s">
        <v>1011</v>
      </c>
      <c r="G340" s="3" t="s">
        <v>111</v>
      </c>
      <c r="H340" s="3" t="s">
        <v>111</v>
      </c>
      <c r="I340" s="3" t="s">
        <v>111</v>
      </c>
      <c r="J340" s="3" t="s">
        <v>19</v>
      </c>
      <c r="K340" s="3" t="s">
        <v>111</v>
      </c>
      <c r="L340" s="3" t="s">
        <v>111</v>
      </c>
      <c r="M340" s="3" t="s">
        <v>111</v>
      </c>
      <c r="N340" s="1" t="s">
        <v>1543</v>
      </c>
      <c r="O340" s="1" t="s">
        <v>21</v>
      </c>
      <c r="P340" s="1" t="s">
        <v>421</v>
      </c>
      <c r="Q340" s="1" t="s">
        <v>2368</v>
      </c>
      <c r="R340" s="1" t="s">
        <v>2367</v>
      </c>
    </row>
    <row r="341" spans="1:18" ht="38.25" x14ac:dyDescent="0.25">
      <c r="A341" s="1" t="s">
        <v>415</v>
      </c>
      <c r="B341" s="1" t="s">
        <v>449</v>
      </c>
      <c r="C341" s="1" t="s">
        <v>455</v>
      </c>
      <c r="D341" s="3" t="s">
        <v>1544</v>
      </c>
      <c r="E341" s="3" t="s">
        <v>26</v>
      </c>
      <c r="F341" s="3" t="s">
        <v>1011</v>
      </c>
      <c r="G341" s="3" t="s">
        <v>111</v>
      </c>
      <c r="H341" s="3" t="s">
        <v>111</v>
      </c>
      <c r="I341" s="3" t="s">
        <v>111</v>
      </c>
      <c r="J341" s="3" t="s">
        <v>111</v>
      </c>
      <c r="K341" s="3" t="s">
        <v>19</v>
      </c>
      <c r="L341" s="3" t="s">
        <v>111</v>
      </c>
      <c r="M341" s="3" t="s">
        <v>111</v>
      </c>
      <c r="N341" s="1" t="s">
        <v>1545</v>
      </c>
      <c r="O341" s="1" t="s">
        <v>21</v>
      </c>
      <c r="P341" s="1" t="s">
        <v>421</v>
      </c>
      <c r="Q341" s="1" t="s">
        <v>2368</v>
      </c>
      <c r="R341" s="1" t="s">
        <v>2367</v>
      </c>
    </row>
    <row r="342" spans="1:18" ht="25.5" x14ac:dyDescent="0.25">
      <c r="A342" s="1" t="s">
        <v>415</v>
      </c>
      <c r="B342" s="1" t="s">
        <v>449</v>
      </c>
      <c r="C342" s="1" t="s">
        <v>456</v>
      </c>
      <c r="D342" s="3" t="s">
        <v>1546</v>
      </c>
      <c r="E342" s="3" t="s">
        <v>58</v>
      </c>
      <c r="F342" s="3" t="s">
        <v>1011</v>
      </c>
      <c r="G342" s="3" t="s">
        <v>19</v>
      </c>
      <c r="H342" s="3" t="s">
        <v>19</v>
      </c>
      <c r="I342" s="3" t="s">
        <v>19</v>
      </c>
      <c r="J342" s="3" t="s">
        <v>19</v>
      </c>
      <c r="K342" s="3" t="s">
        <v>19</v>
      </c>
      <c r="L342" s="3" t="s">
        <v>111</v>
      </c>
      <c r="M342" s="3" t="s">
        <v>111</v>
      </c>
      <c r="N342" s="1" t="s">
        <v>1547</v>
      </c>
      <c r="O342" s="1" t="s">
        <v>21</v>
      </c>
      <c r="P342" s="1" t="s">
        <v>421</v>
      </c>
      <c r="Q342" s="1" t="s">
        <v>2368</v>
      </c>
      <c r="R342" s="1" t="s">
        <v>2367</v>
      </c>
    </row>
    <row r="343" spans="1:18" x14ac:dyDescent="0.25">
      <c r="A343" s="1" t="s">
        <v>415</v>
      </c>
      <c r="B343" s="1" t="s">
        <v>449</v>
      </c>
      <c r="C343" s="1" t="s">
        <v>456</v>
      </c>
      <c r="D343" s="3" t="s">
        <v>1548</v>
      </c>
      <c r="E343" s="3" t="s">
        <v>58</v>
      </c>
      <c r="F343" s="3" t="s">
        <v>1015</v>
      </c>
      <c r="G343" s="3" t="s">
        <v>19</v>
      </c>
      <c r="H343" s="3" t="s">
        <v>19</v>
      </c>
      <c r="I343" s="3" t="s">
        <v>19</v>
      </c>
      <c r="J343" s="3" t="s">
        <v>19</v>
      </c>
      <c r="K343" s="3" t="s">
        <v>19</v>
      </c>
      <c r="L343" s="3" t="s">
        <v>111</v>
      </c>
      <c r="M343" s="3" t="s">
        <v>111</v>
      </c>
      <c r="N343" s="1" t="s">
        <v>1549</v>
      </c>
      <c r="O343" s="1" t="s">
        <v>21</v>
      </c>
      <c r="P343" s="1" t="s">
        <v>421</v>
      </c>
      <c r="Q343" s="1" t="s">
        <v>2368</v>
      </c>
      <c r="R343" s="1" t="s">
        <v>2367</v>
      </c>
    </row>
    <row r="344" spans="1:18" ht="25.5" x14ac:dyDescent="0.25">
      <c r="A344" s="1" t="s">
        <v>415</v>
      </c>
      <c r="B344" s="1" t="s">
        <v>449</v>
      </c>
      <c r="C344" s="1" t="s">
        <v>456</v>
      </c>
      <c r="D344" s="3" t="s">
        <v>1550</v>
      </c>
      <c r="E344" s="3" t="s">
        <v>28</v>
      </c>
      <c r="F344" s="3" t="s">
        <v>1015</v>
      </c>
      <c r="G344" s="3" t="s">
        <v>19</v>
      </c>
      <c r="H344" s="3" t="s">
        <v>19</v>
      </c>
      <c r="I344" s="3" t="s">
        <v>19</v>
      </c>
      <c r="J344" s="3" t="s">
        <v>19</v>
      </c>
      <c r="K344" s="3" t="s">
        <v>19</v>
      </c>
      <c r="L344" s="3" t="s">
        <v>111</v>
      </c>
      <c r="M344" s="3" t="s">
        <v>111</v>
      </c>
      <c r="N344" s="1" t="s">
        <v>1551</v>
      </c>
      <c r="O344" s="1" t="s">
        <v>21</v>
      </c>
      <c r="P344" s="1" t="s">
        <v>386</v>
      </c>
      <c r="Q344" s="1" t="s">
        <v>2368</v>
      </c>
      <c r="R344" s="1" t="s">
        <v>2367</v>
      </c>
    </row>
    <row r="345" spans="1:18" ht="25.5" x14ac:dyDescent="0.25">
      <c r="A345" s="1" t="s">
        <v>415</v>
      </c>
      <c r="B345" s="1" t="s">
        <v>449</v>
      </c>
      <c r="C345" s="1" t="s">
        <v>457</v>
      </c>
      <c r="D345" s="3" t="s">
        <v>1552</v>
      </c>
      <c r="E345" s="3" t="s">
        <v>17</v>
      </c>
      <c r="F345" s="3" t="s">
        <v>1011</v>
      </c>
      <c r="G345" s="3" t="s">
        <v>19</v>
      </c>
      <c r="H345" s="3" t="s">
        <v>19</v>
      </c>
      <c r="I345" s="3" t="s">
        <v>19</v>
      </c>
      <c r="J345" s="3" t="s">
        <v>19</v>
      </c>
      <c r="K345" s="3" t="s">
        <v>19</v>
      </c>
      <c r="L345" s="3" t="s">
        <v>111</v>
      </c>
      <c r="M345" s="3" t="s">
        <v>111</v>
      </c>
      <c r="N345" s="1" t="s">
        <v>1553</v>
      </c>
      <c r="O345" s="1" t="s">
        <v>21</v>
      </c>
      <c r="P345" s="1" t="s">
        <v>421</v>
      </c>
      <c r="Q345" s="1" t="s">
        <v>2368</v>
      </c>
      <c r="R345" s="1" t="s">
        <v>2367</v>
      </c>
    </row>
    <row r="346" spans="1:18" ht="25.5" x14ac:dyDescent="0.25">
      <c r="A346" s="1" t="s">
        <v>415</v>
      </c>
      <c r="B346" s="1" t="s">
        <v>449</v>
      </c>
      <c r="C346" s="1" t="s">
        <v>457</v>
      </c>
      <c r="D346" s="3" t="s">
        <v>1554</v>
      </c>
      <c r="E346" s="3" t="s">
        <v>58</v>
      </c>
      <c r="F346" s="3" t="s">
        <v>1011</v>
      </c>
      <c r="G346" s="3" t="s">
        <v>19</v>
      </c>
      <c r="H346" s="3" t="s">
        <v>19</v>
      </c>
      <c r="I346" s="3" t="s">
        <v>19</v>
      </c>
      <c r="J346" s="3" t="s">
        <v>19</v>
      </c>
      <c r="K346" s="3" t="s">
        <v>19</v>
      </c>
      <c r="L346" s="3" t="s">
        <v>111</v>
      </c>
      <c r="M346" s="3" t="s">
        <v>111</v>
      </c>
      <c r="N346" s="1" t="s">
        <v>1555</v>
      </c>
      <c r="O346" s="1" t="s">
        <v>21</v>
      </c>
      <c r="P346" s="1" t="s">
        <v>421</v>
      </c>
      <c r="Q346" s="1" t="s">
        <v>2368</v>
      </c>
      <c r="R346" s="1" t="s">
        <v>2367</v>
      </c>
    </row>
    <row r="347" spans="1:18" ht="25.5" x14ac:dyDescent="0.25">
      <c r="A347" s="1" t="s">
        <v>415</v>
      </c>
      <c r="B347" s="1" t="s">
        <v>449</v>
      </c>
      <c r="C347" s="1" t="s">
        <v>458</v>
      </c>
      <c r="D347" s="3" t="s">
        <v>1556</v>
      </c>
      <c r="E347" s="3" t="s">
        <v>17</v>
      </c>
      <c r="F347" s="3" t="s">
        <v>1011</v>
      </c>
      <c r="G347" s="3" t="s">
        <v>111</v>
      </c>
      <c r="H347" s="3" t="s">
        <v>19</v>
      </c>
      <c r="I347" s="3" t="s">
        <v>19</v>
      </c>
      <c r="J347" s="3" t="s">
        <v>19</v>
      </c>
      <c r="K347" s="3" t="s">
        <v>19</v>
      </c>
      <c r="L347" s="3" t="s">
        <v>111</v>
      </c>
      <c r="M347" s="3" t="s">
        <v>111</v>
      </c>
      <c r="N347" s="1" t="s">
        <v>1557</v>
      </c>
      <c r="O347" s="1" t="s">
        <v>21</v>
      </c>
      <c r="P347" s="1" t="s">
        <v>421</v>
      </c>
      <c r="Q347" s="1" t="s">
        <v>2368</v>
      </c>
      <c r="R347" s="1" t="s">
        <v>2367</v>
      </c>
    </row>
    <row r="348" spans="1:18" ht="38.25" x14ac:dyDescent="0.25">
      <c r="A348" s="1" t="s">
        <v>415</v>
      </c>
      <c r="B348" s="1" t="s">
        <v>449</v>
      </c>
      <c r="C348" s="1" t="s">
        <v>458</v>
      </c>
      <c r="D348" s="3" t="s">
        <v>1558</v>
      </c>
      <c r="E348" s="3" t="s">
        <v>58</v>
      </c>
      <c r="F348" s="3" t="s">
        <v>1011</v>
      </c>
      <c r="G348" s="3" t="s">
        <v>111</v>
      </c>
      <c r="H348" s="3" t="s">
        <v>19</v>
      </c>
      <c r="I348" s="3" t="s">
        <v>19</v>
      </c>
      <c r="J348" s="3" t="s">
        <v>19</v>
      </c>
      <c r="K348" s="3" t="s">
        <v>19</v>
      </c>
      <c r="L348" s="3" t="s">
        <v>111</v>
      </c>
      <c r="M348" s="3" t="s">
        <v>111</v>
      </c>
      <c r="N348" s="1" t="s">
        <v>1559</v>
      </c>
      <c r="O348" s="1" t="s">
        <v>21</v>
      </c>
      <c r="P348" s="1" t="s">
        <v>421</v>
      </c>
      <c r="Q348" s="1" t="s">
        <v>2368</v>
      </c>
      <c r="R348" s="1" t="s">
        <v>2367</v>
      </c>
    </row>
    <row r="349" spans="1:18" x14ac:dyDescent="0.25">
      <c r="A349" s="1" t="s">
        <v>415</v>
      </c>
      <c r="B349" s="1" t="s">
        <v>449</v>
      </c>
      <c r="C349" s="1" t="s">
        <v>459</v>
      </c>
      <c r="D349" s="3" t="s">
        <v>1561</v>
      </c>
      <c r="E349" s="3" t="s">
        <v>37</v>
      </c>
      <c r="F349" s="3" t="s">
        <v>1011</v>
      </c>
      <c r="G349" s="3" t="s">
        <v>111</v>
      </c>
      <c r="H349" s="3" t="s">
        <v>19</v>
      </c>
      <c r="I349" s="3" t="s">
        <v>19</v>
      </c>
      <c r="J349" s="3" t="s">
        <v>19</v>
      </c>
      <c r="K349" s="3" t="s">
        <v>19</v>
      </c>
      <c r="L349" s="3" t="s">
        <v>111</v>
      </c>
      <c r="M349" s="3" t="s">
        <v>111</v>
      </c>
      <c r="N349" s="1" t="s">
        <v>1562</v>
      </c>
      <c r="O349" s="1" t="s">
        <v>21</v>
      </c>
      <c r="P349" s="1" t="s">
        <v>421</v>
      </c>
      <c r="Q349" s="1" t="s">
        <v>2368</v>
      </c>
      <c r="R349" s="1" t="s">
        <v>2367</v>
      </c>
    </row>
    <row r="350" spans="1:18" ht="38.25" x14ac:dyDescent="0.25">
      <c r="A350" s="1" t="s">
        <v>415</v>
      </c>
      <c r="B350" s="1" t="s">
        <v>449</v>
      </c>
      <c r="C350" s="1" t="s">
        <v>459</v>
      </c>
      <c r="D350" s="3" t="s">
        <v>1560</v>
      </c>
      <c r="E350" s="3" t="s">
        <v>58</v>
      </c>
      <c r="F350" s="3" t="s">
        <v>2436</v>
      </c>
      <c r="G350" s="3" t="s">
        <v>111</v>
      </c>
      <c r="H350" s="3" t="s">
        <v>19</v>
      </c>
      <c r="I350" s="3" t="s">
        <v>19</v>
      </c>
      <c r="J350" s="3" t="s">
        <v>19</v>
      </c>
      <c r="K350" s="3" t="s">
        <v>111</v>
      </c>
      <c r="L350" s="3" t="s">
        <v>111</v>
      </c>
      <c r="M350" s="3" t="s">
        <v>111</v>
      </c>
      <c r="N350" s="1" t="s">
        <v>2460</v>
      </c>
      <c r="O350" s="1" t="s">
        <v>21</v>
      </c>
      <c r="P350" s="1" t="s">
        <v>421</v>
      </c>
      <c r="Q350" s="1" t="s">
        <v>2368</v>
      </c>
      <c r="R350" s="1" t="s">
        <v>5</v>
      </c>
    </row>
    <row r="351" spans="1:18" ht="25.5" x14ac:dyDescent="0.25">
      <c r="A351" s="1" t="s">
        <v>415</v>
      </c>
      <c r="B351" s="1" t="s">
        <v>460</v>
      </c>
      <c r="C351" s="1" t="s">
        <v>1563</v>
      </c>
      <c r="D351" s="3" t="s">
        <v>1564</v>
      </c>
      <c r="E351" s="3" t="s">
        <v>37</v>
      </c>
      <c r="F351" s="3" t="s">
        <v>1011</v>
      </c>
      <c r="G351" s="3" t="s">
        <v>19</v>
      </c>
      <c r="H351" s="3" t="s">
        <v>19</v>
      </c>
      <c r="I351" s="3" t="s">
        <v>19</v>
      </c>
      <c r="J351" s="3" t="s">
        <v>19</v>
      </c>
      <c r="K351" s="3" t="s">
        <v>19</v>
      </c>
      <c r="L351" s="3" t="s">
        <v>111</v>
      </c>
      <c r="M351" s="3" t="s">
        <v>111</v>
      </c>
      <c r="N351" s="1" t="s">
        <v>1565</v>
      </c>
      <c r="O351" s="1" t="s">
        <v>21</v>
      </c>
      <c r="P351" s="1" t="s">
        <v>421</v>
      </c>
      <c r="Q351" s="1" t="s">
        <v>2368</v>
      </c>
      <c r="R351" s="1" t="s">
        <v>2367</v>
      </c>
    </row>
    <row r="352" spans="1:18" ht="25.5" x14ac:dyDescent="0.25">
      <c r="A352" s="1" t="s">
        <v>415</v>
      </c>
      <c r="B352" s="1" t="s">
        <v>460</v>
      </c>
      <c r="C352" s="1" t="s">
        <v>1566</v>
      </c>
      <c r="D352" s="3" t="s">
        <v>1567</v>
      </c>
      <c r="E352" s="3" t="s">
        <v>58</v>
      </c>
      <c r="F352" s="3" t="s">
        <v>1011</v>
      </c>
      <c r="G352" s="3" t="s">
        <v>19</v>
      </c>
      <c r="H352" s="3" t="s">
        <v>19</v>
      </c>
      <c r="I352" s="3" t="s">
        <v>19</v>
      </c>
      <c r="J352" s="3" t="s">
        <v>19</v>
      </c>
      <c r="K352" s="3" t="s">
        <v>19</v>
      </c>
      <c r="L352" s="3" t="s">
        <v>111</v>
      </c>
      <c r="M352" s="3" t="s">
        <v>111</v>
      </c>
      <c r="N352" s="1" t="s">
        <v>1568</v>
      </c>
      <c r="O352" s="1" t="s">
        <v>21</v>
      </c>
      <c r="P352" s="1" t="s">
        <v>421</v>
      </c>
      <c r="Q352" s="1" t="s">
        <v>2368</v>
      </c>
      <c r="R352" s="1" t="s">
        <v>2367</v>
      </c>
    </row>
    <row r="353" spans="1:18" ht="25.5" x14ac:dyDescent="0.25">
      <c r="A353" s="1" t="s">
        <v>415</v>
      </c>
      <c r="B353" s="1" t="s">
        <v>460</v>
      </c>
      <c r="C353" s="1" t="s">
        <v>1566</v>
      </c>
      <c r="D353" s="3" t="s">
        <v>1569</v>
      </c>
      <c r="E353" s="3" t="s">
        <v>96</v>
      </c>
      <c r="F353" s="3" t="s">
        <v>1011</v>
      </c>
      <c r="G353" s="3" t="s">
        <v>19</v>
      </c>
      <c r="H353" s="3" t="s">
        <v>19</v>
      </c>
      <c r="I353" s="3" t="s">
        <v>19</v>
      </c>
      <c r="J353" s="3" t="s">
        <v>19</v>
      </c>
      <c r="K353" s="3" t="s">
        <v>19</v>
      </c>
      <c r="L353" s="3" t="s">
        <v>111</v>
      </c>
      <c r="M353" s="3" t="s">
        <v>111</v>
      </c>
      <c r="N353" s="1" t="s">
        <v>1570</v>
      </c>
      <c r="O353" s="1" t="s">
        <v>21</v>
      </c>
      <c r="P353" s="1" t="s">
        <v>421</v>
      </c>
      <c r="Q353" s="1" t="s">
        <v>2368</v>
      </c>
      <c r="R353" s="1" t="s">
        <v>2367</v>
      </c>
    </row>
    <row r="354" spans="1:18" ht="38.25" x14ac:dyDescent="0.25">
      <c r="A354" s="1" t="s">
        <v>461</v>
      </c>
      <c r="B354" s="1" t="s">
        <v>462</v>
      </c>
      <c r="C354" s="1" t="s">
        <v>1571</v>
      </c>
      <c r="D354" s="3" t="s">
        <v>1572</v>
      </c>
      <c r="E354" s="3" t="s">
        <v>26</v>
      </c>
      <c r="F354" s="3" t="s">
        <v>1015</v>
      </c>
      <c r="G354" s="3" t="s">
        <v>19</v>
      </c>
      <c r="H354" s="3" t="s">
        <v>19</v>
      </c>
      <c r="I354" s="3" t="s">
        <v>19</v>
      </c>
      <c r="J354" s="3" t="s">
        <v>19</v>
      </c>
      <c r="K354" s="3" t="s">
        <v>19</v>
      </c>
      <c r="L354" s="3" t="s">
        <v>111</v>
      </c>
      <c r="M354" s="3" t="s">
        <v>111</v>
      </c>
      <c r="N354" s="1" t="s">
        <v>1573</v>
      </c>
      <c r="O354" s="1" t="s">
        <v>103</v>
      </c>
      <c r="P354" s="1" t="s">
        <v>2397</v>
      </c>
      <c r="Q354" s="1" t="s">
        <v>2378</v>
      </c>
      <c r="R354" s="1" t="s">
        <v>2367</v>
      </c>
    </row>
    <row r="355" spans="1:18" ht="38.25" x14ac:dyDescent="0.25">
      <c r="A355" s="1" t="s">
        <v>461</v>
      </c>
      <c r="B355" s="1" t="s">
        <v>462</v>
      </c>
      <c r="C355" s="1" t="s">
        <v>469</v>
      </c>
      <c r="D355" s="3" t="s">
        <v>1574</v>
      </c>
      <c r="E355" s="3" t="s">
        <v>58</v>
      </c>
      <c r="F355" s="3" t="s">
        <v>161</v>
      </c>
      <c r="G355" s="3" t="s">
        <v>19</v>
      </c>
      <c r="H355" s="3" t="s">
        <v>19</v>
      </c>
      <c r="I355" s="3" t="s">
        <v>19</v>
      </c>
      <c r="J355" s="3" t="s">
        <v>19</v>
      </c>
      <c r="K355" s="3" t="s">
        <v>19</v>
      </c>
      <c r="L355" s="3" t="s">
        <v>111</v>
      </c>
      <c r="M355" s="3" t="s">
        <v>19</v>
      </c>
      <c r="N355" s="1" t="s">
        <v>470</v>
      </c>
      <c r="O355" s="1" t="s">
        <v>103</v>
      </c>
      <c r="P355" s="1" t="s">
        <v>471</v>
      </c>
      <c r="Q355" s="1" t="s">
        <v>2378</v>
      </c>
      <c r="R355" s="1" t="s">
        <v>2367</v>
      </c>
    </row>
    <row r="356" spans="1:18" ht="25.5" x14ac:dyDescent="0.25">
      <c r="A356" s="1" t="s">
        <v>461</v>
      </c>
      <c r="B356" s="1" t="s">
        <v>462</v>
      </c>
      <c r="C356" s="1" t="s">
        <v>469</v>
      </c>
      <c r="D356" s="3" t="s">
        <v>1575</v>
      </c>
      <c r="E356" s="3" t="s">
        <v>26</v>
      </c>
      <c r="F356" s="3" t="s">
        <v>1015</v>
      </c>
      <c r="G356" s="3" t="s">
        <v>19</v>
      </c>
      <c r="H356" s="3" t="s">
        <v>19</v>
      </c>
      <c r="I356" s="3" t="s">
        <v>19</v>
      </c>
      <c r="J356" s="3" t="s">
        <v>19</v>
      </c>
      <c r="K356" s="3" t="s">
        <v>19</v>
      </c>
      <c r="L356" s="3" t="s">
        <v>111</v>
      </c>
      <c r="M356" s="3" t="s">
        <v>111</v>
      </c>
      <c r="N356" s="1" t="s">
        <v>1576</v>
      </c>
      <c r="O356" s="1" t="s">
        <v>112</v>
      </c>
      <c r="P356" s="1" t="s">
        <v>2398</v>
      </c>
      <c r="Q356" s="1" t="s">
        <v>117</v>
      </c>
      <c r="R356" s="1" t="s">
        <v>2367</v>
      </c>
    </row>
    <row r="357" spans="1:18" ht="38.25" x14ac:dyDescent="0.25">
      <c r="A357" s="1" t="s">
        <v>461</v>
      </c>
      <c r="B357" s="1" t="s">
        <v>462</v>
      </c>
      <c r="C357" s="1" t="s">
        <v>469</v>
      </c>
      <c r="D357" s="3" t="s">
        <v>1577</v>
      </c>
      <c r="E357" s="3" t="s">
        <v>58</v>
      </c>
      <c r="F357" s="3" t="s">
        <v>1015</v>
      </c>
      <c r="G357" s="3" t="s">
        <v>19</v>
      </c>
      <c r="H357" s="3" t="s">
        <v>19</v>
      </c>
      <c r="I357" s="3" t="s">
        <v>19</v>
      </c>
      <c r="J357" s="3" t="s">
        <v>19</v>
      </c>
      <c r="K357" s="3" t="s">
        <v>19</v>
      </c>
      <c r="L357" s="3" t="s">
        <v>111</v>
      </c>
      <c r="M357" s="3" t="s">
        <v>111</v>
      </c>
      <c r="N357" s="1" t="s">
        <v>1578</v>
      </c>
      <c r="O357" s="1" t="s">
        <v>103</v>
      </c>
      <c r="P357" s="1" t="s">
        <v>472</v>
      </c>
      <c r="Q357" s="1" t="s">
        <v>2378</v>
      </c>
      <c r="R357" s="1" t="s">
        <v>2367</v>
      </c>
    </row>
    <row r="358" spans="1:18" ht="63.75" x14ac:dyDescent="0.25">
      <c r="A358" s="1" t="s">
        <v>461</v>
      </c>
      <c r="B358" s="1" t="s">
        <v>462</v>
      </c>
      <c r="C358" s="1" t="s">
        <v>463</v>
      </c>
      <c r="D358" s="3" t="s">
        <v>1579</v>
      </c>
      <c r="E358" s="3" t="s">
        <v>28</v>
      </c>
      <c r="F358" s="3" t="s">
        <v>61</v>
      </c>
      <c r="G358" s="3" t="s">
        <v>19</v>
      </c>
      <c r="H358" s="3" t="s">
        <v>19</v>
      </c>
      <c r="I358" s="3" t="s">
        <v>19</v>
      </c>
      <c r="J358" s="3" t="s">
        <v>19</v>
      </c>
      <c r="K358" s="3" t="s">
        <v>19</v>
      </c>
      <c r="L358" s="3" t="s">
        <v>111</v>
      </c>
      <c r="M358" s="3" t="s">
        <v>111</v>
      </c>
      <c r="N358" s="1" t="s">
        <v>464</v>
      </c>
      <c r="O358" s="1" t="s">
        <v>103</v>
      </c>
      <c r="P358" s="1" t="s">
        <v>465</v>
      </c>
      <c r="Q358" s="1" t="s">
        <v>2377</v>
      </c>
      <c r="R358" s="1" t="s">
        <v>2367</v>
      </c>
    </row>
    <row r="359" spans="1:18" x14ac:dyDescent="0.25">
      <c r="A359" s="1" t="s">
        <v>461</v>
      </c>
      <c r="B359" s="1" t="s">
        <v>462</v>
      </c>
      <c r="C359" s="1" t="s">
        <v>463</v>
      </c>
      <c r="D359" s="3" t="s">
        <v>1580</v>
      </c>
      <c r="E359" s="3" t="s">
        <v>24</v>
      </c>
      <c r="F359" s="3" t="s">
        <v>1015</v>
      </c>
      <c r="G359" s="3" t="s">
        <v>19</v>
      </c>
      <c r="H359" s="3" t="s">
        <v>19</v>
      </c>
      <c r="I359" s="3" t="s">
        <v>19</v>
      </c>
      <c r="J359" s="3" t="s">
        <v>19</v>
      </c>
      <c r="K359" s="3" t="s">
        <v>19</v>
      </c>
      <c r="L359" s="3" t="s">
        <v>111</v>
      </c>
      <c r="M359" s="3" t="s">
        <v>111</v>
      </c>
      <c r="N359" s="1" t="s">
        <v>1581</v>
      </c>
      <c r="O359" s="1" t="s">
        <v>21</v>
      </c>
      <c r="P359" s="1" t="s">
        <v>466</v>
      </c>
      <c r="Q359" s="1" t="s">
        <v>2368</v>
      </c>
      <c r="R359" s="1" t="s">
        <v>2367</v>
      </c>
    </row>
    <row r="360" spans="1:18" x14ac:dyDescent="0.25">
      <c r="A360" s="1" t="s">
        <v>461</v>
      </c>
      <c r="B360" s="1" t="s">
        <v>462</v>
      </c>
      <c r="C360" s="1" t="s">
        <v>463</v>
      </c>
      <c r="D360" s="3" t="s">
        <v>1582</v>
      </c>
      <c r="E360" s="3" t="s">
        <v>26</v>
      </c>
      <c r="F360" s="3" t="s">
        <v>61</v>
      </c>
      <c r="G360" s="3" t="s">
        <v>19</v>
      </c>
      <c r="H360" s="3" t="s">
        <v>19</v>
      </c>
      <c r="I360" s="3" t="s">
        <v>19</v>
      </c>
      <c r="J360" s="3" t="s">
        <v>19</v>
      </c>
      <c r="K360" s="3" t="s">
        <v>19</v>
      </c>
      <c r="L360" s="3" t="s">
        <v>111</v>
      </c>
      <c r="M360" s="3" t="s">
        <v>111</v>
      </c>
      <c r="N360" s="1" t="s">
        <v>467</v>
      </c>
      <c r="O360" s="1" t="s">
        <v>21</v>
      </c>
      <c r="P360" s="1" t="s">
        <v>468</v>
      </c>
      <c r="Q360" s="1" t="s">
        <v>2368</v>
      </c>
      <c r="R360" s="1" t="s">
        <v>2367</v>
      </c>
    </row>
    <row r="361" spans="1:18" ht="63.75" x14ac:dyDescent="0.25">
      <c r="A361" s="1" t="s">
        <v>461</v>
      </c>
      <c r="B361" s="1" t="s">
        <v>462</v>
      </c>
      <c r="C361" s="1" t="s">
        <v>1583</v>
      </c>
      <c r="D361" s="3" t="s">
        <v>1584</v>
      </c>
      <c r="E361" s="3" t="s">
        <v>24</v>
      </c>
      <c r="F361" s="3" t="s">
        <v>52</v>
      </c>
      <c r="G361" s="3" t="s">
        <v>19</v>
      </c>
      <c r="H361" s="3" t="s">
        <v>19</v>
      </c>
      <c r="I361" s="3" t="s">
        <v>19</v>
      </c>
      <c r="J361" s="3" t="s">
        <v>19</v>
      </c>
      <c r="K361" s="3" t="s">
        <v>19</v>
      </c>
      <c r="L361" s="3" t="s">
        <v>111</v>
      </c>
      <c r="M361" s="3" t="s">
        <v>111</v>
      </c>
      <c r="N361" s="1" t="s">
        <v>473</v>
      </c>
      <c r="O361" s="1" t="s">
        <v>103</v>
      </c>
      <c r="P361" s="1" t="s">
        <v>474</v>
      </c>
      <c r="Q361" s="1" t="s">
        <v>2377</v>
      </c>
      <c r="R361" s="1" t="s">
        <v>2367</v>
      </c>
    </row>
    <row r="362" spans="1:18" ht="38.25" x14ac:dyDescent="0.25">
      <c r="A362" s="1" t="s">
        <v>461</v>
      </c>
      <c r="B362" s="1" t="s">
        <v>462</v>
      </c>
      <c r="C362" s="1" t="s">
        <v>1583</v>
      </c>
      <c r="D362" s="3" t="s">
        <v>1585</v>
      </c>
      <c r="E362" s="3" t="s">
        <v>486</v>
      </c>
      <c r="F362" s="3" t="s">
        <v>1015</v>
      </c>
      <c r="G362" s="3" t="s">
        <v>19</v>
      </c>
      <c r="H362" s="3" t="s">
        <v>19</v>
      </c>
      <c r="I362" s="3" t="s">
        <v>19</v>
      </c>
      <c r="J362" s="3" t="s">
        <v>19</v>
      </c>
      <c r="K362" s="3" t="s">
        <v>19</v>
      </c>
      <c r="L362" s="3" t="s">
        <v>111</v>
      </c>
      <c r="M362" s="3" t="s">
        <v>111</v>
      </c>
      <c r="N362" s="1" t="s">
        <v>1586</v>
      </c>
      <c r="O362" s="1" t="s">
        <v>103</v>
      </c>
      <c r="P362" s="1" t="s">
        <v>476</v>
      </c>
      <c r="Q362" s="1" t="s">
        <v>2378</v>
      </c>
      <c r="R362" s="1" t="s">
        <v>2367</v>
      </c>
    </row>
    <row r="363" spans="1:18" ht="38.25" x14ac:dyDescent="0.25">
      <c r="A363" s="1" t="s">
        <v>461</v>
      </c>
      <c r="B363" s="1" t="s">
        <v>462</v>
      </c>
      <c r="C363" s="1" t="s">
        <v>1583</v>
      </c>
      <c r="D363" s="3" t="s">
        <v>1587</v>
      </c>
      <c r="E363" s="3" t="s">
        <v>66</v>
      </c>
      <c r="F363" s="3" t="s">
        <v>1015</v>
      </c>
      <c r="G363" s="3" t="s">
        <v>19</v>
      </c>
      <c r="H363" s="3" t="s">
        <v>19</v>
      </c>
      <c r="I363" s="3" t="s">
        <v>19</v>
      </c>
      <c r="J363" s="3" t="s">
        <v>19</v>
      </c>
      <c r="K363" s="3" t="s">
        <v>19</v>
      </c>
      <c r="L363" s="3" t="s">
        <v>111</v>
      </c>
      <c r="M363" s="3" t="s">
        <v>111</v>
      </c>
      <c r="N363" s="1" t="s">
        <v>1588</v>
      </c>
      <c r="O363" s="1" t="s">
        <v>103</v>
      </c>
      <c r="P363" s="1" t="s">
        <v>475</v>
      </c>
      <c r="Q363" s="1" t="s">
        <v>2378</v>
      </c>
      <c r="R363" s="1" t="s">
        <v>2367</v>
      </c>
    </row>
    <row r="364" spans="1:18" ht="38.25" x14ac:dyDescent="0.25">
      <c r="A364" s="1" t="s">
        <v>461</v>
      </c>
      <c r="B364" s="1" t="s">
        <v>462</v>
      </c>
      <c r="C364" s="1" t="s">
        <v>1583</v>
      </c>
      <c r="D364" s="3" t="s">
        <v>1589</v>
      </c>
      <c r="E364" s="3" t="s">
        <v>58</v>
      </c>
      <c r="F364" s="3" t="s">
        <v>1011</v>
      </c>
      <c r="G364" s="3" t="s">
        <v>19</v>
      </c>
      <c r="H364" s="3" t="s">
        <v>19</v>
      </c>
      <c r="I364" s="3" t="s">
        <v>19</v>
      </c>
      <c r="J364" s="3" t="s">
        <v>19</v>
      </c>
      <c r="K364" s="3" t="s">
        <v>19</v>
      </c>
      <c r="L364" s="3" t="s">
        <v>111</v>
      </c>
      <c r="M364" s="3" t="s">
        <v>111</v>
      </c>
      <c r="N364" s="1" t="s">
        <v>1590</v>
      </c>
      <c r="O364" s="1" t="s">
        <v>103</v>
      </c>
      <c r="P364" s="1" t="s">
        <v>434</v>
      </c>
      <c r="Q364" s="1" t="s">
        <v>2380</v>
      </c>
      <c r="R364" s="1" t="s">
        <v>2367</v>
      </c>
    </row>
    <row r="365" spans="1:18" ht="38.25" x14ac:dyDescent="0.25">
      <c r="A365" s="1" t="s">
        <v>461</v>
      </c>
      <c r="B365" s="1" t="s">
        <v>462</v>
      </c>
      <c r="C365" s="1" t="s">
        <v>1583</v>
      </c>
      <c r="D365" s="3" t="s">
        <v>1591</v>
      </c>
      <c r="E365" s="3" t="s">
        <v>26</v>
      </c>
      <c r="F365" s="3" t="s">
        <v>161</v>
      </c>
      <c r="G365" s="3" t="s">
        <v>19</v>
      </c>
      <c r="H365" s="3" t="s">
        <v>19</v>
      </c>
      <c r="I365" s="3" t="s">
        <v>19</v>
      </c>
      <c r="J365" s="3" t="s">
        <v>19</v>
      </c>
      <c r="K365" s="3" t="s">
        <v>19</v>
      </c>
      <c r="L365" s="3" t="s">
        <v>111</v>
      </c>
      <c r="M365" s="3" t="s">
        <v>19</v>
      </c>
      <c r="N365" s="1" t="s">
        <v>477</v>
      </c>
      <c r="O365" s="1" t="s">
        <v>103</v>
      </c>
      <c r="P365" s="1" t="s">
        <v>478</v>
      </c>
      <c r="Q365" s="1" t="s">
        <v>2378</v>
      </c>
      <c r="R365" s="1" t="s">
        <v>2367</v>
      </c>
    </row>
    <row r="366" spans="1:18" ht="38.25" x14ac:dyDescent="0.25">
      <c r="A366" s="1" t="s">
        <v>461</v>
      </c>
      <c r="B366" s="1" t="s">
        <v>462</v>
      </c>
      <c r="C366" s="1" t="s">
        <v>1583</v>
      </c>
      <c r="D366" s="3" t="s">
        <v>1592</v>
      </c>
      <c r="E366" s="3" t="s">
        <v>26</v>
      </c>
      <c r="F366" s="3" t="s">
        <v>161</v>
      </c>
      <c r="G366" s="3" t="s">
        <v>19</v>
      </c>
      <c r="H366" s="3" t="s">
        <v>19</v>
      </c>
      <c r="I366" s="3" t="s">
        <v>19</v>
      </c>
      <c r="J366" s="3" t="s">
        <v>19</v>
      </c>
      <c r="K366" s="3" t="s">
        <v>19</v>
      </c>
      <c r="L366" s="3" t="s">
        <v>111</v>
      </c>
      <c r="M366" s="3" t="s">
        <v>19</v>
      </c>
      <c r="N366" s="1" t="s">
        <v>479</v>
      </c>
      <c r="O366" s="1" t="s">
        <v>103</v>
      </c>
      <c r="P366" s="1" t="s">
        <v>480</v>
      </c>
      <c r="Q366" s="1" t="s">
        <v>2378</v>
      </c>
      <c r="R366" s="1" t="s">
        <v>2367</v>
      </c>
    </row>
    <row r="367" spans="1:18" ht="38.25" x14ac:dyDescent="0.25">
      <c r="A367" s="1" t="s">
        <v>461</v>
      </c>
      <c r="B367" s="1" t="s">
        <v>462</v>
      </c>
      <c r="C367" s="1" t="s">
        <v>1583</v>
      </c>
      <c r="D367" s="3" t="s">
        <v>1593</v>
      </c>
      <c r="E367" s="3" t="s">
        <v>28</v>
      </c>
      <c r="F367" s="3" t="s">
        <v>1015</v>
      </c>
      <c r="G367" s="3" t="s">
        <v>19</v>
      </c>
      <c r="H367" s="3" t="s">
        <v>19</v>
      </c>
      <c r="I367" s="3" t="s">
        <v>19</v>
      </c>
      <c r="J367" s="3" t="s">
        <v>19</v>
      </c>
      <c r="K367" s="3" t="s">
        <v>19</v>
      </c>
      <c r="L367" s="3" t="s">
        <v>111</v>
      </c>
      <c r="M367" s="3" t="s">
        <v>111</v>
      </c>
      <c r="N367" s="1" t="s">
        <v>1594</v>
      </c>
      <c r="O367" s="1" t="s">
        <v>103</v>
      </c>
      <c r="P367" s="1" t="s">
        <v>512</v>
      </c>
      <c r="Q367" s="1" t="s">
        <v>2378</v>
      </c>
      <c r="R367" s="1" t="s">
        <v>2367</v>
      </c>
    </row>
    <row r="368" spans="1:18" ht="38.25" x14ac:dyDescent="0.25">
      <c r="A368" s="1" t="s">
        <v>461</v>
      </c>
      <c r="B368" s="1" t="s">
        <v>462</v>
      </c>
      <c r="C368" s="1" t="s">
        <v>1583</v>
      </c>
      <c r="D368" s="3" t="s">
        <v>1595</v>
      </c>
      <c r="E368" s="3" t="s">
        <v>26</v>
      </c>
      <c r="F368" s="3" t="s">
        <v>1015</v>
      </c>
      <c r="G368" s="3" t="s">
        <v>19</v>
      </c>
      <c r="H368" s="3" t="s">
        <v>19</v>
      </c>
      <c r="I368" s="3" t="s">
        <v>19</v>
      </c>
      <c r="J368" s="3" t="s">
        <v>19</v>
      </c>
      <c r="K368" s="3" t="s">
        <v>19</v>
      </c>
      <c r="L368" s="3" t="s">
        <v>111</v>
      </c>
      <c r="M368" s="3" t="s">
        <v>111</v>
      </c>
      <c r="N368" s="1" t="s">
        <v>1596</v>
      </c>
      <c r="O368" s="1" t="s">
        <v>103</v>
      </c>
      <c r="P368" s="1" t="s">
        <v>2399</v>
      </c>
      <c r="Q368" s="1" t="s">
        <v>2378</v>
      </c>
      <c r="R368" s="1" t="s">
        <v>2367</v>
      </c>
    </row>
    <row r="369" spans="1:18" ht="38.25" x14ac:dyDescent="0.25">
      <c r="A369" s="1" t="s">
        <v>461</v>
      </c>
      <c r="B369" s="1" t="s">
        <v>462</v>
      </c>
      <c r="C369" s="1" t="s">
        <v>1583</v>
      </c>
      <c r="D369" s="3" t="s">
        <v>1597</v>
      </c>
      <c r="E369" s="3" t="s">
        <v>24</v>
      </c>
      <c r="F369" s="3" t="s">
        <v>161</v>
      </c>
      <c r="G369" s="3" t="s">
        <v>19</v>
      </c>
      <c r="H369" s="3" t="s">
        <v>19</v>
      </c>
      <c r="I369" s="3" t="s">
        <v>19</v>
      </c>
      <c r="J369" s="3" t="s">
        <v>19</v>
      </c>
      <c r="K369" s="3" t="s">
        <v>19</v>
      </c>
      <c r="L369" s="3" t="s">
        <v>111</v>
      </c>
      <c r="M369" s="3" t="s">
        <v>111</v>
      </c>
      <c r="N369" s="1" t="s">
        <v>481</v>
      </c>
      <c r="O369" s="1" t="s">
        <v>103</v>
      </c>
      <c r="P369" s="1" t="s">
        <v>482</v>
      </c>
      <c r="Q369" s="1" t="s">
        <v>2378</v>
      </c>
      <c r="R369" s="1" t="s">
        <v>2367</v>
      </c>
    </row>
    <row r="370" spans="1:18" ht="76.5" x14ac:dyDescent="0.25">
      <c r="A370" s="1" t="s">
        <v>461</v>
      </c>
      <c r="B370" s="1" t="s">
        <v>462</v>
      </c>
      <c r="C370" s="1" t="s">
        <v>1583</v>
      </c>
      <c r="D370" s="3" t="s">
        <v>1598</v>
      </c>
      <c r="E370" s="3" t="s">
        <v>37</v>
      </c>
      <c r="F370" s="3" t="s">
        <v>1015</v>
      </c>
      <c r="G370" s="3" t="s">
        <v>19</v>
      </c>
      <c r="H370" s="3" t="s">
        <v>19</v>
      </c>
      <c r="I370" s="3" t="s">
        <v>19</v>
      </c>
      <c r="J370" s="3" t="s">
        <v>19</v>
      </c>
      <c r="K370" s="3" t="s">
        <v>19</v>
      </c>
      <c r="L370" s="3" t="s">
        <v>111</v>
      </c>
      <c r="M370" s="3" t="s">
        <v>111</v>
      </c>
      <c r="N370" s="1" t="s">
        <v>1599</v>
      </c>
      <c r="O370" s="1" t="s">
        <v>103</v>
      </c>
      <c r="P370" s="1" t="s">
        <v>483</v>
      </c>
      <c r="Q370" s="1" t="s">
        <v>2381</v>
      </c>
      <c r="R370" s="1" t="s">
        <v>2367</v>
      </c>
    </row>
    <row r="371" spans="1:18" ht="38.25" x14ac:dyDescent="0.25">
      <c r="A371" s="1" t="s">
        <v>461</v>
      </c>
      <c r="B371" s="1" t="s">
        <v>462</v>
      </c>
      <c r="C371" s="1" t="s">
        <v>484</v>
      </c>
      <c r="D371" s="3" t="s">
        <v>1600</v>
      </c>
      <c r="E371" s="3" t="s">
        <v>24</v>
      </c>
      <c r="F371" s="3" t="s">
        <v>1015</v>
      </c>
      <c r="G371" s="3" t="s">
        <v>19</v>
      </c>
      <c r="H371" s="3" t="s">
        <v>19</v>
      </c>
      <c r="I371" s="3" t="s">
        <v>19</v>
      </c>
      <c r="J371" s="3" t="s">
        <v>19</v>
      </c>
      <c r="K371" s="3" t="s">
        <v>19</v>
      </c>
      <c r="L371" s="3" t="s">
        <v>111</v>
      </c>
      <c r="M371" s="3" t="s">
        <v>111</v>
      </c>
      <c r="N371" s="1" t="s">
        <v>1601</v>
      </c>
      <c r="O371" s="1" t="s">
        <v>103</v>
      </c>
      <c r="P371" s="1" t="s">
        <v>2400</v>
      </c>
      <c r="Q371" s="1" t="s">
        <v>2378</v>
      </c>
      <c r="R371" s="1" t="s">
        <v>2367</v>
      </c>
    </row>
    <row r="372" spans="1:18" ht="38.25" x14ac:dyDescent="0.25">
      <c r="A372" s="1" t="s">
        <v>461</v>
      </c>
      <c r="B372" s="1" t="s">
        <v>462</v>
      </c>
      <c r="C372" s="1" t="s">
        <v>484</v>
      </c>
      <c r="D372" s="3" t="s">
        <v>1602</v>
      </c>
      <c r="E372" s="3" t="s">
        <v>66</v>
      </c>
      <c r="F372" s="3" t="s">
        <v>1015</v>
      </c>
      <c r="G372" s="3" t="s">
        <v>19</v>
      </c>
      <c r="H372" s="3" t="s">
        <v>19</v>
      </c>
      <c r="I372" s="3" t="s">
        <v>19</v>
      </c>
      <c r="J372" s="3" t="s">
        <v>19</v>
      </c>
      <c r="K372" s="3" t="s">
        <v>19</v>
      </c>
      <c r="L372" s="3" t="s">
        <v>111</v>
      </c>
      <c r="M372" s="3" t="s">
        <v>111</v>
      </c>
      <c r="N372" s="1" t="s">
        <v>1603</v>
      </c>
      <c r="O372" s="1" t="s">
        <v>103</v>
      </c>
      <c r="P372" s="1" t="s">
        <v>2400</v>
      </c>
      <c r="Q372" s="1" t="s">
        <v>2378</v>
      </c>
      <c r="R372" s="1" t="s">
        <v>2367</v>
      </c>
    </row>
    <row r="373" spans="1:18" ht="38.25" x14ac:dyDescent="0.25">
      <c r="A373" s="1" t="s">
        <v>461</v>
      </c>
      <c r="B373" s="1" t="s">
        <v>462</v>
      </c>
      <c r="C373" s="1" t="s">
        <v>485</v>
      </c>
      <c r="D373" s="3" t="s">
        <v>1604</v>
      </c>
      <c r="E373" s="3" t="s">
        <v>486</v>
      </c>
      <c r="F373" s="3" t="s">
        <v>161</v>
      </c>
      <c r="G373" s="3" t="s">
        <v>19</v>
      </c>
      <c r="H373" s="3" t="s">
        <v>19</v>
      </c>
      <c r="I373" s="3" t="s">
        <v>19</v>
      </c>
      <c r="J373" s="3" t="s">
        <v>19</v>
      </c>
      <c r="K373" s="3" t="s">
        <v>19</v>
      </c>
      <c r="L373" s="3" t="s">
        <v>19</v>
      </c>
      <c r="M373" s="3" t="s">
        <v>19</v>
      </c>
      <c r="N373" s="1" t="s">
        <v>487</v>
      </c>
      <c r="O373" s="1" t="s">
        <v>103</v>
      </c>
      <c r="P373" s="1" t="s">
        <v>488</v>
      </c>
      <c r="Q373" s="1" t="s">
        <v>2378</v>
      </c>
      <c r="R373" s="1" t="s">
        <v>2367</v>
      </c>
    </row>
    <row r="374" spans="1:18" x14ac:dyDescent="0.25">
      <c r="A374" s="1" t="s">
        <v>461</v>
      </c>
      <c r="B374" s="1" t="s">
        <v>462</v>
      </c>
      <c r="C374" s="1" t="s">
        <v>485</v>
      </c>
      <c r="D374" s="3" t="s">
        <v>1605</v>
      </c>
      <c r="E374" s="3" t="s">
        <v>37</v>
      </c>
      <c r="F374" s="3" t="s">
        <v>161</v>
      </c>
      <c r="G374" s="3" t="s">
        <v>19</v>
      </c>
      <c r="H374" s="3" t="s">
        <v>19</v>
      </c>
      <c r="I374" s="3" t="s">
        <v>19</v>
      </c>
      <c r="J374" s="3" t="s">
        <v>19</v>
      </c>
      <c r="K374" s="3" t="s">
        <v>19</v>
      </c>
      <c r="L374" s="3" t="s">
        <v>19</v>
      </c>
      <c r="M374" s="3" t="s">
        <v>19</v>
      </c>
      <c r="N374" s="1" t="s">
        <v>489</v>
      </c>
      <c r="O374" s="1" t="s">
        <v>112</v>
      </c>
      <c r="P374" s="1" t="s">
        <v>490</v>
      </c>
      <c r="Q374" s="1" t="s">
        <v>2368</v>
      </c>
      <c r="R374" s="1" t="s">
        <v>2367</v>
      </c>
    </row>
    <row r="375" spans="1:18" x14ac:dyDescent="0.25">
      <c r="A375" s="1" t="s">
        <v>461</v>
      </c>
      <c r="B375" s="1" t="s">
        <v>462</v>
      </c>
      <c r="C375" s="1" t="s">
        <v>485</v>
      </c>
      <c r="D375" s="3" t="s">
        <v>1606</v>
      </c>
      <c r="E375" s="3" t="s">
        <v>26</v>
      </c>
      <c r="F375" s="3" t="s">
        <v>161</v>
      </c>
      <c r="G375" s="3" t="s">
        <v>19</v>
      </c>
      <c r="H375" s="3" t="s">
        <v>19</v>
      </c>
      <c r="I375" s="3" t="s">
        <v>19</v>
      </c>
      <c r="J375" s="3" t="s">
        <v>19</v>
      </c>
      <c r="K375" s="3" t="s">
        <v>19</v>
      </c>
      <c r="L375" s="3" t="s">
        <v>111</v>
      </c>
      <c r="M375" s="3" t="s">
        <v>19</v>
      </c>
      <c r="N375" s="1" t="s">
        <v>491</v>
      </c>
      <c r="O375" s="1" t="s">
        <v>112</v>
      </c>
      <c r="P375" s="1" t="s">
        <v>490</v>
      </c>
      <c r="Q375" s="1" t="s">
        <v>2368</v>
      </c>
      <c r="R375" s="1" t="s">
        <v>2367</v>
      </c>
    </row>
    <row r="376" spans="1:18" ht="38.25" x14ac:dyDescent="0.25">
      <c r="A376" s="1" t="s">
        <v>461</v>
      </c>
      <c r="B376" s="1" t="s">
        <v>462</v>
      </c>
      <c r="C376" s="1" t="s">
        <v>485</v>
      </c>
      <c r="D376" s="3" t="s">
        <v>1607</v>
      </c>
      <c r="E376" s="3" t="s">
        <v>26</v>
      </c>
      <c r="F376" s="3" t="s">
        <v>161</v>
      </c>
      <c r="G376" s="3" t="s">
        <v>19</v>
      </c>
      <c r="H376" s="3" t="s">
        <v>19</v>
      </c>
      <c r="I376" s="3" t="s">
        <v>19</v>
      </c>
      <c r="J376" s="3" t="s">
        <v>19</v>
      </c>
      <c r="K376" s="3" t="s">
        <v>19</v>
      </c>
      <c r="L376" s="3" t="s">
        <v>19</v>
      </c>
      <c r="M376" s="3" t="s">
        <v>19</v>
      </c>
      <c r="N376" s="1" t="s">
        <v>492</v>
      </c>
      <c r="O376" s="1" t="s">
        <v>103</v>
      </c>
      <c r="P376" s="1" t="s">
        <v>488</v>
      </c>
      <c r="Q376" s="1" t="s">
        <v>2378</v>
      </c>
      <c r="R376" s="1" t="s">
        <v>2367</v>
      </c>
    </row>
    <row r="377" spans="1:18" ht="38.25" x14ac:dyDescent="0.25">
      <c r="A377" s="1" t="s">
        <v>461</v>
      </c>
      <c r="B377" s="1" t="s">
        <v>462</v>
      </c>
      <c r="C377" s="1" t="s">
        <v>485</v>
      </c>
      <c r="D377" s="3" t="s">
        <v>1608</v>
      </c>
      <c r="E377" s="3" t="s">
        <v>26</v>
      </c>
      <c r="F377" s="3" t="s">
        <v>161</v>
      </c>
      <c r="G377" s="3" t="s">
        <v>19</v>
      </c>
      <c r="H377" s="3" t="s">
        <v>19</v>
      </c>
      <c r="I377" s="3" t="s">
        <v>19</v>
      </c>
      <c r="J377" s="3" t="s">
        <v>19</v>
      </c>
      <c r="K377" s="3" t="s">
        <v>19</v>
      </c>
      <c r="L377" s="3" t="s">
        <v>111</v>
      </c>
      <c r="M377" s="3" t="s">
        <v>19</v>
      </c>
      <c r="N377" s="1" t="s">
        <v>493</v>
      </c>
      <c r="O377" s="1" t="s">
        <v>103</v>
      </c>
      <c r="P377" s="1" t="s">
        <v>494</v>
      </c>
      <c r="Q377" s="1" t="s">
        <v>2378</v>
      </c>
      <c r="R377" s="1" t="s">
        <v>2367</v>
      </c>
    </row>
    <row r="378" spans="1:18" ht="38.25" x14ac:dyDescent="0.25">
      <c r="A378" s="1" t="s">
        <v>461</v>
      </c>
      <c r="B378" s="1" t="s">
        <v>462</v>
      </c>
      <c r="C378" s="1" t="s">
        <v>485</v>
      </c>
      <c r="D378" s="3" t="s">
        <v>1609</v>
      </c>
      <c r="E378" s="3" t="s">
        <v>96</v>
      </c>
      <c r="F378" s="3" t="s">
        <v>495</v>
      </c>
      <c r="G378" s="3" t="s">
        <v>19</v>
      </c>
      <c r="H378" s="3" t="s">
        <v>19</v>
      </c>
      <c r="I378" s="3" t="s">
        <v>19</v>
      </c>
      <c r="J378" s="3" t="s">
        <v>19</v>
      </c>
      <c r="K378" s="3" t="s">
        <v>19</v>
      </c>
      <c r="L378" s="3" t="s">
        <v>111</v>
      </c>
      <c r="M378" s="3" t="s">
        <v>111</v>
      </c>
      <c r="N378" s="1" t="s">
        <v>496</v>
      </c>
      <c r="O378" s="1" t="s">
        <v>103</v>
      </c>
      <c r="P378" s="1" t="s">
        <v>497</v>
      </c>
      <c r="Q378" s="1" t="s">
        <v>2378</v>
      </c>
      <c r="R378" s="1" t="s">
        <v>2367</v>
      </c>
    </row>
    <row r="379" spans="1:18" x14ac:dyDescent="0.25">
      <c r="A379" s="1" t="s">
        <v>461</v>
      </c>
      <c r="B379" s="1" t="s">
        <v>462</v>
      </c>
      <c r="C379" s="1" t="s">
        <v>485</v>
      </c>
      <c r="D379" s="3" t="s">
        <v>1610</v>
      </c>
      <c r="E379" s="3" t="s">
        <v>24</v>
      </c>
      <c r="F379" s="3" t="s">
        <v>161</v>
      </c>
      <c r="G379" s="3" t="s">
        <v>19</v>
      </c>
      <c r="H379" s="3" t="s">
        <v>19</v>
      </c>
      <c r="I379" s="3" t="s">
        <v>19</v>
      </c>
      <c r="J379" s="3" t="s">
        <v>19</v>
      </c>
      <c r="K379" s="3" t="s">
        <v>19</v>
      </c>
      <c r="L379" s="3" t="s">
        <v>111</v>
      </c>
      <c r="M379" s="3" t="s">
        <v>19</v>
      </c>
      <c r="N379" s="1" t="s">
        <v>498</v>
      </c>
      <c r="O379" s="1" t="s">
        <v>21</v>
      </c>
      <c r="P379" s="1" t="s">
        <v>499</v>
      </c>
      <c r="Q379" s="1" t="s">
        <v>2368</v>
      </c>
      <c r="R379" s="1" t="s">
        <v>2367</v>
      </c>
    </row>
    <row r="380" spans="1:18" ht="38.25" x14ac:dyDescent="0.25">
      <c r="A380" s="1" t="s">
        <v>461</v>
      </c>
      <c r="B380" s="1" t="s">
        <v>462</v>
      </c>
      <c r="C380" s="1" t="s">
        <v>485</v>
      </c>
      <c r="D380" s="3" t="s">
        <v>1611</v>
      </c>
      <c r="E380" s="3" t="s">
        <v>28</v>
      </c>
      <c r="F380" s="3" t="s">
        <v>495</v>
      </c>
      <c r="G380" s="3" t="s">
        <v>19</v>
      </c>
      <c r="H380" s="3" t="s">
        <v>19</v>
      </c>
      <c r="I380" s="3" t="s">
        <v>19</v>
      </c>
      <c r="J380" s="3" t="s">
        <v>19</v>
      </c>
      <c r="K380" s="3" t="s">
        <v>19</v>
      </c>
      <c r="L380" s="3" t="s">
        <v>111</v>
      </c>
      <c r="M380" s="3" t="s">
        <v>111</v>
      </c>
      <c r="N380" s="1" t="s">
        <v>500</v>
      </c>
      <c r="O380" s="1" t="s">
        <v>103</v>
      </c>
      <c r="P380" s="1" t="s">
        <v>501</v>
      </c>
      <c r="Q380" s="1" t="s">
        <v>2378</v>
      </c>
      <c r="R380" s="1" t="s">
        <v>2367</v>
      </c>
    </row>
    <row r="381" spans="1:18" ht="38.25" x14ac:dyDescent="0.25">
      <c r="A381" s="1" t="s">
        <v>461</v>
      </c>
      <c r="B381" s="1" t="s">
        <v>462</v>
      </c>
      <c r="C381" s="1" t="s">
        <v>485</v>
      </c>
      <c r="D381" s="3" t="s">
        <v>1612</v>
      </c>
      <c r="E381" s="3" t="s">
        <v>37</v>
      </c>
      <c r="F381" s="3" t="s">
        <v>1015</v>
      </c>
      <c r="G381" s="3" t="s">
        <v>19</v>
      </c>
      <c r="H381" s="3" t="s">
        <v>19</v>
      </c>
      <c r="I381" s="3" t="s">
        <v>19</v>
      </c>
      <c r="J381" s="3" t="s">
        <v>19</v>
      </c>
      <c r="K381" s="3" t="s">
        <v>19</v>
      </c>
      <c r="L381" s="3" t="s">
        <v>111</v>
      </c>
      <c r="M381" s="3" t="s">
        <v>111</v>
      </c>
      <c r="N381" s="1" t="s">
        <v>1613</v>
      </c>
      <c r="O381" s="1" t="s">
        <v>103</v>
      </c>
      <c r="P381" s="1" t="s">
        <v>2401</v>
      </c>
      <c r="Q381" s="1" t="s">
        <v>2378</v>
      </c>
      <c r="R381" s="1" t="s">
        <v>2367</v>
      </c>
    </row>
    <row r="382" spans="1:18" ht="38.25" x14ac:dyDescent="0.25">
      <c r="A382" s="1" t="s">
        <v>461</v>
      </c>
      <c r="B382" s="1" t="s">
        <v>462</v>
      </c>
      <c r="C382" s="1" t="s">
        <v>485</v>
      </c>
      <c r="D382" s="3" t="s">
        <v>1614</v>
      </c>
      <c r="E382" s="3" t="s">
        <v>26</v>
      </c>
      <c r="F382" s="3" t="s">
        <v>1015</v>
      </c>
      <c r="G382" s="3" t="s">
        <v>19</v>
      </c>
      <c r="H382" s="3" t="s">
        <v>19</v>
      </c>
      <c r="I382" s="3" t="s">
        <v>19</v>
      </c>
      <c r="J382" s="3" t="s">
        <v>19</v>
      </c>
      <c r="K382" s="3" t="s">
        <v>19</v>
      </c>
      <c r="L382" s="3" t="s">
        <v>111</v>
      </c>
      <c r="M382" s="3" t="s">
        <v>111</v>
      </c>
      <c r="N382" s="1" t="s">
        <v>1615</v>
      </c>
      <c r="O382" s="1" t="s">
        <v>103</v>
      </c>
      <c r="P382" s="1" t="s">
        <v>2402</v>
      </c>
      <c r="Q382" s="1" t="s">
        <v>2378</v>
      </c>
      <c r="R382" s="1" t="s">
        <v>2367</v>
      </c>
    </row>
    <row r="383" spans="1:18" ht="38.25" x14ac:dyDescent="0.25">
      <c r="A383" s="1" t="s">
        <v>461</v>
      </c>
      <c r="B383" s="1" t="s">
        <v>462</v>
      </c>
      <c r="C383" s="1" t="s">
        <v>485</v>
      </c>
      <c r="D383" s="3" t="s">
        <v>1616</v>
      </c>
      <c r="E383" s="3" t="s">
        <v>28</v>
      </c>
      <c r="F383" s="3" t="s">
        <v>161</v>
      </c>
      <c r="G383" s="3" t="s">
        <v>19</v>
      </c>
      <c r="H383" s="3" t="s">
        <v>19</v>
      </c>
      <c r="I383" s="3" t="s">
        <v>19</v>
      </c>
      <c r="J383" s="3" t="s">
        <v>19</v>
      </c>
      <c r="K383" s="3" t="s">
        <v>19</v>
      </c>
      <c r="L383" s="3" t="s">
        <v>111</v>
      </c>
      <c r="M383" s="3" t="s">
        <v>19</v>
      </c>
      <c r="N383" s="1" t="s">
        <v>502</v>
      </c>
      <c r="O383" s="1" t="s">
        <v>103</v>
      </c>
      <c r="P383" s="1" t="s">
        <v>503</v>
      </c>
      <c r="Q383" s="1" t="s">
        <v>2378</v>
      </c>
      <c r="R383" s="1" t="s">
        <v>2367</v>
      </c>
    </row>
    <row r="384" spans="1:18" ht="38.25" x14ac:dyDescent="0.25">
      <c r="A384" s="1" t="s">
        <v>461</v>
      </c>
      <c r="B384" s="1" t="s">
        <v>462</v>
      </c>
      <c r="C384" s="1" t="s">
        <v>485</v>
      </c>
      <c r="D384" s="3" t="s">
        <v>1617</v>
      </c>
      <c r="E384" s="3" t="s">
        <v>26</v>
      </c>
      <c r="F384" s="3" t="s">
        <v>161</v>
      </c>
      <c r="G384" s="3" t="s">
        <v>19</v>
      </c>
      <c r="H384" s="3" t="s">
        <v>19</v>
      </c>
      <c r="I384" s="3" t="s">
        <v>19</v>
      </c>
      <c r="J384" s="3" t="s">
        <v>19</v>
      </c>
      <c r="K384" s="3" t="s">
        <v>19</v>
      </c>
      <c r="L384" s="3" t="s">
        <v>111</v>
      </c>
      <c r="M384" s="3" t="s">
        <v>19</v>
      </c>
      <c r="N384" s="1" t="s">
        <v>504</v>
      </c>
      <c r="O384" s="1" t="s">
        <v>103</v>
      </c>
      <c r="P384" s="1" t="s">
        <v>505</v>
      </c>
      <c r="Q384" s="1" t="s">
        <v>2378</v>
      </c>
      <c r="R384" s="1" t="s">
        <v>2367</v>
      </c>
    </row>
    <row r="385" spans="1:18" ht="38.25" x14ac:dyDescent="0.25">
      <c r="A385" s="1" t="s">
        <v>461</v>
      </c>
      <c r="B385" s="1" t="s">
        <v>462</v>
      </c>
      <c r="C385" s="1" t="s">
        <v>485</v>
      </c>
      <c r="D385" s="3" t="s">
        <v>1618</v>
      </c>
      <c r="E385" s="3" t="s">
        <v>248</v>
      </c>
      <c r="F385" s="3" t="s">
        <v>1015</v>
      </c>
      <c r="G385" s="3" t="s">
        <v>19</v>
      </c>
      <c r="H385" s="3" t="s">
        <v>19</v>
      </c>
      <c r="I385" s="3" t="s">
        <v>19</v>
      </c>
      <c r="J385" s="3" t="s">
        <v>19</v>
      </c>
      <c r="K385" s="3" t="s">
        <v>19</v>
      </c>
      <c r="L385" s="3" t="s">
        <v>111</v>
      </c>
      <c r="M385" s="3" t="s">
        <v>111</v>
      </c>
      <c r="N385" s="1" t="s">
        <v>1619</v>
      </c>
      <c r="O385" s="1" t="s">
        <v>103</v>
      </c>
      <c r="P385" s="1" t="s">
        <v>2403</v>
      </c>
      <c r="Q385" s="1" t="s">
        <v>2378</v>
      </c>
      <c r="R385" s="1" t="s">
        <v>2367</v>
      </c>
    </row>
    <row r="386" spans="1:18" ht="38.25" x14ac:dyDescent="0.25">
      <c r="A386" s="1" t="s">
        <v>461</v>
      </c>
      <c r="B386" s="1" t="s">
        <v>462</v>
      </c>
      <c r="C386" s="1" t="s">
        <v>485</v>
      </c>
      <c r="D386" s="3" t="s">
        <v>1620</v>
      </c>
      <c r="E386" s="3" t="s">
        <v>26</v>
      </c>
      <c r="F386" s="3" t="s">
        <v>161</v>
      </c>
      <c r="G386" s="3" t="s">
        <v>19</v>
      </c>
      <c r="H386" s="3" t="s">
        <v>19</v>
      </c>
      <c r="I386" s="3" t="s">
        <v>19</v>
      </c>
      <c r="J386" s="3" t="s">
        <v>19</v>
      </c>
      <c r="K386" s="3" t="s">
        <v>19</v>
      </c>
      <c r="L386" s="3" t="s">
        <v>19</v>
      </c>
      <c r="M386" s="3" t="s">
        <v>19</v>
      </c>
      <c r="N386" s="1" t="s">
        <v>506</v>
      </c>
      <c r="O386" s="1" t="s">
        <v>103</v>
      </c>
      <c r="P386" s="1" t="s">
        <v>507</v>
      </c>
      <c r="Q386" s="1" t="s">
        <v>2378</v>
      </c>
      <c r="R386" s="1" t="s">
        <v>2367</v>
      </c>
    </row>
    <row r="387" spans="1:18" x14ac:dyDescent="0.25">
      <c r="A387" s="1" t="s">
        <v>461</v>
      </c>
      <c r="B387" s="1" t="s">
        <v>462</v>
      </c>
      <c r="C387" s="1" t="s">
        <v>485</v>
      </c>
      <c r="D387" s="3" t="s">
        <v>1621</v>
      </c>
      <c r="E387" s="3" t="s">
        <v>26</v>
      </c>
      <c r="F387" s="3" t="s">
        <v>161</v>
      </c>
      <c r="G387" s="3" t="s">
        <v>19</v>
      </c>
      <c r="H387" s="3" t="s">
        <v>19</v>
      </c>
      <c r="I387" s="3" t="s">
        <v>19</v>
      </c>
      <c r="J387" s="3" t="s">
        <v>19</v>
      </c>
      <c r="K387" s="3" t="s">
        <v>19</v>
      </c>
      <c r="L387" s="3" t="s">
        <v>19</v>
      </c>
      <c r="M387" s="3" t="s">
        <v>19</v>
      </c>
      <c r="N387" s="1" t="s">
        <v>508</v>
      </c>
      <c r="O387" s="1" t="s">
        <v>112</v>
      </c>
      <c r="P387" s="1" t="s">
        <v>490</v>
      </c>
      <c r="Q387" s="1" t="s">
        <v>2368</v>
      </c>
      <c r="R387" s="1" t="s">
        <v>2367</v>
      </c>
    </row>
    <row r="388" spans="1:18" x14ac:dyDescent="0.25">
      <c r="A388" s="1" t="s">
        <v>461</v>
      </c>
      <c r="B388" s="1" t="s">
        <v>462</v>
      </c>
      <c r="C388" s="1" t="s">
        <v>485</v>
      </c>
      <c r="D388" s="3" t="s">
        <v>1622</v>
      </c>
      <c r="E388" s="3" t="s">
        <v>26</v>
      </c>
      <c r="F388" s="3" t="s">
        <v>161</v>
      </c>
      <c r="G388" s="3" t="s">
        <v>19</v>
      </c>
      <c r="H388" s="3" t="s">
        <v>19</v>
      </c>
      <c r="I388" s="3" t="s">
        <v>19</v>
      </c>
      <c r="J388" s="3" t="s">
        <v>19</v>
      </c>
      <c r="K388" s="3" t="s">
        <v>19</v>
      </c>
      <c r="L388" s="3" t="s">
        <v>111</v>
      </c>
      <c r="M388" s="3" t="s">
        <v>19</v>
      </c>
      <c r="N388" s="1" t="s">
        <v>509</v>
      </c>
      <c r="O388" s="1" t="s">
        <v>112</v>
      </c>
      <c r="P388" s="1" t="s">
        <v>490</v>
      </c>
      <c r="Q388" s="1" t="s">
        <v>2368</v>
      </c>
      <c r="R388" s="1" t="s">
        <v>2367</v>
      </c>
    </row>
    <row r="389" spans="1:18" ht="38.25" x14ac:dyDescent="0.25">
      <c r="A389" s="1" t="s">
        <v>461</v>
      </c>
      <c r="B389" s="1" t="s">
        <v>462</v>
      </c>
      <c r="C389" s="1" t="s">
        <v>485</v>
      </c>
      <c r="D389" s="3" t="s">
        <v>1623</v>
      </c>
      <c r="E389" s="3" t="s">
        <v>26</v>
      </c>
      <c r="F389" s="3" t="s">
        <v>161</v>
      </c>
      <c r="G389" s="3" t="s">
        <v>19</v>
      </c>
      <c r="H389" s="3" t="s">
        <v>19</v>
      </c>
      <c r="I389" s="3" t="s">
        <v>19</v>
      </c>
      <c r="J389" s="3" t="s">
        <v>19</v>
      </c>
      <c r="K389" s="3" t="s">
        <v>19</v>
      </c>
      <c r="L389" s="3" t="s">
        <v>111</v>
      </c>
      <c r="M389" s="3" t="s">
        <v>19</v>
      </c>
      <c r="N389" s="1" t="s">
        <v>510</v>
      </c>
      <c r="O389" s="1" t="s">
        <v>21</v>
      </c>
      <c r="P389" s="1" t="s">
        <v>511</v>
      </c>
      <c r="Q389" s="1" t="s">
        <v>2368</v>
      </c>
      <c r="R389" s="1" t="s">
        <v>2367</v>
      </c>
    </row>
    <row r="390" spans="1:18" ht="38.25" x14ac:dyDescent="0.25">
      <c r="A390" s="1" t="s">
        <v>461</v>
      </c>
      <c r="B390" s="1" t="s">
        <v>462</v>
      </c>
      <c r="C390" s="1" t="s">
        <v>513</v>
      </c>
      <c r="D390" s="3" t="s">
        <v>1624</v>
      </c>
      <c r="E390" s="3" t="s">
        <v>24</v>
      </c>
      <c r="F390" s="3" t="s">
        <v>161</v>
      </c>
      <c r="G390" s="3" t="s">
        <v>19</v>
      </c>
      <c r="H390" s="3" t="s">
        <v>19</v>
      </c>
      <c r="I390" s="3" t="s">
        <v>19</v>
      </c>
      <c r="J390" s="3" t="s">
        <v>19</v>
      </c>
      <c r="K390" s="3" t="s">
        <v>19</v>
      </c>
      <c r="L390" s="3" t="s">
        <v>111</v>
      </c>
      <c r="M390" s="3" t="s">
        <v>19</v>
      </c>
      <c r="N390" s="1" t="s">
        <v>514</v>
      </c>
      <c r="O390" s="1" t="s">
        <v>103</v>
      </c>
      <c r="P390" s="1" t="s">
        <v>515</v>
      </c>
      <c r="Q390" s="1" t="s">
        <v>2378</v>
      </c>
      <c r="R390" s="1" t="s">
        <v>2367</v>
      </c>
    </row>
    <row r="391" spans="1:18" ht="38.25" x14ac:dyDescent="0.25">
      <c r="A391" s="1" t="s">
        <v>461</v>
      </c>
      <c r="B391" s="1" t="s">
        <v>462</v>
      </c>
      <c r="C391" s="1" t="s">
        <v>513</v>
      </c>
      <c r="D391" s="3" t="s">
        <v>1625</v>
      </c>
      <c r="E391" s="3" t="s">
        <v>26</v>
      </c>
      <c r="F391" s="3" t="s">
        <v>18</v>
      </c>
      <c r="G391" s="3" t="s">
        <v>19</v>
      </c>
      <c r="H391" s="3" t="s">
        <v>19</v>
      </c>
      <c r="I391" s="3" t="s">
        <v>19</v>
      </c>
      <c r="J391" s="3" t="s">
        <v>19</v>
      </c>
      <c r="K391" s="3" t="s">
        <v>19</v>
      </c>
      <c r="L391" s="3" t="s">
        <v>111</v>
      </c>
      <c r="M391" s="3" t="s">
        <v>19</v>
      </c>
      <c r="N391" s="1" t="s">
        <v>516</v>
      </c>
      <c r="O391" s="1" t="s">
        <v>103</v>
      </c>
      <c r="P391" s="1" t="s">
        <v>517</v>
      </c>
      <c r="Q391" s="1" t="s">
        <v>2378</v>
      </c>
      <c r="R391" s="1" t="s">
        <v>2367</v>
      </c>
    </row>
    <row r="392" spans="1:18" ht="38.25" x14ac:dyDescent="0.25">
      <c r="A392" s="1" t="s">
        <v>461</v>
      </c>
      <c r="B392" s="1" t="s">
        <v>462</v>
      </c>
      <c r="C392" s="1" t="s">
        <v>513</v>
      </c>
      <c r="D392" s="3" t="s">
        <v>1626</v>
      </c>
      <c r="E392" s="3" t="s">
        <v>26</v>
      </c>
      <c r="F392" s="3" t="s">
        <v>18</v>
      </c>
      <c r="G392" s="3" t="s">
        <v>19</v>
      </c>
      <c r="H392" s="3" t="s">
        <v>19</v>
      </c>
      <c r="I392" s="3" t="s">
        <v>19</v>
      </c>
      <c r="J392" s="3" t="s">
        <v>19</v>
      </c>
      <c r="K392" s="3" t="s">
        <v>19</v>
      </c>
      <c r="L392" s="3" t="s">
        <v>111</v>
      </c>
      <c r="M392" s="3" t="s">
        <v>111</v>
      </c>
      <c r="N392" s="1" t="s">
        <v>518</v>
      </c>
      <c r="O392" s="1" t="s">
        <v>103</v>
      </c>
      <c r="P392" s="1" t="s">
        <v>519</v>
      </c>
      <c r="Q392" s="1" t="s">
        <v>2378</v>
      </c>
      <c r="R392" s="1" t="s">
        <v>2367</v>
      </c>
    </row>
    <row r="393" spans="1:18" ht="25.5" x14ac:dyDescent="0.25">
      <c r="A393" s="1" t="s">
        <v>461</v>
      </c>
      <c r="B393" s="1" t="s">
        <v>462</v>
      </c>
      <c r="C393" s="1" t="s">
        <v>513</v>
      </c>
      <c r="D393" s="3" t="s">
        <v>1627</v>
      </c>
      <c r="E393" s="3" t="s">
        <v>26</v>
      </c>
      <c r="F393" s="3" t="s">
        <v>18</v>
      </c>
      <c r="G393" s="3" t="s">
        <v>19</v>
      </c>
      <c r="H393" s="3" t="s">
        <v>19</v>
      </c>
      <c r="I393" s="3" t="s">
        <v>19</v>
      </c>
      <c r="J393" s="3" t="s">
        <v>19</v>
      </c>
      <c r="K393" s="3" t="s">
        <v>19</v>
      </c>
      <c r="L393" s="3" t="s">
        <v>111</v>
      </c>
      <c r="M393" s="3" t="s">
        <v>111</v>
      </c>
      <c r="N393" s="1" t="s">
        <v>520</v>
      </c>
      <c r="O393" s="1" t="s">
        <v>21</v>
      </c>
      <c r="P393" s="1" t="s">
        <v>521</v>
      </c>
      <c r="Q393" s="1" t="s">
        <v>2368</v>
      </c>
      <c r="R393" s="1" t="s">
        <v>2367</v>
      </c>
    </row>
    <row r="394" spans="1:18" ht="38.25" x14ac:dyDescent="0.25">
      <c r="A394" s="1" t="s">
        <v>461</v>
      </c>
      <c r="B394" s="1" t="s">
        <v>462</v>
      </c>
      <c r="C394" s="1" t="s">
        <v>513</v>
      </c>
      <c r="D394" s="3" t="s">
        <v>1628</v>
      </c>
      <c r="E394" s="3" t="s">
        <v>26</v>
      </c>
      <c r="F394" s="3" t="s">
        <v>161</v>
      </c>
      <c r="G394" s="3" t="s">
        <v>19</v>
      </c>
      <c r="H394" s="3" t="s">
        <v>19</v>
      </c>
      <c r="I394" s="3" t="s">
        <v>19</v>
      </c>
      <c r="J394" s="3" t="s">
        <v>19</v>
      </c>
      <c r="K394" s="3" t="s">
        <v>19</v>
      </c>
      <c r="L394" s="3" t="s">
        <v>19</v>
      </c>
      <c r="M394" s="3" t="s">
        <v>19</v>
      </c>
      <c r="N394" s="1" t="s">
        <v>522</v>
      </c>
      <c r="O394" s="1" t="s">
        <v>103</v>
      </c>
      <c r="P394" s="1" t="s">
        <v>519</v>
      </c>
      <c r="Q394" s="1" t="s">
        <v>2378</v>
      </c>
      <c r="R394" s="1" t="s">
        <v>2367</v>
      </c>
    </row>
    <row r="395" spans="1:18" ht="38.25" x14ac:dyDescent="0.25">
      <c r="A395" s="1" t="s">
        <v>461</v>
      </c>
      <c r="B395" s="1" t="s">
        <v>462</v>
      </c>
      <c r="C395" s="1" t="s">
        <v>513</v>
      </c>
      <c r="D395" s="3" t="s">
        <v>1629</v>
      </c>
      <c r="E395" s="3" t="s">
        <v>26</v>
      </c>
      <c r="F395" s="3" t="s">
        <v>161</v>
      </c>
      <c r="G395" s="3" t="s">
        <v>19</v>
      </c>
      <c r="H395" s="3" t="s">
        <v>19</v>
      </c>
      <c r="I395" s="3" t="s">
        <v>19</v>
      </c>
      <c r="J395" s="3" t="s">
        <v>19</v>
      </c>
      <c r="K395" s="3" t="s">
        <v>19</v>
      </c>
      <c r="L395" s="3" t="s">
        <v>111</v>
      </c>
      <c r="M395" s="3" t="s">
        <v>19</v>
      </c>
      <c r="N395" s="1" t="s">
        <v>523</v>
      </c>
      <c r="O395" s="1" t="s">
        <v>21</v>
      </c>
      <c r="P395" s="1" t="s">
        <v>511</v>
      </c>
      <c r="Q395" s="1" t="s">
        <v>2368</v>
      </c>
      <c r="R395" s="1" t="s">
        <v>2367</v>
      </c>
    </row>
    <row r="396" spans="1:18" ht="38.25" x14ac:dyDescent="0.25">
      <c r="A396" s="1" t="s">
        <v>461</v>
      </c>
      <c r="B396" s="1" t="s">
        <v>462</v>
      </c>
      <c r="C396" s="1" t="s">
        <v>524</v>
      </c>
      <c r="D396" s="3" t="s">
        <v>1630</v>
      </c>
      <c r="E396" s="3" t="s">
        <v>28</v>
      </c>
      <c r="F396" s="3" t="s">
        <v>52</v>
      </c>
      <c r="G396" s="3" t="s">
        <v>19</v>
      </c>
      <c r="H396" s="3" t="s">
        <v>19</v>
      </c>
      <c r="I396" s="3" t="s">
        <v>19</v>
      </c>
      <c r="J396" s="3" t="s">
        <v>19</v>
      </c>
      <c r="K396" s="3" t="s">
        <v>19</v>
      </c>
      <c r="L396" s="3" t="s">
        <v>111</v>
      </c>
      <c r="M396" s="3" t="s">
        <v>111</v>
      </c>
      <c r="N396" s="1" t="s">
        <v>525</v>
      </c>
      <c r="O396" s="1" t="s">
        <v>103</v>
      </c>
      <c r="P396" s="1" t="s">
        <v>985</v>
      </c>
      <c r="Q396" s="1" t="s">
        <v>2378</v>
      </c>
      <c r="R396" s="1" t="s">
        <v>2367</v>
      </c>
    </row>
    <row r="397" spans="1:18" x14ac:dyDescent="0.25">
      <c r="A397" s="1" t="s">
        <v>461</v>
      </c>
      <c r="B397" s="1" t="s">
        <v>462</v>
      </c>
      <c r="C397" s="1" t="s">
        <v>524</v>
      </c>
      <c r="D397" s="3" t="s">
        <v>1631</v>
      </c>
      <c r="E397" s="3" t="s">
        <v>66</v>
      </c>
      <c r="F397" s="3" t="s">
        <v>1015</v>
      </c>
      <c r="G397" s="3" t="s">
        <v>19</v>
      </c>
      <c r="H397" s="3" t="s">
        <v>19</v>
      </c>
      <c r="I397" s="3" t="s">
        <v>19</v>
      </c>
      <c r="J397" s="3" t="s">
        <v>19</v>
      </c>
      <c r="K397" s="3" t="s">
        <v>19</v>
      </c>
      <c r="L397" s="3" t="s">
        <v>111</v>
      </c>
      <c r="M397" s="3" t="s">
        <v>111</v>
      </c>
      <c r="N397" s="1" t="s">
        <v>1632</v>
      </c>
      <c r="O397" s="1" t="s">
        <v>112</v>
      </c>
      <c r="P397" s="1" t="s">
        <v>490</v>
      </c>
      <c r="Q397" s="1" t="s">
        <v>2368</v>
      </c>
      <c r="R397" s="1" t="s">
        <v>2367</v>
      </c>
    </row>
    <row r="398" spans="1:18" ht="38.25" x14ac:dyDescent="0.25">
      <c r="A398" s="1" t="s">
        <v>461</v>
      </c>
      <c r="B398" s="1" t="s">
        <v>462</v>
      </c>
      <c r="C398" s="1" t="s">
        <v>526</v>
      </c>
      <c r="D398" s="3" t="s">
        <v>1633</v>
      </c>
      <c r="E398" s="3" t="s">
        <v>37</v>
      </c>
      <c r="F398" s="3" t="s">
        <v>1015</v>
      </c>
      <c r="G398" s="3" t="s">
        <v>19</v>
      </c>
      <c r="H398" s="3" t="s">
        <v>19</v>
      </c>
      <c r="I398" s="3" t="s">
        <v>19</v>
      </c>
      <c r="J398" s="3" t="s">
        <v>19</v>
      </c>
      <c r="K398" s="3" t="s">
        <v>19</v>
      </c>
      <c r="L398" s="3" t="s">
        <v>111</v>
      </c>
      <c r="M398" s="3" t="s">
        <v>111</v>
      </c>
      <c r="N398" s="1" t="s">
        <v>1634</v>
      </c>
      <c r="O398" s="1" t="s">
        <v>103</v>
      </c>
      <c r="P398" s="1" t="s">
        <v>527</v>
      </c>
      <c r="Q398" s="1" t="s">
        <v>2378</v>
      </c>
      <c r="R398" s="1" t="s">
        <v>2367</v>
      </c>
    </row>
    <row r="399" spans="1:18" ht="89.25" x14ac:dyDescent="0.25">
      <c r="A399" s="1" t="s">
        <v>461</v>
      </c>
      <c r="B399" s="1" t="s">
        <v>462</v>
      </c>
      <c r="C399" s="1" t="s">
        <v>528</v>
      </c>
      <c r="D399" s="3" t="s">
        <v>1635</v>
      </c>
      <c r="E399" s="3" t="s">
        <v>58</v>
      </c>
      <c r="F399" s="3" t="s">
        <v>1015</v>
      </c>
      <c r="G399" s="3" t="s">
        <v>19</v>
      </c>
      <c r="H399" s="3" t="s">
        <v>19</v>
      </c>
      <c r="I399" s="3" t="s">
        <v>19</v>
      </c>
      <c r="J399" s="3" t="s">
        <v>19</v>
      </c>
      <c r="K399" s="3" t="s">
        <v>19</v>
      </c>
      <c r="L399" s="3" t="s">
        <v>111</v>
      </c>
      <c r="M399" s="3" t="s">
        <v>111</v>
      </c>
      <c r="N399" s="1" t="s">
        <v>1636</v>
      </c>
      <c r="O399" s="1" t="s">
        <v>103</v>
      </c>
      <c r="P399" s="1" t="s">
        <v>2404</v>
      </c>
      <c r="Q399" s="1" t="s">
        <v>2378</v>
      </c>
      <c r="R399" s="1" t="s">
        <v>2367</v>
      </c>
    </row>
    <row r="400" spans="1:18" ht="38.25" x14ac:dyDescent="0.25">
      <c r="A400" s="1" t="s">
        <v>461</v>
      </c>
      <c r="B400" s="1" t="s">
        <v>462</v>
      </c>
      <c r="C400" s="1" t="s">
        <v>529</v>
      </c>
      <c r="D400" s="3" t="s">
        <v>1637</v>
      </c>
      <c r="E400" s="3" t="s">
        <v>58</v>
      </c>
      <c r="F400" s="3" t="s">
        <v>1015</v>
      </c>
      <c r="G400" s="3" t="s">
        <v>19</v>
      </c>
      <c r="H400" s="3" t="s">
        <v>19</v>
      </c>
      <c r="I400" s="3" t="s">
        <v>19</v>
      </c>
      <c r="J400" s="3" t="s">
        <v>19</v>
      </c>
      <c r="K400" s="3" t="s">
        <v>19</v>
      </c>
      <c r="L400" s="3" t="s">
        <v>111</v>
      </c>
      <c r="M400" s="3" t="s">
        <v>111</v>
      </c>
      <c r="N400" s="1" t="s">
        <v>1638</v>
      </c>
      <c r="O400" s="1" t="s">
        <v>103</v>
      </c>
      <c r="P400" s="1" t="s">
        <v>2417</v>
      </c>
      <c r="Q400" s="1" t="s">
        <v>2378</v>
      </c>
      <c r="R400" s="1" t="s">
        <v>2367</v>
      </c>
    </row>
    <row r="401" spans="1:18" ht="38.25" x14ac:dyDescent="0.25">
      <c r="A401" s="1" t="s">
        <v>461</v>
      </c>
      <c r="B401" s="1" t="s">
        <v>462</v>
      </c>
      <c r="C401" s="1" t="s">
        <v>529</v>
      </c>
      <c r="D401" s="3" t="s">
        <v>1639</v>
      </c>
      <c r="E401" s="3" t="s">
        <v>96</v>
      </c>
      <c r="F401" s="3" t="s">
        <v>1015</v>
      </c>
      <c r="G401" s="3" t="s">
        <v>19</v>
      </c>
      <c r="H401" s="3" t="s">
        <v>19</v>
      </c>
      <c r="I401" s="3" t="s">
        <v>19</v>
      </c>
      <c r="J401" s="3" t="s">
        <v>19</v>
      </c>
      <c r="K401" s="3" t="s">
        <v>19</v>
      </c>
      <c r="L401" s="3" t="s">
        <v>111</v>
      </c>
      <c r="M401" s="3" t="s">
        <v>111</v>
      </c>
      <c r="N401" s="1" t="s">
        <v>1640</v>
      </c>
      <c r="O401" s="1" t="s">
        <v>103</v>
      </c>
      <c r="P401" s="1" t="s">
        <v>435</v>
      </c>
      <c r="Q401" s="1" t="s">
        <v>2380</v>
      </c>
      <c r="R401" s="1" t="s">
        <v>2367</v>
      </c>
    </row>
    <row r="402" spans="1:18" ht="38.25" x14ac:dyDescent="0.25">
      <c r="A402" s="1" t="s">
        <v>461</v>
      </c>
      <c r="B402" s="1" t="s">
        <v>462</v>
      </c>
      <c r="C402" s="1" t="s">
        <v>529</v>
      </c>
      <c r="D402" s="3" t="s">
        <v>1641</v>
      </c>
      <c r="E402" s="3" t="s">
        <v>96</v>
      </c>
      <c r="F402" s="3" t="s">
        <v>1011</v>
      </c>
      <c r="G402" s="3" t="s">
        <v>19</v>
      </c>
      <c r="H402" s="3" t="s">
        <v>19</v>
      </c>
      <c r="I402" s="3" t="s">
        <v>19</v>
      </c>
      <c r="J402" s="3" t="s">
        <v>19</v>
      </c>
      <c r="K402" s="3" t="s">
        <v>19</v>
      </c>
      <c r="L402" s="3" t="s">
        <v>111</v>
      </c>
      <c r="M402" s="3" t="s">
        <v>111</v>
      </c>
      <c r="N402" s="1" t="s">
        <v>1642</v>
      </c>
      <c r="O402" s="1" t="s">
        <v>103</v>
      </c>
      <c r="P402" s="1" t="s">
        <v>530</v>
      </c>
      <c r="Q402" s="1" t="s">
        <v>2378</v>
      </c>
      <c r="R402" s="1" t="s">
        <v>2367</v>
      </c>
    </row>
    <row r="403" spans="1:18" ht="102" x14ac:dyDescent="0.25">
      <c r="A403" s="1" t="s">
        <v>461</v>
      </c>
      <c r="B403" s="1" t="s">
        <v>462</v>
      </c>
      <c r="C403" s="1" t="s">
        <v>1643</v>
      </c>
      <c r="D403" s="3" t="s">
        <v>1644</v>
      </c>
      <c r="E403" s="3" t="s">
        <v>66</v>
      </c>
      <c r="F403" s="3" t="s">
        <v>1015</v>
      </c>
      <c r="G403" s="3" t="s">
        <v>19</v>
      </c>
      <c r="H403" s="3" t="s">
        <v>19</v>
      </c>
      <c r="I403" s="3" t="s">
        <v>19</v>
      </c>
      <c r="J403" s="3" t="s">
        <v>19</v>
      </c>
      <c r="K403" s="3" t="s">
        <v>19</v>
      </c>
      <c r="L403" s="3" t="s">
        <v>111</v>
      </c>
      <c r="M403" s="3" t="s">
        <v>111</v>
      </c>
      <c r="N403" s="1" t="s">
        <v>1645</v>
      </c>
      <c r="O403" s="1" t="s">
        <v>103</v>
      </c>
      <c r="P403" s="1" t="s">
        <v>686</v>
      </c>
      <c r="Q403" s="1" t="s">
        <v>2382</v>
      </c>
      <c r="R403" s="1" t="s">
        <v>2367</v>
      </c>
    </row>
    <row r="404" spans="1:18" ht="38.25" x14ac:dyDescent="0.25">
      <c r="A404" s="1" t="s">
        <v>461</v>
      </c>
      <c r="B404" s="1" t="s">
        <v>462</v>
      </c>
      <c r="C404" s="1" t="s">
        <v>1643</v>
      </c>
      <c r="D404" s="3" t="s">
        <v>1646</v>
      </c>
      <c r="E404" s="3" t="s">
        <v>26</v>
      </c>
      <c r="F404" s="3" t="s">
        <v>1015</v>
      </c>
      <c r="G404" s="3" t="s">
        <v>19</v>
      </c>
      <c r="H404" s="3" t="s">
        <v>19</v>
      </c>
      <c r="I404" s="3" t="s">
        <v>19</v>
      </c>
      <c r="J404" s="3" t="s">
        <v>19</v>
      </c>
      <c r="K404" s="3" t="s">
        <v>19</v>
      </c>
      <c r="L404" s="3" t="s">
        <v>111</v>
      </c>
      <c r="M404" s="3" t="s">
        <v>111</v>
      </c>
      <c r="N404" s="1" t="s">
        <v>1647</v>
      </c>
      <c r="O404" s="1" t="s">
        <v>103</v>
      </c>
      <c r="P404" s="1" t="s">
        <v>572</v>
      </c>
      <c r="Q404" s="1" t="s">
        <v>2378</v>
      </c>
      <c r="R404" s="1" t="s">
        <v>2367</v>
      </c>
    </row>
    <row r="405" spans="1:18" ht="89.25" x14ac:dyDescent="0.25">
      <c r="A405" s="1" t="s">
        <v>461</v>
      </c>
      <c r="B405" s="1" t="s">
        <v>531</v>
      </c>
      <c r="C405" s="1" t="s">
        <v>532</v>
      </c>
      <c r="D405" s="3" t="s">
        <v>1648</v>
      </c>
      <c r="E405" s="3" t="s">
        <v>17</v>
      </c>
      <c r="F405" s="3" t="s">
        <v>1015</v>
      </c>
      <c r="G405" s="3" t="s">
        <v>19</v>
      </c>
      <c r="H405" s="3" t="s">
        <v>19</v>
      </c>
      <c r="I405" s="3" t="s">
        <v>19</v>
      </c>
      <c r="J405" s="3" t="s">
        <v>19</v>
      </c>
      <c r="K405" s="3" t="s">
        <v>19</v>
      </c>
      <c r="L405" s="3" t="s">
        <v>111</v>
      </c>
      <c r="M405" s="3" t="s">
        <v>111</v>
      </c>
      <c r="N405" s="1" t="s">
        <v>1649</v>
      </c>
      <c r="O405" s="1" t="s">
        <v>103</v>
      </c>
      <c r="P405" s="1" t="s">
        <v>533</v>
      </c>
      <c r="Q405" s="1" t="s">
        <v>2424</v>
      </c>
      <c r="R405" s="1" t="s">
        <v>2367</v>
      </c>
    </row>
    <row r="406" spans="1:18" ht="38.25" x14ac:dyDescent="0.25">
      <c r="A406" s="1" t="s">
        <v>461</v>
      </c>
      <c r="B406" s="1" t="s">
        <v>531</v>
      </c>
      <c r="C406" s="1" t="s">
        <v>1650</v>
      </c>
      <c r="D406" s="3" t="s">
        <v>1651</v>
      </c>
      <c r="E406" s="3" t="s">
        <v>37</v>
      </c>
      <c r="F406" s="3" t="s">
        <v>1015</v>
      </c>
      <c r="G406" s="3" t="s">
        <v>19</v>
      </c>
      <c r="H406" s="3" t="s">
        <v>19</v>
      </c>
      <c r="I406" s="3" t="s">
        <v>19</v>
      </c>
      <c r="J406" s="3" t="s">
        <v>19</v>
      </c>
      <c r="K406" s="3" t="s">
        <v>19</v>
      </c>
      <c r="L406" s="3" t="s">
        <v>111</v>
      </c>
      <c r="M406" s="3" t="s">
        <v>111</v>
      </c>
      <c r="N406" s="1" t="s">
        <v>1652</v>
      </c>
      <c r="O406" s="1" t="s">
        <v>103</v>
      </c>
      <c r="P406" s="1" t="s">
        <v>2405</v>
      </c>
      <c r="Q406" s="1" t="s">
        <v>2378</v>
      </c>
      <c r="R406" s="1" t="s">
        <v>2367</v>
      </c>
    </row>
    <row r="407" spans="1:18" ht="25.5" x14ac:dyDescent="0.25">
      <c r="A407" s="1" t="s">
        <v>461</v>
      </c>
      <c r="B407" s="1" t="s">
        <v>531</v>
      </c>
      <c r="C407" s="1" t="s">
        <v>1650</v>
      </c>
      <c r="D407" s="3" t="s">
        <v>1653</v>
      </c>
      <c r="E407" s="3" t="s">
        <v>24</v>
      </c>
      <c r="F407" s="3" t="s">
        <v>1015</v>
      </c>
      <c r="G407" s="3" t="s">
        <v>19</v>
      </c>
      <c r="H407" s="3" t="s">
        <v>19</v>
      </c>
      <c r="I407" s="3" t="s">
        <v>19</v>
      </c>
      <c r="J407" s="3" t="s">
        <v>19</v>
      </c>
      <c r="K407" s="3" t="s">
        <v>19</v>
      </c>
      <c r="L407" s="3" t="s">
        <v>111</v>
      </c>
      <c r="M407" s="3" t="s">
        <v>111</v>
      </c>
      <c r="N407" s="1" t="s">
        <v>1654</v>
      </c>
      <c r="O407" s="1" t="s">
        <v>112</v>
      </c>
      <c r="P407" s="1" t="s">
        <v>534</v>
      </c>
      <c r="Q407" s="1" t="s">
        <v>2368</v>
      </c>
      <c r="R407" s="1" t="s">
        <v>2367</v>
      </c>
    </row>
    <row r="408" spans="1:18" ht="38.25" x14ac:dyDescent="0.25">
      <c r="A408" s="1" t="s">
        <v>461</v>
      </c>
      <c r="B408" s="1" t="s">
        <v>531</v>
      </c>
      <c r="C408" s="1" t="s">
        <v>535</v>
      </c>
      <c r="D408" s="3" t="s">
        <v>1655</v>
      </c>
      <c r="E408" s="3" t="s">
        <v>37</v>
      </c>
      <c r="F408" s="3" t="s">
        <v>161</v>
      </c>
      <c r="G408" s="3" t="s">
        <v>19</v>
      </c>
      <c r="H408" s="3" t="s">
        <v>19</v>
      </c>
      <c r="I408" s="3" t="s">
        <v>19</v>
      </c>
      <c r="J408" s="3" t="s">
        <v>19</v>
      </c>
      <c r="K408" s="3" t="s">
        <v>19</v>
      </c>
      <c r="L408" s="3" t="s">
        <v>19</v>
      </c>
      <c r="M408" s="3" t="s">
        <v>19</v>
      </c>
      <c r="N408" s="1" t="s">
        <v>549</v>
      </c>
      <c r="O408" s="1" t="s">
        <v>103</v>
      </c>
      <c r="P408" s="1" t="s">
        <v>550</v>
      </c>
      <c r="Q408" s="1" t="s">
        <v>2378</v>
      </c>
      <c r="R408" s="1" t="s">
        <v>2367</v>
      </c>
    </row>
    <row r="409" spans="1:18" ht="38.25" x14ac:dyDescent="0.25">
      <c r="A409" s="1" t="s">
        <v>461</v>
      </c>
      <c r="B409" s="1" t="s">
        <v>531</v>
      </c>
      <c r="C409" s="1" t="s">
        <v>535</v>
      </c>
      <c r="D409" s="3" t="s">
        <v>1656</v>
      </c>
      <c r="E409" s="3" t="s">
        <v>17</v>
      </c>
      <c r="F409" s="3" t="s">
        <v>1015</v>
      </c>
      <c r="G409" s="3" t="s">
        <v>19</v>
      </c>
      <c r="H409" s="3" t="s">
        <v>19</v>
      </c>
      <c r="I409" s="3" t="s">
        <v>19</v>
      </c>
      <c r="J409" s="3" t="s">
        <v>19</v>
      </c>
      <c r="K409" s="3" t="s">
        <v>19</v>
      </c>
      <c r="L409" s="3" t="s">
        <v>111</v>
      </c>
      <c r="M409" s="3" t="s">
        <v>111</v>
      </c>
      <c r="N409" s="1" t="s">
        <v>1657</v>
      </c>
      <c r="O409" s="1" t="s">
        <v>103</v>
      </c>
      <c r="P409" s="1" t="s">
        <v>551</v>
      </c>
      <c r="Q409" s="1" t="s">
        <v>2378</v>
      </c>
      <c r="R409" s="1" t="s">
        <v>2367</v>
      </c>
    </row>
    <row r="410" spans="1:18" ht="38.25" x14ac:dyDescent="0.25">
      <c r="A410" s="1" t="s">
        <v>461</v>
      </c>
      <c r="B410" s="1" t="s">
        <v>531</v>
      </c>
      <c r="C410" s="1" t="s">
        <v>535</v>
      </c>
      <c r="D410" s="3" t="s">
        <v>1658</v>
      </c>
      <c r="E410" s="3" t="s">
        <v>58</v>
      </c>
      <c r="F410" s="3" t="s">
        <v>1015</v>
      </c>
      <c r="G410" s="3" t="s">
        <v>19</v>
      </c>
      <c r="H410" s="3" t="s">
        <v>19</v>
      </c>
      <c r="I410" s="3" t="s">
        <v>19</v>
      </c>
      <c r="J410" s="3" t="s">
        <v>19</v>
      </c>
      <c r="K410" s="3" t="s">
        <v>19</v>
      </c>
      <c r="L410" s="3" t="s">
        <v>111</v>
      </c>
      <c r="M410" s="3" t="s">
        <v>111</v>
      </c>
      <c r="N410" s="1" t="s">
        <v>1659</v>
      </c>
      <c r="O410" s="1" t="s">
        <v>103</v>
      </c>
      <c r="P410" s="1" t="s">
        <v>552</v>
      </c>
      <c r="Q410" s="1" t="s">
        <v>2378</v>
      </c>
      <c r="R410" s="1" t="s">
        <v>2367</v>
      </c>
    </row>
    <row r="411" spans="1:18" x14ac:dyDescent="0.25">
      <c r="A411" s="1" t="s">
        <v>461</v>
      </c>
      <c r="B411" s="1" t="s">
        <v>531</v>
      </c>
      <c r="C411" s="1" t="s">
        <v>535</v>
      </c>
      <c r="D411" s="3" t="s">
        <v>1660</v>
      </c>
      <c r="E411" s="3" t="s">
        <v>24</v>
      </c>
      <c r="F411" s="3" t="s">
        <v>161</v>
      </c>
      <c r="G411" s="3" t="s">
        <v>19</v>
      </c>
      <c r="H411" s="3" t="s">
        <v>19</v>
      </c>
      <c r="I411" s="3" t="s">
        <v>19</v>
      </c>
      <c r="J411" s="3" t="s">
        <v>19</v>
      </c>
      <c r="K411" s="3" t="s">
        <v>19</v>
      </c>
      <c r="L411" s="3" t="s">
        <v>19</v>
      </c>
      <c r="M411" s="3" t="s">
        <v>19</v>
      </c>
      <c r="N411" s="1" t="s">
        <v>536</v>
      </c>
      <c r="O411" s="1" t="s">
        <v>103</v>
      </c>
      <c r="P411" s="1" t="s">
        <v>537</v>
      </c>
      <c r="Q411" s="1" t="s">
        <v>2368</v>
      </c>
      <c r="R411" s="1" t="s">
        <v>2367</v>
      </c>
    </row>
    <row r="412" spans="1:18" ht="38.25" x14ac:dyDescent="0.25">
      <c r="A412" s="1" t="s">
        <v>461</v>
      </c>
      <c r="B412" s="1" t="s">
        <v>531</v>
      </c>
      <c r="C412" s="1" t="s">
        <v>535</v>
      </c>
      <c r="D412" s="3" t="s">
        <v>1661</v>
      </c>
      <c r="E412" s="3" t="s">
        <v>24</v>
      </c>
      <c r="F412" s="3" t="s">
        <v>161</v>
      </c>
      <c r="G412" s="3" t="s">
        <v>19</v>
      </c>
      <c r="H412" s="3" t="s">
        <v>19</v>
      </c>
      <c r="I412" s="3" t="s">
        <v>19</v>
      </c>
      <c r="J412" s="3" t="s">
        <v>19</v>
      </c>
      <c r="K412" s="3" t="s">
        <v>19</v>
      </c>
      <c r="L412" s="3" t="s">
        <v>19</v>
      </c>
      <c r="M412" s="3" t="s">
        <v>19</v>
      </c>
      <c r="N412" s="1" t="s">
        <v>538</v>
      </c>
      <c r="O412" s="1" t="s">
        <v>103</v>
      </c>
      <c r="P412" s="1" t="s">
        <v>539</v>
      </c>
      <c r="Q412" s="1" t="s">
        <v>2378</v>
      </c>
      <c r="R412" s="1" t="s">
        <v>2367</v>
      </c>
    </row>
    <row r="413" spans="1:18" ht="38.25" x14ac:dyDescent="0.25">
      <c r="A413" s="1" t="s">
        <v>461</v>
      </c>
      <c r="B413" s="1" t="s">
        <v>531</v>
      </c>
      <c r="C413" s="1" t="s">
        <v>535</v>
      </c>
      <c r="D413" s="3" t="s">
        <v>1662</v>
      </c>
      <c r="E413" s="3" t="s">
        <v>26</v>
      </c>
      <c r="F413" s="3" t="s">
        <v>161</v>
      </c>
      <c r="G413" s="3" t="s">
        <v>19</v>
      </c>
      <c r="H413" s="3" t="s">
        <v>19</v>
      </c>
      <c r="I413" s="3" t="s">
        <v>19</v>
      </c>
      <c r="J413" s="3" t="s">
        <v>19</v>
      </c>
      <c r="K413" s="3" t="s">
        <v>19</v>
      </c>
      <c r="L413" s="3" t="s">
        <v>19</v>
      </c>
      <c r="M413" s="3" t="s">
        <v>111</v>
      </c>
      <c r="N413" s="1" t="s">
        <v>540</v>
      </c>
      <c r="O413" s="1" t="s">
        <v>103</v>
      </c>
      <c r="P413" s="1" t="s">
        <v>478</v>
      </c>
      <c r="Q413" s="1" t="s">
        <v>2378</v>
      </c>
      <c r="R413" s="1" t="s">
        <v>2367</v>
      </c>
    </row>
    <row r="414" spans="1:18" ht="38.25" x14ac:dyDescent="0.25">
      <c r="A414" s="1" t="s">
        <v>461</v>
      </c>
      <c r="B414" s="1" t="s">
        <v>531</v>
      </c>
      <c r="C414" s="1" t="s">
        <v>535</v>
      </c>
      <c r="D414" s="3" t="s">
        <v>1663</v>
      </c>
      <c r="E414" s="3" t="s">
        <v>26</v>
      </c>
      <c r="F414" s="3" t="s">
        <v>161</v>
      </c>
      <c r="G414" s="3" t="s">
        <v>19</v>
      </c>
      <c r="H414" s="3" t="s">
        <v>19</v>
      </c>
      <c r="I414" s="3" t="s">
        <v>19</v>
      </c>
      <c r="J414" s="3" t="s">
        <v>19</v>
      </c>
      <c r="K414" s="3" t="s">
        <v>19</v>
      </c>
      <c r="L414" s="3" t="s">
        <v>19</v>
      </c>
      <c r="M414" s="3" t="s">
        <v>19</v>
      </c>
      <c r="N414" s="1" t="s">
        <v>541</v>
      </c>
      <c r="O414" s="1" t="s">
        <v>103</v>
      </c>
      <c r="P414" s="1" t="s">
        <v>542</v>
      </c>
      <c r="Q414" s="1" t="s">
        <v>2378</v>
      </c>
      <c r="R414" s="1" t="s">
        <v>2367</v>
      </c>
    </row>
    <row r="415" spans="1:18" ht="38.25" x14ac:dyDescent="0.25">
      <c r="A415" s="1" t="s">
        <v>461</v>
      </c>
      <c r="B415" s="1" t="s">
        <v>531</v>
      </c>
      <c r="C415" s="1" t="s">
        <v>535</v>
      </c>
      <c r="D415" s="3" t="s">
        <v>1664</v>
      </c>
      <c r="E415" s="3" t="s">
        <v>26</v>
      </c>
      <c r="F415" s="3" t="s">
        <v>161</v>
      </c>
      <c r="G415" s="3" t="s">
        <v>19</v>
      </c>
      <c r="H415" s="3" t="s">
        <v>19</v>
      </c>
      <c r="I415" s="3" t="s">
        <v>19</v>
      </c>
      <c r="J415" s="3" t="s">
        <v>19</v>
      </c>
      <c r="K415" s="3" t="s">
        <v>19</v>
      </c>
      <c r="L415" s="3" t="s">
        <v>19</v>
      </c>
      <c r="M415" s="3" t="s">
        <v>19</v>
      </c>
      <c r="N415" s="1" t="s">
        <v>543</v>
      </c>
      <c r="O415" s="1" t="s">
        <v>103</v>
      </c>
      <c r="P415" s="1" t="s">
        <v>542</v>
      </c>
      <c r="Q415" s="1" t="s">
        <v>2378</v>
      </c>
      <c r="R415" s="1" t="s">
        <v>2367</v>
      </c>
    </row>
    <row r="416" spans="1:18" ht="38.25" x14ac:dyDescent="0.25">
      <c r="A416" s="1" t="s">
        <v>461</v>
      </c>
      <c r="B416" s="1" t="s">
        <v>531</v>
      </c>
      <c r="C416" s="1" t="s">
        <v>535</v>
      </c>
      <c r="D416" s="3" t="s">
        <v>1665</v>
      </c>
      <c r="E416" s="3" t="s">
        <v>26</v>
      </c>
      <c r="F416" s="3" t="s">
        <v>161</v>
      </c>
      <c r="G416" s="3" t="s">
        <v>19</v>
      </c>
      <c r="H416" s="3" t="s">
        <v>19</v>
      </c>
      <c r="I416" s="3" t="s">
        <v>19</v>
      </c>
      <c r="J416" s="3" t="s">
        <v>19</v>
      </c>
      <c r="K416" s="3" t="s">
        <v>19</v>
      </c>
      <c r="L416" s="3" t="s">
        <v>19</v>
      </c>
      <c r="M416" s="3" t="s">
        <v>19</v>
      </c>
      <c r="N416" s="1" t="s">
        <v>544</v>
      </c>
      <c r="O416" s="1" t="s">
        <v>103</v>
      </c>
      <c r="P416" s="1" t="s">
        <v>542</v>
      </c>
      <c r="Q416" s="1" t="s">
        <v>2378</v>
      </c>
      <c r="R416" s="1" t="s">
        <v>2367</v>
      </c>
    </row>
    <row r="417" spans="1:18" ht="38.25" x14ac:dyDescent="0.25">
      <c r="A417" s="1" t="s">
        <v>461</v>
      </c>
      <c r="B417" s="1" t="s">
        <v>531</v>
      </c>
      <c r="C417" s="1" t="s">
        <v>535</v>
      </c>
      <c r="D417" s="3" t="s">
        <v>1666</v>
      </c>
      <c r="E417" s="3" t="s">
        <v>26</v>
      </c>
      <c r="F417" s="3" t="s">
        <v>545</v>
      </c>
      <c r="G417" s="3" t="s">
        <v>19</v>
      </c>
      <c r="H417" s="3" t="s">
        <v>19</v>
      </c>
      <c r="I417" s="3" t="s">
        <v>19</v>
      </c>
      <c r="J417" s="3" t="s">
        <v>19</v>
      </c>
      <c r="K417" s="3" t="s">
        <v>19</v>
      </c>
      <c r="L417" s="3" t="s">
        <v>19</v>
      </c>
      <c r="M417" s="3" t="s">
        <v>19</v>
      </c>
      <c r="N417" s="1" t="s">
        <v>546</v>
      </c>
      <c r="O417" s="1" t="s">
        <v>103</v>
      </c>
      <c r="P417" s="1" t="s">
        <v>547</v>
      </c>
      <c r="Q417" s="1" t="s">
        <v>2378</v>
      </c>
      <c r="R417" s="1" t="s">
        <v>2367</v>
      </c>
    </row>
    <row r="418" spans="1:18" ht="38.25" x14ac:dyDescent="0.25">
      <c r="A418" s="1" t="s">
        <v>461</v>
      </c>
      <c r="B418" s="1" t="s">
        <v>531</v>
      </c>
      <c r="C418" s="1" t="s">
        <v>535</v>
      </c>
      <c r="D418" s="3" t="s">
        <v>1667</v>
      </c>
      <c r="E418" s="3" t="s">
        <v>26</v>
      </c>
      <c r="F418" s="3" t="s">
        <v>161</v>
      </c>
      <c r="G418" s="3" t="s">
        <v>19</v>
      </c>
      <c r="H418" s="3" t="s">
        <v>19</v>
      </c>
      <c r="I418" s="3" t="s">
        <v>19</v>
      </c>
      <c r="J418" s="3" t="s">
        <v>19</v>
      </c>
      <c r="K418" s="3" t="s">
        <v>19</v>
      </c>
      <c r="L418" s="3" t="s">
        <v>19</v>
      </c>
      <c r="M418" s="3" t="s">
        <v>19</v>
      </c>
      <c r="N418" s="1" t="s">
        <v>548</v>
      </c>
      <c r="O418" s="1" t="s">
        <v>103</v>
      </c>
      <c r="P418" s="1" t="s">
        <v>542</v>
      </c>
      <c r="Q418" s="1" t="s">
        <v>2378</v>
      </c>
      <c r="R418" s="1" t="s">
        <v>2367</v>
      </c>
    </row>
    <row r="419" spans="1:18" ht="38.25" x14ac:dyDescent="0.25">
      <c r="A419" s="1" t="s">
        <v>461</v>
      </c>
      <c r="B419" s="1" t="s">
        <v>531</v>
      </c>
      <c r="C419" s="1" t="s">
        <v>535</v>
      </c>
      <c r="D419" s="3" t="s">
        <v>1668</v>
      </c>
      <c r="E419" s="3" t="s">
        <v>24</v>
      </c>
      <c r="F419" s="3" t="s">
        <v>1015</v>
      </c>
      <c r="G419" s="3" t="s">
        <v>19</v>
      </c>
      <c r="H419" s="3" t="s">
        <v>19</v>
      </c>
      <c r="I419" s="3" t="s">
        <v>19</v>
      </c>
      <c r="J419" s="3" t="s">
        <v>19</v>
      </c>
      <c r="K419" s="3" t="s">
        <v>19</v>
      </c>
      <c r="L419" s="3" t="s">
        <v>111</v>
      </c>
      <c r="M419" s="3" t="s">
        <v>111</v>
      </c>
      <c r="N419" s="1" t="s">
        <v>1669</v>
      </c>
      <c r="O419" s="1" t="s">
        <v>103</v>
      </c>
      <c r="P419" s="1" t="s">
        <v>986</v>
      </c>
      <c r="Q419" s="1" t="s">
        <v>2378</v>
      </c>
      <c r="R419" s="1" t="s">
        <v>2367</v>
      </c>
    </row>
    <row r="420" spans="1:18" ht="38.25" x14ac:dyDescent="0.25">
      <c r="A420" s="1" t="s">
        <v>461</v>
      </c>
      <c r="B420" s="1" t="s">
        <v>531</v>
      </c>
      <c r="C420" s="1" t="s">
        <v>535</v>
      </c>
      <c r="D420" s="3" t="s">
        <v>1670</v>
      </c>
      <c r="E420" s="3" t="s">
        <v>24</v>
      </c>
      <c r="F420" s="3" t="s">
        <v>161</v>
      </c>
      <c r="G420" s="3" t="s">
        <v>19</v>
      </c>
      <c r="H420" s="3" t="s">
        <v>19</v>
      </c>
      <c r="I420" s="3" t="s">
        <v>19</v>
      </c>
      <c r="J420" s="3" t="s">
        <v>19</v>
      </c>
      <c r="K420" s="3" t="s">
        <v>19</v>
      </c>
      <c r="L420" s="3" t="s">
        <v>19</v>
      </c>
      <c r="M420" s="3" t="s">
        <v>19</v>
      </c>
      <c r="N420" s="1" t="s">
        <v>1671</v>
      </c>
      <c r="O420" s="1" t="s">
        <v>103</v>
      </c>
      <c r="P420" s="1" t="s">
        <v>553</v>
      </c>
      <c r="Q420" s="1" t="s">
        <v>2378</v>
      </c>
      <c r="R420" s="1" t="s">
        <v>2367</v>
      </c>
    </row>
    <row r="421" spans="1:18" ht="38.25" x14ac:dyDescent="0.25">
      <c r="A421" s="1" t="s">
        <v>461</v>
      </c>
      <c r="B421" s="1" t="s">
        <v>531</v>
      </c>
      <c r="C421" s="1" t="s">
        <v>535</v>
      </c>
      <c r="D421" s="3" t="s">
        <v>1672</v>
      </c>
      <c r="E421" s="3" t="s">
        <v>26</v>
      </c>
      <c r="F421" s="3" t="s">
        <v>1015</v>
      </c>
      <c r="G421" s="3" t="s">
        <v>19</v>
      </c>
      <c r="H421" s="3" t="s">
        <v>19</v>
      </c>
      <c r="I421" s="3" t="s">
        <v>19</v>
      </c>
      <c r="J421" s="3" t="s">
        <v>19</v>
      </c>
      <c r="K421" s="3" t="s">
        <v>19</v>
      </c>
      <c r="L421" s="3" t="s">
        <v>111</v>
      </c>
      <c r="M421" s="3" t="s">
        <v>111</v>
      </c>
      <c r="N421" s="1" t="s">
        <v>1673</v>
      </c>
      <c r="O421" s="1" t="s">
        <v>103</v>
      </c>
      <c r="P421" s="1" t="s">
        <v>553</v>
      </c>
      <c r="Q421" s="1" t="s">
        <v>2378</v>
      </c>
      <c r="R421" s="1" t="s">
        <v>2367</v>
      </c>
    </row>
    <row r="422" spans="1:18" ht="38.25" x14ac:dyDescent="0.25">
      <c r="A422" s="1" t="s">
        <v>461</v>
      </c>
      <c r="B422" s="1" t="s">
        <v>531</v>
      </c>
      <c r="C422" s="1" t="s">
        <v>554</v>
      </c>
      <c r="D422" s="3" t="s">
        <v>1674</v>
      </c>
      <c r="E422" s="3" t="s">
        <v>26</v>
      </c>
      <c r="F422" s="3" t="s">
        <v>161</v>
      </c>
      <c r="G422" s="3" t="s">
        <v>19</v>
      </c>
      <c r="H422" s="3" t="s">
        <v>19</v>
      </c>
      <c r="I422" s="3" t="s">
        <v>19</v>
      </c>
      <c r="J422" s="3" t="s">
        <v>19</v>
      </c>
      <c r="K422" s="3" t="s">
        <v>19</v>
      </c>
      <c r="L422" s="3" t="s">
        <v>19</v>
      </c>
      <c r="M422" s="3" t="s">
        <v>19</v>
      </c>
      <c r="N422" s="1" t="s">
        <v>555</v>
      </c>
      <c r="O422" s="1" t="s">
        <v>103</v>
      </c>
      <c r="P422" s="1" t="s">
        <v>556</v>
      </c>
      <c r="Q422" s="1" t="s">
        <v>2378</v>
      </c>
      <c r="R422" s="1" t="s">
        <v>2367</v>
      </c>
    </row>
    <row r="423" spans="1:18" ht="38.25" x14ac:dyDescent="0.25">
      <c r="A423" s="1" t="s">
        <v>461</v>
      </c>
      <c r="B423" s="1" t="s">
        <v>531</v>
      </c>
      <c r="C423" s="1" t="s">
        <v>554</v>
      </c>
      <c r="D423" s="3" t="s">
        <v>1675</v>
      </c>
      <c r="E423" s="3" t="s">
        <v>24</v>
      </c>
      <c r="F423" s="3" t="s">
        <v>161</v>
      </c>
      <c r="G423" s="3" t="s">
        <v>19</v>
      </c>
      <c r="H423" s="3" t="s">
        <v>19</v>
      </c>
      <c r="I423" s="3" t="s">
        <v>19</v>
      </c>
      <c r="J423" s="3" t="s">
        <v>19</v>
      </c>
      <c r="K423" s="3" t="s">
        <v>19</v>
      </c>
      <c r="L423" s="3" t="s">
        <v>19</v>
      </c>
      <c r="M423" s="3" t="s">
        <v>19</v>
      </c>
      <c r="N423" s="1" t="s">
        <v>557</v>
      </c>
      <c r="O423" s="1" t="s">
        <v>103</v>
      </c>
      <c r="P423" s="1" t="s">
        <v>558</v>
      </c>
      <c r="Q423" s="1" t="s">
        <v>2378</v>
      </c>
      <c r="R423" s="1" t="s">
        <v>2367</v>
      </c>
    </row>
    <row r="424" spans="1:18" ht="38.25" x14ac:dyDescent="0.25">
      <c r="A424" s="1" t="s">
        <v>461</v>
      </c>
      <c r="B424" s="1" t="s">
        <v>531</v>
      </c>
      <c r="C424" s="1" t="s">
        <v>554</v>
      </c>
      <c r="D424" s="3" t="s">
        <v>1676</v>
      </c>
      <c r="E424" s="3" t="s">
        <v>26</v>
      </c>
      <c r="F424" s="3" t="s">
        <v>161</v>
      </c>
      <c r="G424" s="3" t="s">
        <v>19</v>
      </c>
      <c r="H424" s="3" t="s">
        <v>19</v>
      </c>
      <c r="I424" s="3" t="s">
        <v>19</v>
      </c>
      <c r="J424" s="3" t="s">
        <v>19</v>
      </c>
      <c r="K424" s="3" t="s">
        <v>19</v>
      </c>
      <c r="L424" s="3" t="s">
        <v>19</v>
      </c>
      <c r="M424" s="3" t="s">
        <v>19</v>
      </c>
      <c r="N424" s="1" t="s">
        <v>559</v>
      </c>
      <c r="O424" s="1" t="s">
        <v>103</v>
      </c>
      <c r="P424" s="1" t="s">
        <v>560</v>
      </c>
      <c r="Q424" s="1" t="s">
        <v>2378</v>
      </c>
      <c r="R424" s="1" t="s">
        <v>2367</v>
      </c>
    </row>
    <row r="425" spans="1:18" ht="38.25" x14ac:dyDescent="0.25">
      <c r="A425" s="1" t="s">
        <v>461</v>
      </c>
      <c r="B425" s="1" t="s">
        <v>531</v>
      </c>
      <c r="C425" s="1" t="s">
        <v>554</v>
      </c>
      <c r="D425" s="3" t="s">
        <v>1677</v>
      </c>
      <c r="E425" s="3" t="s">
        <v>26</v>
      </c>
      <c r="F425" s="3" t="s">
        <v>161</v>
      </c>
      <c r="G425" s="3" t="s">
        <v>19</v>
      </c>
      <c r="H425" s="3" t="s">
        <v>19</v>
      </c>
      <c r="I425" s="3" t="s">
        <v>19</v>
      </c>
      <c r="J425" s="3" t="s">
        <v>19</v>
      </c>
      <c r="K425" s="3" t="s">
        <v>19</v>
      </c>
      <c r="L425" s="3" t="s">
        <v>19</v>
      </c>
      <c r="M425" s="3" t="s">
        <v>19</v>
      </c>
      <c r="N425" s="1" t="s">
        <v>561</v>
      </c>
      <c r="O425" s="1" t="s">
        <v>103</v>
      </c>
      <c r="P425" s="1" t="s">
        <v>542</v>
      </c>
      <c r="Q425" s="1" t="s">
        <v>2378</v>
      </c>
      <c r="R425" s="1" t="s">
        <v>2367</v>
      </c>
    </row>
    <row r="426" spans="1:18" ht="38.25" x14ac:dyDescent="0.25">
      <c r="A426" s="1" t="s">
        <v>461</v>
      </c>
      <c r="B426" s="1" t="s">
        <v>531</v>
      </c>
      <c r="C426" s="1" t="s">
        <v>554</v>
      </c>
      <c r="D426" s="3" t="s">
        <v>1678</v>
      </c>
      <c r="E426" s="3" t="s">
        <v>26</v>
      </c>
      <c r="F426" s="3" t="s">
        <v>161</v>
      </c>
      <c r="G426" s="3" t="s">
        <v>19</v>
      </c>
      <c r="H426" s="3" t="s">
        <v>19</v>
      </c>
      <c r="I426" s="3" t="s">
        <v>19</v>
      </c>
      <c r="J426" s="3" t="s">
        <v>19</v>
      </c>
      <c r="K426" s="3" t="s">
        <v>19</v>
      </c>
      <c r="L426" s="3" t="s">
        <v>111</v>
      </c>
      <c r="M426" s="3" t="s">
        <v>19</v>
      </c>
      <c r="N426" s="1" t="s">
        <v>562</v>
      </c>
      <c r="O426" s="1" t="s">
        <v>103</v>
      </c>
      <c r="P426" s="1" t="s">
        <v>556</v>
      </c>
      <c r="Q426" s="1" t="s">
        <v>2378</v>
      </c>
      <c r="R426" s="1" t="s">
        <v>2367</v>
      </c>
    </row>
    <row r="427" spans="1:18" ht="38.25" x14ac:dyDescent="0.25">
      <c r="A427" s="1" t="s">
        <v>461</v>
      </c>
      <c r="B427" s="1" t="s">
        <v>531</v>
      </c>
      <c r="C427" s="1" t="s">
        <v>554</v>
      </c>
      <c r="D427" s="3" t="s">
        <v>1679</v>
      </c>
      <c r="E427" s="3" t="s">
        <v>24</v>
      </c>
      <c r="F427" s="3" t="s">
        <v>161</v>
      </c>
      <c r="G427" s="3" t="s">
        <v>19</v>
      </c>
      <c r="H427" s="3" t="s">
        <v>19</v>
      </c>
      <c r="I427" s="3" t="s">
        <v>19</v>
      </c>
      <c r="J427" s="3" t="s">
        <v>19</v>
      </c>
      <c r="K427" s="3" t="s">
        <v>19</v>
      </c>
      <c r="L427" s="3" t="s">
        <v>111</v>
      </c>
      <c r="M427" s="3" t="s">
        <v>19</v>
      </c>
      <c r="N427" s="1" t="s">
        <v>563</v>
      </c>
      <c r="O427" s="1" t="s">
        <v>112</v>
      </c>
      <c r="P427" s="1" t="s">
        <v>564</v>
      </c>
      <c r="Q427" s="1" t="s">
        <v>2378</v>
      </c>
      <c r="R427" s="1" t="s">
        <v>2367</v>
      </c>
    </row>
    <row r="428" spans="1:18" ht="38.25" x14ac:dyDescent="0.25">
      <c r="A428" s="1" t="s">
        <v>461</v>
      </c>
      <c r="B428" s="1" t="s">
        <v>531</v>
      </c>
      <c r="C428" s="1" t="s">
        <v>554</v>
      </c>
      <c r="D428" s="3" t="s">
        <v>1680</v>
      </c>
      <c r="E428" s="3" t="s">
        <v>26</v>
      </c>
      <c r="F428" s="3" t="s">
        <v>161</v>
      </c>
      <c r="G428" s="3" t="s">
        <v>19</v>
      </c>
      <c r="H428" s="3" t="s">
        <v>19</v>
      </c>
      <c r="I428" s="3" t="s">
        <v>19</v>
      </c>
      <c r="J428" s="3" t="s">
        <v>19</v>
      </c>
      <c r="K428" s="3" t="s">
        <v>19</v>
      </c>
      <c r="L428" s="3" t="s">
        <v>111</v>
      </c>
      <c r="M428" s="3" t="s">
        <v>19</v>
      </c>
      <c r="N428" s="1" t="s">
        <v>565</v>
      </c>
      <c r="O428" s="1" t="s">
        <v>103</v>
      </c>
      <c r="P428" s="1" t="s">
        <v>556</v>
      </c>
      <c r="Q428" s="1" t="s">
        <v>2378</v>
      </c>
      <c r="R428" s="1" t="s">
        <v>2367</v>
      </c>
    </row>
    <row r="429" spans="1:18" ht="25.5" x14ac:dyDescent="0.25">
      <c r="A429" s="1" t="s">
        <v>461</v>
      </c>
      <c r="B429" s="1" t="s">
        <v>531</v>
      </c>
      <c r="C429" s="1" t="s">
        <v>554</v>
      </c>
      <c r="D429" s="3" t="s">
        <v>1681</v>
      </c>
      <c r="E429" s="3" t="s">
        <v>26</v>
      </c>
      <c r="F429" s="3" t="s">
        <v>161</v>
      </c>
      <c r="G429" s="3" t="s">
        <v>19</v>
      </c>
      <c r="H429" s="3" t="s">
        <v>19</v>
      </c>
      <c r="I429" s="3" t="s">
        <v>19</v>
      </c>
      <c r="J429" s="3" t="s">
        <v>19</v>
      </c>
      <c r="K429" s="3" t="s">
        <v>19</v>
      </c>
      <c r="L429" s="3" t="s">
        <v>111</v>
      </c>
      <c r="M429" s="3" t="s">
        <v>19</v>
      </c>
      <c r="N429" s="1" t="s">
        <v>566</v>
      </c>
      <c r="O429" s="1" t="s">
        <v>21</v>
      </c>
      <c r="P429" s="1" t="s">
        <v>567</v>
      </c>
      <c r="Q429" s="1" t="s">
        <v>2368</v>
      </c>
      <c r="R429" s="1" t="s">
        <v>2367</v>
      </c>
    </row>
    <row r="430" spans="1:18" ht="38.25" x14ac:dyDescent="0.25">
      <c r="A430" s="1" t="s">
        <v>461</v>
      </c>
      <c r="B430" s="1" t="s">
        <v>531</v>
      </c>
      <c r="C430" s="1" t="s">
        <v>554</v>
      </c>
      <c r="D430" s="3" t="s">
        <v>1682</v>
      </c>
      <c r="E430" s="3" t="s">
        <v>26</v>
      </c>
      <c r="F430" s="3" t="s">
        <v>52</v>
      </c>
      <c r="G430" s="3" t="s">
        <v>19</v>
      </c>
      <c r="H430" s="3" t="s">
        <v>19</v>
      </c>
      <c r="I430" s="3" t="s">
        <v>19</v>
      </c>
      <c r="J430" s="3" t="s">
        <v>19</v>
      </c>
      <c r="K430" s="3" t="s">
        <v>19</v>
      </c>
      <c r="L430" s="3" t="s">
        <v>19</v>
      </c>
      <c r="M430" s="3" t="s">
        <v>19</v>
      </c>
      <c r="N430" s="1" t="s">
        <v>568</v>
      </c>
      <c r="O430" s="1" t="s">
        <v>103</v>
      </c>
      <c r="P430" s="1" t="s">
        <v>569</v>
      </c>
      <c r="Q430" s="1" t="s">
        <v>2378</v>
      </c>
      <c r="R430" s="1" t="s">
        <v>2367</v>
      </c>
    </row>
    <row r="431" spans="1:18" ht="38.25" x14ac:dyDescent="0.25">
      <c r="A431" s="1" t="s">
        <v>461</v>
      </c>
      <c r="B431" s="1" t="s">
        <v>531</v>
      </c>
      <c r="C431" s="1" t="s">
        <v>554</v>
      </c>
      <c r="D431" s="3" t="s">
        <v>1683</v>
      </c>
      <c r="E431" s="3" t="s">
        <v>26</v>
      </c>
      <c r="F431" s="3" t="s">
        <v>161</v>
      </c>
      <c r="G431" s="3" t="s">
        <v>19</v>
      </c>
      <c r="H431" s="3" t="s">
        <v>19</v>
      </c>
      <c r="I431" s="3" t="s">
        <v>19</v>
      </c>
      <c r="J431" s="3" t="s">
        <v>19</v>
      </c>
      <c r="K431" s="3" t="s">
        <v>19</v>
      </c>
      <c r="L431" s="3" t="s">
        <v>19</v>
      </c>
      <c r="M431" s="3" t="s">
        <v>19</v>
      </c>
      <c r="N431" s="1" t="s">
        <v>570</v>
      </c>
      <c r="O431" s="1" t="s">
        <v>103</v>
      </c>
      <c r="P431" s="1" t="s">
        <v>571</v>
      </c>
      <c r="Q431" s="1" t="s">
        <v>2378</v>
      </c>
      <c r="R431" s="1" t="s">
        <v>2367</v>
      </c>
    </row>
    <row r="432" spans="1:18" ht="38.25" x14ac:dyDescent="0.25">
      <c r="A432" s="1" t="s">
        <v>461</v>
      </c>
      <c r="B432" s="1" t="s">
        <v>531</v>
      </c>
      <c r="C432" s="1" t="s">
        <v>554</v>
      </c>
      <c r="D432" s="3" t="s">
        <v>1684</v>
      </c>
      <c r="E432" s="3" t="s">
        <v>26</v>
      </c>
      <c r="F432" s="3" t="s">
        <v>161</v>
      </c>
      <c r="G432" s="3" t="s">
        <v>19</v>
      </c>
      <c r="H432" s="3" t="s">
        <v>19</v>
      </c>
      <c r="I432" s="3" t="s">
        <v>19</v>
      </c>
      <c r="J432" s="3" t="s">
        <v>19</v>
      </c>
      <c r="K432" s="3" t="s">
        <v>19</v>
      </c>
      <c r="L432" s="3" t="s">
        <v>111</v>
      </c>
      <c r="M432" s="3" t="s">
        <v>19</v>
      </c>
      <c r="N432" s="1" t="s">
        <v>1685</v>
      </c>
      <c r="O432" s="1" t="s">
        <v>103</v>
      </c>
      <c r="P432" s="1" t="s">
        <v>572</v>
      </c>
      <c r="Q432" s="1" t="s">
        <v>2378</v>
      </c>
      <c r="R432" s="1" t="s">
        <v>2367</v>
      </c>
    </row>
    <row r="433" spans="1:18" ht="89.25" x14ac:dyDescent="0.25">
      <c r="A433" s="1" t="s">
        <v>461</v>
      </c>
      <c r="B433" s="1" t="s">
        <v>573</v>
      </c>
      <c r="C433" s="1" t="s">
        <v>574</v>
      </c>
      <c r="D433" s="3" t="s">
        <v>1686</v>
      </c>
      <c r="E433" s="3" t="s">
        <v>26</v>
      </c>
      <c r="F433" s="3" t="s">
        <v>67</v>
      </c>
      <c r="G433" s="3" t="s">
        <v>19</v>
      </c>
      <c r="H433" s="3" t="s">
        <v>19</v>
      </c>
      <c r="I433" s="3" t="s">
        <v>19</v>
      </c>
      <c r="J433" s="3" t="s">
        <v>19</v>
      </c>
      <c r="K433" s="3" t="s">
        <v>19</v>
      </c>
      <c r="L433" s="3" t="s">
        <v>111</v>
      </c>
      <c r="M433" s="3" t="s">
        <v>111</v>
      </c>
      <c r="N433" s="1" t="s">
        <v>575</v>
      </c>
      <c r="O433" s="1" t="s">
        <v>103</v>
      </c>
      <c r="P433" s="1" t="s">
        <v>576</v>
      </c>
      <c r="Q433" s="1" t="s">
        <v>2383</v>
      </c>
      <c r="R433" s="1" t="s">
        <v>2367</v>
      </c>
    </row>
    <row r="434" spans="1:18" ht="38.25" x14ac:dyDescent="0.25">
      <c r="A434" s="1" t="s">
        <v>461</v>
      </c>
      <c r="B434" s="1" t="s">
        <v>573</v>
      </c>
      <c r="C434" s="1" t="s">
        <v>577</v>
      </c>
      <c r="D434" s="3" t="s">
        <v>1687</v>
      </c>
      <c r="E434" s="3" t="s">
        <v>96</v>
      </c>
      <c r="F434" s="3" t="s">
        <v>161</v>
      </c>
      <c r="G434" s="3" t="s">
        <v>19</v>
      </c>
      <c r="H434" s="3" t="s">
        <v>19</v>
      </c>
      <c r="I434" s="3" t="s">
        <v>19</v>
      </c>
      <c r="J434" s="3" t="s">
        <v>19</v>
      </c>
      <c r="K434" s="3" t="s">
        <v>19</v>
      </c>
      <c r="L434" s="3" t="s">
        <v>111</v>
      </c>
      <c r="M434" s="3" t="s">
        <v>111</v>
      </c>
      <c r="N434" s="1" t="s">
        <v>578</v>
      </c>
      <c r="O434" s="1" t="s">
        <v>103</v>
      </c>
      <c r="P434" s="1" t="s">
        <v>579</v>
      </c>
      <c r="Q434" s="1" t="s">
        <v>2376</v>
      </c>
      <c r="R434" s="1" t="s">
        <v>2367</v>
      </c>
    </row>
    <row r="435" spans="1:18" ht="38.25" x14ac:dyDescent="0.25">
      <c r="A435" s="1" t="s">
        <v>461</v>
      </c>
      <c r="B435" s="1" t="s">
        <v>573</v>
      </c>
      <c r="C435" s="1" t="s">
        <v>577</v>
      </c>
      <c r="D435" s="3" t="s">
        <v>1688</v>
      </c>
      <c r="E435" s="3" t="s">
        <v>58</v>
      </c>
      <c r="F435" s="3" t="s">
        <v>161</v>
      </c>
      <c r="G435" s="3" t="s">
        <v>19</v>
      </c>
      <c r="H435" s="3" t="s">
        <v>19</v>
      </c>
      <c r="I435" s="3" t="s">
        <v>19</v>
      </c>
      <c r="J435" s="3" t="s">
        <v>19</v>
      </c>
      <c r="K435" s="3" t="s">
        <v>19</v>
      </c>
      <c r="L435" s="3" t="s">
        <v>19</v>
      </c>
      <c r="M435" s="3" t="s">
        <v>19</v>
      </c>
      <c r="N435" s="1" t="s">
        <v>580</v>
      </c>
      <c r="O435" s="1" t="s">
        <v>103</v>
      </c>
      <c r="P435" s="1" t="s">
        <v>581</v>
      </c>
      <c r="Q435" s="1" t="s">
        <v>2376</v>
      </c>
      <c r="R435" s="1" t="s">
        <v>2367</v>
      </c>
    </row>
    <row r="436" spans="1:18" ht="25.5" x14ac:dyDescent="0.25">
      <c r="A436" s="1" t="s">
        <v>461</v>
      </c>
      <c r="B436" s="1" t="s">
        <v>573</v>
      </c>
      <c r="C436" s="1" t="s">
        <v>577</v>
      </c>
      <c r="D436" s="3" t="s">
        <v>1689</v>
      </c>
      <c r="E436" s="3" t="s">
        <v>24</v>
      </c>
      <c r="F436" s="3" t="s">
        <v>161</v>
      </c>
      <c r="G436" s="3" t="s">
        <v>19</v>
      </c>
      <c r="H436" s="3" t="s">
        <v>19</v>
      </c>
      <c r="I436" s="3" t="s">
        <v>19</v>
      </c>
      <c r="J436" s="3" t="s">
        <v>19</v>
      </c>
      <c r="K436" s="3" t="s">
        <v>19</v>
      </c>
      <c r="L436" s="3" t="s">
        <v>19</v>
      </c>
      <c r="M436" s="3" t="s">
        <v>19</v>
      </c>
      <c r="N436" s="1" t="s">
        <v>582</v>
      </c>
      <c r="O436" s="1" t="s">
        <v>112</v>
      </c>
      <c r="P436" s="1" t="s">
        <v>583</v>
      </c>
      <c r="Q436" s="1" t="s">
        <v>2368</v>
      </c>
      <c r="R436" s="1" t="s">
        <v>2367</v>
      </c>
    </row>
    <row r="437" spans="1:18" ht="38.25" x14ac:dyDescent="0.25">
      <c r="A437" s="1" t="s">
        <v>461</v>
      </c>
      <c r="B437" s="1" t="s">
        <v>573</v>
      </c>
      <c r="C437" s="1" t="s">
        <v>577</v>
      </c>
      <c r="D437" s="3" t="s">
        <v>1690</v>
      </c>
      <c r="E437" s="3" t="s">
        <v>26</v>
      </c>
      <c r="F437" s="3" t="s">
        <v>161</v>
      </c>
      <c r="G437" s="3" t="s">
        <v>19</v>
      </c>
      <c r="H437" s="3" t="s">
        <v>19</v>
      </c>
      <c r="I437" s="3" t="s">
        <v>19</v>
      </c>
      <c r="J437" s="3" t="s">
        <v>19</v>
      </c>
      <c r="K437" s="3" t="s">
        <v>19</v>
      </c>
      <c r="L437" s="3" t="s">
        <v>19</v>
      </c>
      <c r="M437" s="3" t="s">
        <v>19</v>
      </c>
      <c r="N437" s="1" t="s">
        <v>584</v>
      </c>
      <c r="O437" s="1" t="s">
        <v>103</v>
      </c>
      <c r="P437" s="1" t="s">
        <v>579</v>
      </c>
      <c r="Q437" s="1" t="s">
        <v>2376</v>
      </c>
      <c r="R437" s="1" t="s">
        <v>2367</v>
      </c>
    </row>
    <row r="438" spans="1:18" ht="38.25" x14ac:dyDescent="0.25">
      <c r="A438" s="1" t="s">
        <v>461</v>
      </c>
      <c r="B438" s="1" t="s">
        <v>573</v>
      </c>
      <c r="C438" s="1" t="s">
        <v>577</v>
      </c>
      <c r="D438" s="3" t="s">
        <v>1691</v>
      </c>
      <c r="E438" s="3" t="s">
        <v>26</v>
      </c>
      <c r="F438" s="3" t="s">
        <v>161</v>
      </c>
      <c r="G438" s="3" t="s">
        <v>19</v>
      </c>
      <c r="H438" s="3" t="s">
        <v>19</v>
      </c>
      <c r="I438" s="3" t="s">
        <v>19</v>
      </c>
      <c r="J438" s="3" t="s">
        <v>19</v>
      </c>
      <c r="K438" s="3" t="s">
        <v>19</v>
      </c>
      <c r="L438" s="3" t="s">
        <v>19</v>
      </c>
      <c r="M438" s="3" t="s">
        <v>19</v>
      </c>
      <c r="N438" s="1" t="s">
        <v>585</v>
      </c>
      <c r="O438" s="1" t="s">
        <v>103</v>
      </c>
      <c r="P438" s="1" t="s">
        <v>579</v>
      </c>
      <c r="Q438" s="1" t="s">
        <v>2376</v>
      </c>
      <c r="R438" s="1" t="s">
        <v>2367</v>
      </c>
    </row>
    <row r="439" spans="1:18" ht="38.25" x14ac:dyDescent="0.25">
      <c r="A439" s="1" t="s">
        <v>461</v>
      </c>
      <c r="B439" s="1" t="s">
        <v>573</v>
      </c>
      <c r="C439" s="1" t="s">
        <v>577</v>
      </c>
      <c r="D439" s="3" t="s">
        <v>1692</v>
      </c>
      <c r="E439" s="3" t="s">
        <v>26</v>
      </c>
      <c r="F439" s="3" t="s">
        <v>161</v>
      </c>
      <c r="G439" s="3" t="s">
        <v>19</v>
      </c>
      <c r="H439" s="3" t="s">
        <v>19</v>
      </c>
      <c r="I439" s="3" t="s">
        <v>19</v>
      </c>
      <c r="J439" s="3" t="s">
        <v>19</v>
      </c>
      <c r="K439" s="3" t="s">
        <v>19</v>
      </c>
      <c r="L439" s="3" t="s">
        <v>19</v>
      </c>
      <c r="M439" s="3" t="s">
        <v>19</v>
      </c>
      <c r="N439" s="1" t="s">
        <v>586</v>
      </c>
      <c r="O439" s="1" t="s">
        <v>112</v>
      </c>
      <c r="P439" s="1" t="s">
        <v>583</v>
      </c>
      <c r="Q439" s="1" t="s">
        <v>2368</v>
      </c>
      <c r="R439" s="1" t="s">
        <v>2367</v>
      </c>
    </row>
    <row r="440" spans="1:18" ht="38.25" x14ac:dyDescent="0.25">
      <c r="A440" s="1" t="s">
        <v>461</v>
      </c>
      <c r="B440" s="1" t="s">
        <v>573</v>
      </c>
      <c r="C440" s="1" t="s">
        <v>577</v>
      </c>
      <c r="D440" s="3" t="s">
        <v>1693</v>
      </c>
      <c r="E440" s="3" t="s">
        <v>24</v>
      </c>
      <c r="F440" s="3" t="s">
        <v>161</v>
      </c>
      <c r="G440" s="3" t="s">
        <v>19</v>
      </c>
      <c r="H440" s="3" t="s">
        <v>19</v>
      </c>
      <c r="I440" s="3" t="s">
        <v>19</v>
      </c>
      <c r="J440" s="3" t="s">
        <v>19</v>
      </c>
      <c r="K440" s="3" t="s">
        <v>19</v>
      </c>
      <c r="L440" s="3" t="s">
        <v>111</v>
      </c>
      <c r="M440" s="3" t="s">
        <v>19</v>
      </c>
      <c r="N440" s="1" t="s">
        <v>587</v>
      </c>
      <c r="O440" s="1" t="s">
        <v>103</v>
      </c>
      <c r="P440" s="1" t="s">
        <v>579</v>
      </c>
      <c r="Q440" s="1" t="s">
        <v>2376</v>
      </c>
      <c r="R440" s="1" t="s">
        <v>2367</v>
      </c>
    </row>
    <row r="441" spans="1:18" ht="38.25" x14ac:dyDescent="0.25">
      <c r="A441" s="1" t="s">
        <v>461</v>
      </c>
      <c r="B441" s="1" t="s">
        <v>573</v>
      </c>
      <c r="C441" s="1" t="s">
        <v>577</v>
      </c>
      <c r="D441" s="3" t="s">
        <v>1694</v>
      </c>
      <c r="E441" s="3" t="s">
        <v>17</v>
      </c>
      <c r="F441" s="3" t="s">
        <v>161</v>
      </c>
      <c r="G441" s="3" t="s">
        <v>19</v>
      </c>
      <c r="H441" s="3" t="s">
        <v>19</v>
      </c>
      <c r="I441" s="3" t="s">
        <v>19</v>
      </c>
      <c r="J441" s="3" t="s">
        <v>19</v>
      </c>
      <c r="K441" s="3" t="s">
        <v>19</v>
      </c>
      <c r="L441" s="3" t="s">
        <v>19</v>
      </c>
      <c r="M441" s="3" t="s">
        <v>19</v>
      </c>
      <c r="N441" s="1" t="s">
        <v>588</v>
      </c>
      <c r="O441" s="1" t="s">
        <v>103</v>
      </c>
      <c r="P441" s="1" t="s">
        <v>2406</v>
      </c>
      <c r="Q441" s="1" t="s">
        <v>2376</v>
      </c>
      <c r="R441" s="1" t="s">
        <v>2367</v>
      </c>
    </row>
    <row r="442" spans="1:18" ht="38.25" x14ac:dyDescent="0.25">
      <c r="A442" s="1" t="s">
        <v>461</v>
      </c>
      <c r="B442" s="1" t="s">
        <v>573</v>
      </c>
      <c r="C442" s="1" t="s">
        <v>577</v>
      </c>
      <c r="D442" s="3" t="s">
        <v>1695</v>
      </c>
      <c r="E442" s="3" t="s">
        <v>26</v>
      </c>
      <c r="F442" s="3" t="s">
        <v>161</v>
      </c>
      <c r="G442" s="3" t="s">
        <v>19</v>
      </c>
      <c r="H442" s="3" t="s">
        <v>19</v>
      </c>
      <c r="I442" s="3" t="s">
        <v>19</v>
      </c>
      <c r="J442" s="3" t="s">
        <v>19</v>
      </c>
      <c r="K442" s="3" t="s">
        <v>19</v>
      </c>
      <c r="L442" s="3" t="s">
        <v>111</v>
      </c>
      <c r="M442" s="3" t="s">
        <v>19</v>
      </c>
      <c r="N442" s="1" t="s">
        <v>589</v>
      </c>
      <c r="O442" s="1" t="s">
        <v>352</v>
      </c>
      <c r="P442" s="1" t="s">
        <v>2407</v>
      </c>
      <c r="Q442" s="1" t="s">
        <v>2376</v>
      </c>
      <c r="R442" s="1" t="s">
        <v>2367</v>
      </c>
    </row>
    <row r="443" spans="1:18" ht="38.25" x14ac:dyDescent="0.25">
      <c r="A443" s="1" t="s">
        <v>461</v>
      </c>
      <c r="B443" s="1" t="s">
        <v>573</v>
      </c>
      <c r="C443" s="1" t="s">
        <v>577</v>
      </c>
      <c r="D443" s="3" t="s">
        <v>1696</v>
      </c>
      <c r="E443" s="3" t="s">
        <v>28</v>
      </c>
      <c r="F443" s="3" t="s">
        <v>1015</v>
      </c>
      <c r="G443" s="3" t="s">
        <v>19</v>
      </c>
      <c r="H443" s="3" t="s">
        <v>19</v>
      </c>
      <c r="I443" s="3" t="s">
        <v>19</v>
      </c>
      <c r="J443" s="3" t="s">
        <v>19</v>
      </c>
      <c r="K443" s="3" t="s">
        <v>19</v>
      </c>
      <c r="L443" s="3" t="s">
        <v>111</v>
      </c>
      <c r="M443" s="3" t="s">
        <v>111</v>
      </c>
      <c r="N443" s="1" t="s">
        <v>1697</v>
      </c>
      <c r="O443" s="1" t="s">
        <v>103</v>
      </c>
      <c r="P443" s="1" t="s">
        <v>590</v>
      </c>
      <c r="Q443" s="1" t="s">
        <v>2376</v>
      </c>
      <c r="R443" s="1" t="s">
        <v>2367</v>
      </c>
    </row>
    <row r="444" spans="1:18" ht="25.5" x14ac:dyDescent="0.25">
      <c r="A444" s="1" t="s">
        <v>461</v>
      </c>
      <c r="B444" s="1" t="s">
        <v>573</v>
      </c>
      <c r="C444" s="1" t="s">
        <v>577</v>
      </c>
      <c r="D444" s="3" t="s">
        <v>1698</v>
      </c>
      <c r="E444" s="3" t="s">
        <v>28</v>
      </c>
      <c r="F444" s="3" t="s">
        <v>1015</v>
      </c>
      <c r="G444" s="3" t="s">
        <v>111</v>
      </c>
      <c r="H444" s="3" t="s">
        <v>111</v>
      </c>
      <c r="I444" s="3" t="s">
        <v>111</v>
      </c>
      <c r="J444" s="3" t="s">
        <v>19</v>
      </c>
      <c r="K444" s="3" t="s">
        <v>111</v>
      </c>
      <c r="L444" s="3" t="s">
        <v>111</v>
      </c>
      <c r="M444" s="3" t="s">
        <v>111</v>
      </c>
      <c r="N444" s="1" t="s">
        <v>1699</v>
      </c>
      <c r="O444" s="1" t="s">
        <v>112</v>
      </c>
      <c r="P444" s="1" t="s">
        <v>116</v>
      </c>
      <c r="Q444" s="1" t="s">
        <v>117</v>
      </c>
      <c r="R444" s="1" t="s">
        <v>2367</v>
      </c>
    </row>
    <row r="445" spans="1:18" ht="25.5" x14ac:dyDescent="0.25">
      <c r="A445" s="1" t="s">
        <v>461</v>
      </c>
      <c r="B445" s="1" t="s">
        <v>573</v>
      </c>
      <c r="C445" s="1" t="s">
        <v>577</v>
      </c>
      <c r="D445" s="3" t="s">
        <v>1700</v>
      </c>
      <c r="E445" s="3" t="s">
        <v>28</v>
      </c>
      <c r="F445" s="3" t="s">
        <v>1015</v>
      </c>
      <c r="G445" s="3" t="s">
        <v>111</v>
      </c>
      <c r="H445" s="3" t="s">
        <v>111</v>
      </c>
      <c r="I445" s="3" t="s">
        <v>111</v>
      </c>
      <c r="J445" s="3" t="s">
        <v>111</v>
      </c>
      <c r="K445" s="3" t="s">
        <v>19</v>
      </c>
      <c r="L445" s="3" t="s">
        <v>111</v>
      </c>
      <c r="M445" s="3" t="s">
        <v>111</v>
      </c>
      <c r="N445" s="1" t="s">
        <v>1701</v>
      </c>
      <c r="O445" s="1" t="s">
        <v>112</v>
      </c>
      <c r="P445" s="1" t="s">
        <v>116</v>
      </c>
      <c r="Q445" s="1" t="s">
        <v>117</v>
      </c>
      <c r="R445" s="1" t="s">
        <v>2367</v>
      </c>
    </row>
    <row r="446" spans="1:18" ht="38.25" x14ac:dyDescent="0.25">
      <c r="A446" s="1" t="s">
        <v>461</v>
      </c>
      <c r="B446" s="1" t="s">
        <v>573</v>
      </c>
      <c r="C446" s="1" t="s">
        <v>577</v>
      </c>
      <c r="D446" s="3" t="s">
        <v>1702</v>
      </c>
      <c r="E446" s="3" t="s">
        <v>26</v>
      </c>
      <c r="F446" s="3" t="s">
        <v>161</v>
      </c>
      <c r="G446" s="3" t="s">
        <v>19</v>
      </c>
      <c r="H446" s="3" t="s">
        <v>19</v>
      </c>
      <c r="I446" s="3" t="s">
        <v>19</v>
      </c>
      <c r="J446" s="3" t="s">
        <v>19</v>
      </c>
      <c r="K446" s="3" t="s">
        <v>19</v>
      </c>
      <c r="L446" s="3" t="s">
        <v>19</v>
      </c>
      <c r="M446" s="3" t="s">
        <v>19</v>
      </c>
      <c r="N446" s="1" t="s">
        <v>591</v>
      </c>
      <c r="O446" s="1" t="s">
        <v>103</v>
      </c>
      <c r="P446" s="1" t="s">
        <v>592</v>
      </c>
      <c r="Q446" s="1" t="s">
        <v>2376</v>
      </c>
      <c r="R446" s="1" t="s">
        <v>2367</v>
      </c>
    </row>
    <row r="447" spans="1:18" ht="38.25" x14ac:dyDescent="0.25">
      <c r="A447" s="1" t="s">
        <v>461</v>
      </c>
      <c r="B447" s="1" t="s">
        <v>573</v>
      </c>
      <c r="C447" s="1" t="s">
        <v>577</v>
      </c>
      <c r="D447" s="3" t="s">
        <v>1703</v>
      </c>
      <c r="E447" s="3" t="s">
        <v>26</v>
      </c>
      <c r="F447" s="3" t="s">
        <v>161</v>
      </c>
      <c r="G447" s="3" t="s">
        <v>19</v>
      </c>
      <c r="H447" s="3" t="s">
        <v>19</v>
      </c>
      <c r="I447" s="3" t="s">
        <v>19</v>
      </c>
      <c r="J447" s="3" t="s">
        <v>19</v>
      </c>
      <c r="K447" s="3" t="s">
        <v>19</v>
      </c>
      <c r="L447" s="3" t="s">
        <v>111</v>
      </c>
      <c r="M447" s="3" t="s">
        <v>19</v>
      </c>
      <c r="N447" s="1" t="s">
        <v>593</v>
      </c>
      <c r="O447" s="1" t="s">
        <v>21</v>
      </c>
      <c r="P447" s="1" t="s">
        <v>206</v>
      </c>
      <c r="Q447" s="1" t="s">
        <v>2376</v>
      </c>
      <c r="R447" s="1" t="s">
        <v>2367</v>
      </c>
    </row>
    <row r="448" spans="1:18" ht="38.25" x14ac:dyDescent="0.25">
      <c r="A448" s="1" t="s">
        <v>461</v>
      </c>
      <c r="B448" s="1" t="s">
        <v>573</v>
      </c>
      <c r="C448" s="1" t="s">
        <v>594</v>
      </c>
      <c r="D448" s="3" t="s">
        <v>1704</v>
      </c>
      <c r="E448" s="3" t="s">
        <v>17</v>
      </c>
      <c r="F448" s="3" t="s">
        <v>86</v>
      </c>
      <c r="G448" s="3" t="s">
        <v>19</v>
      </c>
      <c r="H448" s="3" t="s">
        <v>19</v>
      </c>
      <c r="I448" s="3" t="s">
        <v>19</v>
      </c>
      <c r="J448" s="3" t="s">
        <v>19</v>
      </c>
      <c r="K448" s="3" t="s">
        <v>19</v>
      </c>
      <c r="L448" s="3" t="s">
        <v>111</v>
      </c>
      <c r="M448" s="3" t="s">
        <v>111</v>
      </c>
      <c r="N448" s="1" t="s">
        <v>595</v>
      </c>
      <c r="O448" s="1" t="s">
        <v>112</v>
      </c>
      <c r="P448" s="1" t="s">
        <v>596</v>
      </c>
      <c r="Q448" s="1" t="s">
        <v>2376</v>
      </c>
      <c r="R448" s="1" t="s">
        <v>2367</v>
      </c>
    </row>
    <row r="449" spans="1:18" ht="38.25" x14ac:dyDescent="0.25">
      <c r="A449" s="1" t="s">
        <v>461</v>
      </c>
      <c r="B449" s="1" t="s">
        <v>573</v>
      </c>
      <c r="C449" s="1" t="s">
        <v>594</v>
      </c>
      <c r="D449" s="3" t="s">
        <v>1705</v>
      </c>
      <c r="E449" s="3" t="s">
        <v>248</v>
      </c>
      <c r="F449" s="3" t="s">
        <v>1011</v>
      </c>
      <c r="G449" s="3" t="s">
        <v>19</v>
      </c>
      <c r="H449" s="3" t="s">
        <v>19</v>
      </c>
      <c r="I449" s="3" t="s">
        <v>19</v>
      </c>
      <c r="J449" s="3" t="s">
        <v>19</v>
      </c>
      <c r="K449" s="3" t="s">
        <v>19</v>
      </c>
      <c r="L449" s="3" t="s">
        <v>111</v>
      </c>
      <c r="M449" s="3" t="s">
        <v>111</v>
      </c>
      <c r="N449" s="1" t="s">
        <v>1706</v>
      </c>
      <c r="O449" s="1" t="s">
        <v>112</v>
      </c>
      <c r="P449" s="1" t="s">
        <v>596</v>
      </c>
      <c r="Q449" s="1" t="s">
        <v>2376</v>
      </c>
      <c r="R449" s="1" t="s">
        <v>2367</v>
      </c>
    </row>
    <row r="450" spans="1:18" ht="25.5" x14ac:dyDescent="0.25">
      <c r="A450" s="1" t="s">
        <v>461</v>
      </c>
      <c r="B450" s="1" t="s">
        <v>573</v>
      </c>
      <c r="C450" s="1" t="s">
        <v>594</v>
      </c>
      <c r="D450" s="3" t="s">
        <v>1707</v>
      </c>
      <c r="E450" s="3" t="s">
        <v>28</v>
      </c>
      <c r="F450" s="3" t="s">
        <v>1011</v>
      </c>
      <c r="G450" s="3" t="s">
        <v>111</v>
      </c>
      <c r="H450" s="3" t="s">
        <v>111</v>
      </c>
      <c r="I450" s="3" t="s">
        <v>111</v>
      </c>
      <c r="J450" s="3" t="s">
        <v>19</v>
      </c>
      <c r="K450" s="3" t="s">
        <v>111</v>
      </c>
      <c r="L450" s="3" t="s">
        <v>111</v>
      </c>
      <c r="M450" s="3" t="s">
        <v>111</v>
      </c>
      <c r="N450" s="1" t="s">
        <v>1708</v>
      </c>
      <c r="O450" s="1" t="s">
        <v>112</v>
      </c>
      <c r="P450" s="1" t="s">
        <v>116</v>
      </c>
      <c r="Q450" s="1" t="s">
        <v>117</v>
      </c>
      <c r="R450" s="1" t="s">
        <v>2367</v>
      </c>
    </row>
    <row r="451" spans="1:18" ht="25.5" x14ac:dyDescent="0.25">
      <c r="A451" s="1" t="s">
        <v>461</v>
      </c>
      <c r="B451" s="1" t="s">
        <v>573</v>
      </c>
      <c r="C451" s="1" t="s">
        <v>594</v>
      </c>
      <c r="D451" s="3" t="s">
        <v>1709</v>
      </c>
      <c r="E451" s="3" t="s">
        <v>248</v>
      </c>
      <c r="F451" s="3" t="s">
        <v>1011</v>
      </c>
      <c r="G451" s="3" t="s">
        <v>111</v>
      </c>
      <c r="H451" s="3" t="s">
        <v>111</v>
      </c>
      <c r="I451" s="3" t="s">
        <v>111</v>
      </c>
      <c r="J451" s="3" t="s">
        <v>111</v>
      </c>
      <c r="K451" s="3" t="s">
        <v>19</v>
      </c>
      <c r="L451" s="3" t="s">
        <v>111</v>
      </c>
      <c r="M451" s="3" t="s">
        <v>111</v>
      </c>
      <c r="N451" s="1" t="s">
        <v>1710</v>
      </c>
      <c r="O451" s="1" t="s">
        <v>112</v>
      </c>
      <c r="P451" s="1" t="s">
        <v>116</v>
      </c>
      <c r="Q451" s="1" t="s">
        <v>117</v>
      </c>
      <c r="R451" s="1" t="s">
        <v>2367</v>
      </c>
    </row>
    <row r="452" spans="1:18" ht="38.25" x14ac:dyDescent="0.25">
      <c r="A452" s="1" t="s">
        <v>461</v>
      </c>
      <c r="B452" s="1" t="s">
        <v>573</v>
      </c>
      <c r="C452" s="1" t="s">
        <v>594</v>
      </c>
      <c r="D452" s="3" t="s">
        <v>1711</v>
      </c>
      <c r="E452" s="3" t="s">
        <v>28</v>
      </c>
      <c r="F452" s="3" t="s">
        <v>1015</v>
      </c>
      <c r="G452" s="3" t="s">
        <v>19</v>
      </c>
      <c r="H452" s="3" t="s">
        <v>19</v>
      </c>
      <c r="I452" s="3" t="s">
        <v>19</v>
      </c>
      <c r="J452" s="3" t="s">
        <v>19</v>
      </c>
      <c r="K452" s="3" t="s">
        <v>19</v>
      </c>
      <c r="L452" s="3" t="s">
        <v>111</v>
      </c>
      <c r="M452" s="3" t="s">
        <v>111</v>
      </c>
      <c r="N452" s="1" t="s">
        <v>1712</v>
      </c>
      <c r="O452" s="1" t="s">
        <v>112</v>
      </c>
      <c r="P452" s="1" t="s">
        <v>596</v>
      </c>
      <c r="Q452" s="1" t="s">
        <v>2376</v>
      </c>
      <c r="R452" s="1" t="s">
        <v>2367</v>
      </c>
    </row>
    <row r="453" spans="1:18" ht="38.25" x14ac:dyDescent="0.25">
      <c r="A453" s="1" t="s">
        <v>461</v>
      </c>
      <c r="B453" s="1" t="s">
        <v>573</v>
      </c>
      <c r="C453" s="1" t="s">
        <v>594</v>
      </c>
      <c r="D453" s="3" t="s">
        <v>1713</v>
      </c>
      <c r="E453" s="3" t="s">
        <v>24</v>
      </c>
      <c r="F453" s="3" t="s">
        <v>1015</v>
      </c>
      <c r="G453" s="3" t="s">
        <v>19</v>
      </c>
      <c r="H453" s="3" t="s">
        <v>19</v>
      </c>
      <c r="I453" s="3" t="s">
        <v>19</v>
      </c>
      <c r="J453" s="3" t="s">
        <v>19</v>
      </c>
      <c r="K453" s="3" t="s">
        <v>19</v>
      </c>
      <c r="L453" s="3" t="s">
        <v>111</v>
      </c>
      <c r="M453" s="3" t="s">
        <v>111</v>
      </c>
      <c r="N453" s="1" t="s">
        <v>1714</v>
      </c>
      <c r="O453" s="1" t="s">
        <v>112</v>
      </c>
      <c r="P453" s="1" t="s">
        <v>596</v>
      </c>
      <c r="Q453" s="1" t="s">
        <v>2376</v>
      </c>
      <c r="R453" s="1" t="s">
        <v>2367</v>
      </c>
    </row>
    <row r="454" spans="1:18" ht="25.5" x14ac:dyDescent="0.25">
      <c r="A454" s="1" t="s">
        <v>461</v>
      </c>
      <c r="B454" s="1" t="s">
        <v>573</v>
      </c>
      <c r="C454" s="1" t="s">
        <v>1715</v>
      </c>
      <c r="D454" s="3" t="s">
        <v>1716</v>
      </c>
      <c r="E454" s="3" t="s">
        <v>24</v>
      </c>
      <c r="F454" s="3" t="s">
        <v>1015</v>
      </c>
      <c r="G454" s="3" t="s">
        <v>19</v>
      </c>
      <c r="H454" s="3" t="s">
        <v>19</v>
      </c>
      <c r="I454" s="3" t="s">
        <v>19</v>
      </c>
      <c r="J454" s="3" t="s">
        <v>19</v>
      </c>
      <c r="K454" s="3" t="s">
        <v>19</v>
      </c>
      <c r="L454" s="3" t="s">
        <v>111</v>
      </c>
      <c r="M454" s="3" t="s">
        <v>111</v>
      </c>
      <c r="N454" s="1" t="s">
        <v>1717</v>
      </c>
      <c r="O454" s="1" t="s">
        <v>21</v>
      </c>
      <c r="P454" s="1" t="s">
        <v>598</v>
      </c>
      <c r="Q454" s="1" t="s">
        <v>2368</v>
      </c>
      <c r="R454" s="1" t="s">
        <v>2367</v>
      </c>
    </row>
    <row r="455" spans="1:18" x14ac:dyDescent="0.25">
      <c r="A455" s="1" t="s">
        <v>461</v>
      </c>
      <c r="B455" s="1" t="s">
        <v>573</v>
      </c>
      <c r="C455" s="1" t="s">
        <v>1715</v>
      </c>
      <c r="D455" s="3" t="s">
        <v>1718</v>
      </c>
      <c r="E455" s="3" t="s">
        <v>17</v>
      </c>
      <c r="F455" s="3" t="s">
        <v>1015</v>
      </c>
      <c r="G455" s="3" t="s">
        <v>19</v>
      </c>
      <c r="H455" s="3" t="s">
        <v>19</v>
      </c>
      <c r="I455" s="3" t="s">
        <v>19</v>
      </c>
      <c r="J455" s="3" t="s">
        <v>19</v>
      </c>
      <c r="K455" s="3" t="s">
        <v>19</v>
      </c>
      <c r="L455" s="3" t="s">
        <v>111</v>
      </c>
      <c r="M455" s="3" t="s">
        <v>111</v>
      </c>
      <c r="N455" s="1" t="s">
        <v>1719</v>
      </c>
      <c r="O455" s="1" t="s">
        <v>21</v>
      </c>
      <c r="P455" s="1" t="s">
        <v>597</v>
      </c>
      <c r="Q455" s="1" t="s">
        <v>2368</v>
      </c>
      <c r="R455" s="1" t="s">
        <v>2367</v>
      </c>
    </row>
    <row r="456" spans="1:18" ht="38.25" x14ac:dyDescent="0.25">
      <c r="A456" s="1" t="s">
        <v>461</v>
      </c>
      <c r="B456" s="1" t="s">
        <v>573</v>
      </c>
      <c r="C456" s="1" t="s">
        <v>1715</v>
      </c>
      <c r="D456" s="3" t="s">
        <v>1720</v>
      </c>
      <c r="E456" s="3" t="s">
        <v>24</v>
      </c>
      <c r="F456" s="3" t="s">
        <v>1015</v>
      </c>
      <c r="G456" s="3" t="s">
        <v>19</v>
      </c>
      <c r="H456" s="3" t="s">
        <v>19</v>
      </c>
      <c r="I456" s="3" t="s">
        <v>19</v>
      </c>
      <c r="J456" s="3" t="s">
        <v>19</v>
      </c>
      <c r="K456" s="3" t="s">
        <v>19</v>
      </c>
      <c r="L456" s="3" t="s">
        <v>111</v>
      </c>
      <c r="M456" s="3" t="s">
        <v>111</v>
      </c>
      <c r="N456" s="1" t="s">
        <v>1721</v>
      </c>
      <c r="O456" s="1" t="s">
        <v>21</v>
      </c>
      <c r="P456" s="1" t="s">
        <v>598</v>
      </c>
      <c r="Q456" s="1" t="s">
        <v>2368</v>
      </c>
      <c r="R456" s="1" t="s">
        <v>2367</v>
      </c>
    </row>
    <row r="457" spans="1:18" x14ac:dyDescent="0.25">
      <c r="A457" s="1" t="s">
        <v>461</v>
      </c>
      <c r="B457" s="1" t="s">
        <v>573</v>
      </c>
      <c r="C457" s="1" t="s">
        <v>1715</v>
      </c>
      <c r="D457" s="3" t="s">
        <v>1722</v>
      </c>
      <c r="E457" s="3" t="s">
        <v>24</v>
      </c>
      <c r="F457" s="3" t="s">
        <v>1015</v>
      </c>
      <c r="G457" s="3" t="s">
        <v>19</v>
      </c>
      <c r="H457" s="3" t="s">
        <v>19</v>
      </c>
      <c r="I457" s="3" t="s">
        <v>19</v>
      </c>
      <c r="J457" s="3" t="s">
        <v>19</v>
      </c>
      <c r="K457" s="3" t="s">
        <v>19</v>
      </c>
      <c r="L457" s="3" t="s">
        <v>111</v>
      </c>
      <c r="M457" s="3" t="s">
        <v>111</v>
      </c>
      <c r="N457" s="1" t="s">
        <v>1723</v>
      </c>
      <c r="O457" s="1" t="s">
        <v>21</v>
      </c>
      <c r="P457" s="1" t="s">
        <v>598</v>
      </c>
      <c r="Q457" s="1" t="s">
        <v>2368</v>
      </c>
      <c r="R457" s="1" t="s">
        <v>2367</v>
      </c>
    </row>
    <row r="458" spans="1:18" x14ac:dyDescent="0.25">
      <c r="A458" s="1" t="s">
        <v>461</v>
      </c>
      <c r="B458" s="1" t="s">
        <v>573</v>
      </c>
      <c r="C458" s="1" t="s">
        <v>1724</v>
      </c>
      <c r="D458" s="3" t="s">
        <v>1725</v>
      </c>
      <c r="E458" s="3" t="s">
        <v>26</v>
      </c>
      <c r="F458" s="3" t="s">
        <v>18</v>
      </c>
      <c r="G458" s="3" t="s">
        <v>19</v>
      </c>
      <c r="H458" s="3" t="s">
        <v>19</v>
      </c>
      <c r="I458" s="3" t="s">
        <v>19</v>
      </c>
      <c r="J458" s="3" t="s">
        <v>19</v>
      </c>
      <c r="K458" s="3" t="s">
        <v>19</v>
      </c>
      <c r="L458" s="3" t="s">
        <v>111</v>
      </c>
      <c r="M458" s="3" t="s">
        <v>111</v>
      </c>
      <c r="N458" s="1" t="s">
        <v>599</v>
      </c>
      <c r="O458" s="1" t="s">
        <v>112</v>
      </c>
      <c r="P458" s="1" t="s">
        <v>987</v>
      </c>
      <c r="Q458" s="1" t="s">
        <v>2368</v>
      </c>
      <c r="R458" s="1" t="s">
        <v>2367</v>
      </c>
    </row>
    <row r="459" spans="1:18" ht="38.25" x14ac:dyDescent="0.25">
      <c r="A459" s="1" t="s">
        <v>461</v>
      </c>
      <c r="B459" s="1" t="s">
        <v>573</v>
      </c>
      <c r="C459" s="1" t="s">
        <v>600</v>
      </c>
      <c r="D459" s="3" t="s">
        <v>1726</v>
      </c>
      <c r="E459" s="3" t="s">
        <v>28</v>
      </c>
      <c r="F459" s="3" t="s">
        <v>86</v>
      </c>
      <c r="G459" s="3" t="s">
        <v>19</v>
      </c>
      <c r="H459" s="3" t="s">
        <v>19</v>
      </c>
      <c r="I459" s="3" t="s">
        <v>19</v>
      </c>
      <c r="J459" s="3" t="s">
        <v>19</v>
      </c>
      <c r="K459" s="3" t="s">
        <v>19</v>
      </c>
      <c r="L459" s="3" t="s">
        <v>111</v>
      </c>
      <c r="M459" s="3" t="s">
        <v>111</v>
      </c>
      <c r="N459" s="1" t="s">
        <v>601</v>
      </c>
      <c r="O459" s="1" t="s">
        <v>103</v>
      </c>
      <c r="P459" s="1" t="s">
        <v>602</v>
      </c>
      <c r="Q459" s="1" t="s">
        <v>2376</v>
      </c>
      <c r="R459" s="1" t="s">
        <v>2367</v>
      </c>
    </row>
    <row r="460" spans="1:18" ht="38.25" x14ac:dyDescent="0.25">
      <c r="A460" s="1" t="s">
        <v>461</v>
      </c>
      <c r="B460" s="1" t="s">
        <v>573</v>
      </c>
      <c r="C460" s="1" t="s">
        <v>603</v>
      </c>
      <c r="D460" s="3" t="s">
        <v>1727</v>
      </c>
      <c r="E460" s="3" t="s">
        <v>26</v>
      </c>
      <c r="F460" s="3" t="s">
        <v>61</v>
      </c>
      <c r="G460" s="3" t="s">
        <v>19</v>
      </c>
      <c r="H460" s="3" t="s">
        <v>19</v>
      </c>
      <c r="I460" s="3" t="s">
        <v>19</v>
      </c>
      <c r="J460" s="3" t="s">
        <v>19</v>
      </c>
      <c r="K460" s="3" t="s">
        <v>19</v>
      </c>
      <c r="L460" s="3" t="s">
        <v>111</v>
      </c>
      <c r="M460" s="3" t="s">
        <v>111</v>
      </c>
      <c r="N460" s="1" t="s">
        <v>604</v>
      </c>
      <c r="O460" s="1" t="s">
        <v>103</v>
      </c>
      <c r="P460" s="1" t="s">
        <v>605</v>
      </c>
      <c r="Q460" s="1" t="s">
        <v>2378</v>
      </c>
      <c r="R460" s="1" t="s">
        <v>2367</v>
      </c>
    </row>
    <row r="461" spans="1:18" ht="38.25" x14ac:dyDescent="0.25">
      <c r="A461" s="1" t="s">
        <v>461</v>
      </c>
      <c r="B461" s="1" t="s">
        <v>573</v>
      </c>
      <c r="C461" s="1" t="s">
        <v>603</v>
      </c>
      <c r="D461" s="3" t="s">
        <v>1728</v>
      </c>
      <c r="E461" s="3" t="s">
        <v>58</v>
      </c>
      <c r="F461" s="3" t="s">
        <v>18</v>
      </c>
      <c r="G461" s="3" t="s">
        <v>19</v>
      </c>
      <c r="H461" s="3" t="s">
        <v>19</v>
      </c>
      <c r="I461" s="3" t="s">
        <v>19</v>
      </c>
      <c r="J461" s="3" t="s">
        <v>19</v>
      </c>
      <c r="K461" s="3" t="s">
        <v>19</v>
      </c>
      <c r="L461" s="3" t="s">
        <v>111</v>
      </c>
      <c r="M461" s="3" t="s">
        <v>111</v>
      </c>
      <c r="N461" s="1" t="s">
        <v>606</v>
      </c>
      <c r="O461" s="1" t="s">
        <v>103</v>
      </c>
      <c r="P461" s="1" t="s">
        <v>605</v>
      </c>
      <c r="Q461" s="1" t="s">
        <v>2378</v>
      </c>
      <c r="R461" s="1" t="s">
        <v>2367</v>
      </c>
    </row>
    <row r="462" spans="1:18" x14ac:dyDescent="0.25">
      <c r="A462" s="1" t="s">
        <v>461</v>
      </c>
      <c r="B462" s="1" t="s">
        <v>573</v>
      </c>
      <c r="C462" s="1" t="s">
        <v>603</v>
      </c>
      <c r="D462" s="3" t="s">
        <v>1729</v>
      </c>
      <c r="E462" s="3" t="s">
        <v>26</v>
      </c>
      <c r="F462" s="3" t="s">
        <v>18</v>
      </c>
      <c r="G462" s="3" t="s">
        <v>19</v>
      </c>
      <c r="H462" s="3" t="s">
        <v>19</v>
      </c>
      <c r="I462" s="3" t="s">
        <v>19</v>
      </c>
      <c r="J462" s="3" t="s">
        <v>19</v>
      </c>
      <c r="K462" s="3" t="s">
        <v>19</v>
      </c>
      <c r="L462" s="3" t="s">
        <v>111</v>
      </c>
      <c r="M462" s="3" t="s">
        <v>111</v>
      </c>
      <c r="N462" s="1" t="s">
        <v>607</v>
      </c>
      <c r="O462" s="1" t="s">
        <v>112</v>
      </c>
      <c r="P462" s="1" t="s">
        <v>608</v>
      </c>
      <c r="Q462" s="1" t="s">
        <v>2368</v>
      </c>
      <c r="R462" s="1" t="s">
        <v>2367</v>
      </c>
    </row>
    <row r="463" spans="1:18" ht="25.5" x14ac:dyDescent="0.25">
      <c r="A463" s="1" t="s">
        <v>461</v>
      </c>
      <c r="B463" s="1" t="s">
        <v>573</v>
      </c>
      <c r="C463" s="1" t="s">
        <v>609</v>
      </c>
      <c r="D463" s="3" t="s">
        <v>1730</v>
      </c>
      <c r="E463" s="3" t="s">
        <v>26</v>
      </c>
      <c r="F463" s="3" t="s">
        <v>161</v>
      </c>
      <c r="G463" s="3" t="s">
        <v>19</v>
      </c>
      <c r="H463" s="3" t="s">
        <v>19</v>
      </c>
      <c r="I463" s="3" t="s">
        <v>19</v>
      </c>
      <c r="J463" s="3" t="s">
        <v>19</v>
      </c>
      <c r="K463" s="3" t="s">
        <v>19</v>
      </c>
      <c r="L463" s="3" t="s">
        <v>19</v>
      </c>
      <c r="M463" s="3" t="s">
        <v>19</v>
      </c>
      <c r="N463" s="1" t="s">
        <v>610</v>
      </c>
      <c r="O463" s="1" t="s">
        <v>112</v>
      </c>
      <c r="P463" s="1" t="s">
        <v>988</v>
      </c>
      <c r="Q463" s="1" t="s">
        <v>2368</v>
      </c>
      <c r="R463" s="1" t="s">
        <v>2367</v>
      </c>
    </row>
    <row r="464" spans="1:18" ht="38.25" x14ac:dyDescent="0.25">
      <c r="A464" s="1" t="s">
        <v>461</v>
      </c>
      <c r="B464" s="1" t="s">
        <v>573</v>
      </c>
      <c r="C464" s="1" t="s">
        <v>609</v>
      </c>
      <c r="D464" s="3" t="s">
        <v>1731</v>
      </c>
      <c r="E464" s="3" t="s">
        <v>17</v>
      </c>
      <c r="F464" s="3" t="s">
        <v>1015</v>
      </c>
      <c r="G464" s="3" t="s">
        <v>19</v>
      </c>
      <c r="H464" s="3" t="s">
        <v>19</v>
      </c>
      <c r="I464" s="3" t="s">
        <v>19</v>
      </c>
      <c r="J464" s="3" t="s">
        <v>19</v>
      </c>
      <c r="K464" s="3" t="s">
        <v>19</v>
      </c>
      <c r="L464" s="3" t="s">
        <v>111</v>
      </c>
      <c r="M464" s="3" t="s">
        <v>111</v>
      </c>
      <c r="N464" s="1" t="s">
        <v>1732</v>
      </c>
      <c r="O464" s="1" t="s">
        <v>103</v>
      </c>
      <c r="P464" s="1" t="s">
        <v>611</v>
      </c>
      <c r="Q464" s="1" t="s">
        <v>2378</v>
      </c>
      <c r="R464" s="1" t="s">
        <v>2367</v>
      </c>
    </row>
    <row r="465" spans="1:18" ht="38.25" x14ac:dyDescent="0.25">
      <c r="A465" s="1" t="s">
        <v>461</v>
      </c>
      <c r="B465" s="1" t="s">
        <v>573</v>
      </c>
      <c r="C465" s="1" t="s">
        <v>609</v>
      </c>
      <c r="D465" s="3" t="s">
        <v>1733</v>
      </c>
      <c r="E465" s="3" t="s">
        <v>26</v>
      </c>
      <c r="F465" s="3" t="s">
        <v>61</v>
      </c>
      <c r="G465" s="3" t="s">
        <v>19</v>
      </c>
      <c r="H465" s="3" t="s">
        <v>19</v>
      </c>
      <c r="I465" s="3" t="s">
        <v>19</v>
      </c>
      <c r="J465" s="3" t="s">
        <v>19</v>
      </c>
      <c r="K465" s="3" t="s">
        <v>19</v>
      </c>
      <c r="L465" s="3" t="s">
        <v>111</v>
      </c>
      <c r="M465" s="3" t="s">
        <v>111</v>
      </c>
      <c r="N465" s="1" t="s">
        <v>612</v>
      </c>
      <c r="O465" s="1" t="s">
        <v>103</v>
      </c>
      <c r="P465" s="1" t="s">
        <v>613</v>
      </c>
      <c r="Q465" s="1" t="s">
        <v>2378</v>
      </c>
      <c r="R465" s="1" t="s">
        <v>2367</v>
      </c>
    </row>
    <row r="466" spans="1:18" ht="38.25" x14ac:dyDescent="0.25">
      <c r="A466" s="1" t="s">
        <v>461</v>
      </c>
      <c r="B466" s="1" t="s">
        <v>573</v>
      </c>
      <c r="C466" s="1" t="s">
        <v>609</v>
      </c>
      <c r="D466" s="3" t="s">
        <v>1734</v>
      </c>
      <c r="E466" s="3" t="s">
        <v>96</v>
      </c>
      <c r="F466" s="3" t="s">
        <v>1015</v>
      </c>
      <c r="G466" s="3" t="s">
        <v>19</v>
      </c>
      <c r="H466" s="3" t="s">
        <v>19</v>
      </c>
      <c r="I466" s="3" t="s">
        <v>19</v>
      </c>
      <c r="J466" s="3" t="s">
        <v>19</v>
      </c>
      <c r="K466" s="3" t="s">
        <v>19</v>
      </c>
      <c r="L466" s="3" t="s">
        <v>111</v>
      </c>
      <c r="M466" s="3" t="s">
        <v>111</v>
      </c>
      <c r="N466" s="1" t="s">
        <v>1735</v>
      </c>
      <c r="O466" s="1" t="s">
        <v>21</v>
      </c>
      <c r="P466" s="1" t="s">
        <v>597</v>
      </c>
      <c r="Q466" s="1" t="s">
        <v>2368</v>
      </c>
      <c r="R466" s="1" t="s">
        <v>2367</v>
      </c>
    </row>
    <row r="467" spans="1:18" ht="38.25" x14ac:dyDescent="0.25">
      <c r="A467" s="1" t="s">
        <v>461</v>
      </c>
      <c r="B467" s="1" t="s">
        <v>573</v>
      </c>
      <c r="C467" s="1" t="s">
        <v>609</v>
      </c>
      <c r="D467" s="3" t="s">
        <v>1736</v>
      </c>
      <c r="E467" s="3" t="s">
        <v>26</v>
      </c>
      <c r="F467" s="3" t="s">
        <v>161</v>
      </c>
      <c r="G467" s="3" t="s">
        <v>19</v>
      </c>
      <c r="H467" s="3" t="s">
        <v>19</v>
      </c>
      <c r="I467" s="3" t="s">
        <v>19</v>
      </c>
      <c r="J467" s="3" t="s">
        <v>19</v>
      </c>
      <c r="K467" s="3" t="s">
        <v>19</v>
      </c>
      <c r="L467" s="3" t="s">
        <v>111</v>
      </c>
      <c r="M467" s="3" t="s">
        <v>19</v>
      </c>
      <c r="N467" s="1" t="s">
        <v>614</v>
      </c>
      <c r="O467" s="1" t="s">
        <v>103</v>
      </c>
      <c r="P467" s="1" t="s">
        <v>615</v>
      </c>
      <c r="Q467" s="1" t="s">
        <v>2378</v>
      </c>
      <c r="R467" s="1" t="s">
        <v>2367</v>
      </c>
    </row>
    <row r="468" spans="1:18" ht="38.25" x14ac:dyDescent="0.25">
      <c r="A468" s="1" t="s">
        <v>461</v>
      </c>
      <c r="B468" s="1" t="s">
        <v>573</v>
      </c>
      <c r="C468" s="1" t="s">
        <v>609</v>
      </c>
      <c r="D468" s="3" t="s">
        <v>1737</v>
      </c>
      <c r="E468" s="3" t="s">
        <v>26</v>
      </c>
      <c r="F468" s="3" t="s">
        <v>1015</v>
      </c>
      <c r="G468" s="3" t="s">
        <v>19</v>
      </c>
      <c r="H468" s="3" t="s">
        <v>19</v>
      </c>
      <c r="I468" s="3" t="s">
        <v>19</v>
      </c>
      <c r="J468" s="3" t="s">
        <v>19</v>
      </c>
      <c r="K468" s="3" t="s">
        <v>19</v>
      </c>
      <c r="L468" s="3" t="s">
        <v>111</v>
      </c>
      <c r="M468" s="3" t="s">
        <v>111</v>
      </c>
      <c r="N468" s="1" t="s">
        <v>1738</v>
      </c>
      <c r="O468" s="1" t="s">
        <v>103</v>
      </c>
      <c r="P468" s="1" t="s">
        <v>2418</v>
      </c>
      <c r="Q468" s="1" t="s">
        <v>2378</v>
      </c>
      <c r="R468" s="1" t="s">
        <v>2367</v>
      </c>
    </row>
    <row r="469" spans="1:18" ht="102" x14ac:dyDescent="0.25">
      <c r="A469" s="1" t="s">
        <v>461</v>
      </c>
      <c r="B469" s="1" t="s">
        <v>573</v>
      </c>
      <c r="C469" s="1" t="s">
        <v>609</v>
      </c>
      <c r="D469" s="3" t="s">
        <v>1739</v>
      </c>
      <c r="E469" s="3" t="s">
        <v>24</v>
      </c>
      <c r="F469" s="3" t="s">
        <v>1015</v>
      </c>
      <c r="G469" s="3" t="s">
        <v>19</v>
      </c>
      <c r="H469" s="3" t="s">
        <v>19</v>
      </c>
      <c r="I469" s="3" t="s">
        <v>19</v>
      </c>
      <c r="J469" s="3" t="s">
        <v>19</v>
      </c>
      <c r="K469" s="3" t="s">
        <v>19</v>
      </c>
      <c r="L469" s="3" t="s">
        <v>111</v>
      </c>
      <c r="M469" s="3" t="s">
        <v>111</v>
      </c>
      <c r="N469" s="1" t="s">
        <v>1740</v>
      </c>
      <c r="O469" s="1" t="s">
        <v>21</v>
      </c>
      <c r="P469" s="1" t="s">
        <v>597</v>
      </c>
      <c r="Q469" s="1" t="s">
        <v>2368</v>
      </c>
      <c r="R469" s="1" t="s">
        <v>2367</v>
      </c>
    </row>
    <row r="470" spans="1:18" ht="25.5" x14ac:dyDescent="0.25">
      <c r="A470" s="1" t="s">
        <v>461</v>
      </c>
      <c r="B470" s="1" t="s">
        <v>573</v>
      </c>
      <c r="C470" s="1" t="s">
        <v>616</v>
      </c>
      <c r="D470" s="3" t="s">
        <v>1741</v>
      </c>
      <c r="E470" s="3" t="s">
        <v>28</v>
      </c>
      <c r="F470" s="3" t="s">
        <v>1015</v>
      </c>
      <c r="G470" s="3" t="s">
        <v>19</v>
      </c>
      <c r="H470" s="3" t="s">
        <v>19</v>
      </c>
      <c r="I470" s="3" t="s">
        <v>19</v>
      </c>
      <c r="J470" s="3" t="s">
        <v>19</v>
      </c>
      <c r="K470" s="3" t="s">
        <v>19</v>
      </c>
      <c r="L470" s="3" t="s">
        <v>111</v>
      </c>
      <c r="M470" s="3" t="s">
        <v>111</v>
      </c>
      <c r="N470" s="1" t="s">
        <v>1742</v>
      </c>
      <c r="O470" s="1" t="s">
        <v>352</v>
      </c>
      <c r="P470" s="1" t="s">
        <v>617</v>
      </c>
      <c r="Q470" s="1" t="s">
        <v>2368</v>
      </c>
      <c r="R470" s="1" t="s">
        <v>2367</v>
      </c>
    </row>
    <row r="471" spans="1:18" ht="102" x14ac:dyDescent="0.25">
      <c r="A471" s="1" t="s">
        <v>461</v>
      </c>
      <c r="B471" s="1" t="s">
        <v>573</v>
      </c>
      <c r="C471" s="1" t="s">
        <v>618</v>
      </c>
      <c r="D471" s="3" t="s">
        <v>1743</v>
      </c>
      <c r="E471" s="3" t="s">
        <v>248</v>
      </c>
      <c r="F471" s="3" t="s">
        <v>1015</v>
      </c>
      <c r="G471" s="3" t="s">
        <v>19</v>
      </c>
      <c r="H471" s="3" t="s">
        <v>19</v>
      </c>
      <c r="I471" s="3" t="s">
        <v>19</v>
      </c>
      <c r="J471" s="3" t="s">
        <v>19</v>
      </c>
      <c r="K471" s="3" t="s">
        <v>19</v>
      </c>
      <c r="L471" s="3" t="s">
        <v>111</v>
      </c>
      <c r="M471" s="3" t="s">
        <v>111</v>
      </c>
      <c r="N471" s="1" t="s">
        <v>1744</v>
      </c>
      <c r="O471" s="1" t="s">
        <v>103</v>
      </c>
      <c r="P471" s="1" t="s">
        <v>619</v>
      </c>
      <c r="Q471" s="1" t="s">
        <v>2378</v>
      </c>
      <c r="R471" s="1" t="s">
        <v>2367</v>
      </c>
    </row>
    <row r="472" spans="1:18" ht="38.25" x14ac:dyDescent="0.25">
      <c r="A472" s="1" t="s">
        <v>461</v>
      </c>
      <c r="B472" s="1" t="s">
        <v>573</v>
      </c>
      <c r="C472" s="1" t="s">
        <v>620</v>
      </c>
      <c r="D472" s="3" t="s">
        <v>1745</v>
      </c>
      <c r="E472" s="3" t="s">
        <v>58</v>
      </c>
      <c r="F472" s="3" t="s">
        <v>52</v>
      </c>
      <c r="G472" s="3" t="s">
        <v>19</v>
      </c>
      <c r="H472" s="3" t="s">
        <v>19</v>
      </c>
      <c r="I472" s="3" t="s">
        <v>19</v>
      </c>
      <c r="J472" s="3" t="s">
        <v>19</v>
      </c>
      <c r="K472" s="3" t="s">
        <v>19</v>
      </c>
      <c r="L472" s="3" t="s">
        <v>111</v>
      </c>
      <c r="M472" s="3" t="s">
        <v>111</v>
      </c>
      <c r="N472" s="1" t="s">
        <v>621</v>
      </c>
      <c r="O472" s="1" t="s">
        <v>103</v>
      </c>
      <c r="P472" s="1" t="s">
        <v>622</v>
      </c>
      <c r="Q472" s="1" t="s">
        <v>2378</v>
      </c>
      <c r="R472" s="1" t="s">
        <v>2367</v>
      </c>
    </row>
    <row r="473" spans="1:18" x14ac:dyDescent="0.25">
      <c r="A473" s="1" t="s">
        <v>461</v>
      </c>
      <c r="B473" s="1" t="s">
        <v>573</v>
      </c>
      <c r="C473" s="1" t="s">
        <v>620</v>
      </c>
      <c r="D473" s="3" t="s">
        <v>1746</v>
      </c>
      <c r="E473" s="3" t="s">
        <v>58</v>
      </c>
      <c r="F473" s="3" t="s">
        <v>52</v>
      </c>
      <c r="G473" s="3" t="s">
        <v>19</v>
      </c>
      <c r="H473" s="3" t="s">
        <v>19</v>
      </c>
      <c r="I473" s="3" t="s">
        <v>19</v>
      </c>
      <c r="J473" s="3" t="s">
        <v>19</v>
      </c>
      <c r="K473" s="3" t="s">
        <v>19</v>
      </c>
      <c r="L473" s="3" t="s">
        <v>111</v>
      </c>
      <c r="M473" s="3" t="s">
        <v>111</v>
      </c>
      <c r="N473" s="1" t="s">
        <v>623</v>
      </c>
      <c r="O473" s="1" t="s">
        <v>21</v>
      </c>
      <c r="P473" s="1" t="s">
        <v>989</v>
      </c>
      <c r="Q473" s="1" t="s">
        <v>2368</v>
      </c>
      <c r="R473" s="1" t="s">
        <v>2367</v>
      </c>
    </row>
    <row r="474" spans="1:18" ht="51" x14ac:dyDescent="0.25">
      <c r="A474" s="1" t="s">
        <v>461</v>
      </c>
      <c r="B474" s="1" t="s">
        <v>624</v>
      </c>
      <c r="C474" s="1" t="s">
        <v>625</v>
      </c>
      <c r="D474" s="3" t="s">
        <v>1747</v>
      </c>
      <c r="E474" s="3" t="s">
        <v>37</v>
      </c>
      <c r="F474" s="3" t="s">
        <v>1015</v>
      </c>
      <c r="G474" s="3" t="s">
        <v>19</v>
      </c>
      <c r="H474" s="3" t="s">
        <v>19</v>
      </c>
      <c r="I474" s="3" t="s">
        <v>19</v>
      </c>
      <c r="J474" s="3" t="s">
        <v>19</v>
      </c>
      <c r="K474" s="3" t="s">
        <v>19</v>
      </c>
      <c r="L474" s="3" t="s">
        <v>111</v>
      </c>
      <c r="M474" s="3" t="s">
        <v>111</v>
      </c>
      <c r="N474" s="1" t="s">
        <v>1748</v>
      </c>
      <c r="O474" s="1" t="s">
        <v>112</v>
      </c>
      <c r="P474" s="1" t="s">
        <v>2491</v>
      </c>
      <c r="Q474" s="1" t="s">
        <v>2368</v>
      </c>
      <c r="R474" s="1" t="s">
        <v>2367</v>
      </c>
    </row>
    <row r="475" spans="1:18" ht="51" x14ac:dyDescent="0.25">
      <c r="A475" s="1" t="s">
        <v>461</v>
      </c>
      <c r="B475" s="1" t="s">
        <v>624</v>
      </c>
      <c r="C475" s="1" t="s">
        <v>625</v>
      </c>
      <c r="D475" s="3" t="s">
        <v>1749</v>
      </c>
      <c r="E475" s="3" t="s">
        <v>26</v>
      </c>
      <c r="F475" s="3" t="s">
        <v>61</v>
      </c>
      <c r="G475" s="3" t="s">
        <v>19</v>
      </c>
      <c r="H475" s="3" t="s">
        <v>19</v>
      </c>
      <c r="I475" s="3" t="s">
        <v>19</v>
      </c>
      <c r="J475" s="3" t="s">
        <v>19</v>
      </c>
      <c r="K475" s="3" t="s">
        <v>19</v>
      </c>
      <c r="L475" s="3" t="s">
        <v>111</v>
      </c>
      <c r="M475" s="3" t="s">
        <v>111</v>
      </c>
      <c r="N475" s="1" t="s">
        <v>626</v>
      </c>
      <c r="O475" s="1" t="s">
        <v>112</v>
      </c>
      <c r="P475" s="1" t="s">
        <v>2491</v>
      </c>
      <c r="Q475" s="1" t="s">
        <v>2368</v>
      </c>
      <c r="R475" s="1" t="s">
        <v>2367</v>
      </c>
    </row>
    <row r="476" spans="1:18" ht="25.5" x14ac:dyDescent="0.25">
      <c r="A476" s="1" t="s">
        <v>461</v>
      </c>
      <c r="B476" s="1" t="s">
        <v>624</v>
      </c>
      <c r="C476" s="1" t="s">
        <v>625</v>
      </c>
      <c r="D476" s="3" t="s">
        <v>1750</v>
      </c>
      <c r="E476" s="3" t="s">
        <v>24</v>
      </c>
      <c r="F476" s="3" t="s">
        <v>1015</v>
      </c>
      <c r="G476" s="3" t="s">
        <v>19</v>
      </c>
      <c r="H476" s="3" t="s">
        <v>19</v>
      </c>
      <c r="I476" s="3" t="s">
        <v>19</v>
      </c>
      <c r="J476" s="3" t="s">
        <v>19</v>
      </c>
      <c r="K476" s="3" t="s">
        <v>19</v>
      </c>
      <c r="L476" s="3" t="s">
        <v>111</v>
      </c>
      <c r="M476" s="3" t="s">
        <v>111</v>
      </c>
      <c r="N476" s="1" t="s">
        <v>1751</v>
      </c>
      <c r="O476" s="1" t="s">
        <v>112</v>
      </c>
      <c r="P476" s="1" t="s">
        <v>2491</v>
      </c>
      <c r="Q476" s="1" t="s">
        <v>2368</v>
      </c>
      <c r="R476" s="1" t="s">
        <v>2367</v>
      </c>
    </row>
    <row r="477" spans="1:18" ht="51" x14ac:dyDescent="0.25">
      <c r="A477" s="1" t="s">
        <v>461</v>
      </c>
      <c r="B477" s="1" t="s">
        <v>624</v>
      </c>
      <c r="C477" s="1" t="s">
        <v>625</v>
      </c>
      <c r="D477" s="3" t="s">
        <v>1752</v>
      </c>
      <c r="E477" s="3" t="s">
        <v>24</v>
      </c>
      <c r="F477" s="3" t="s">
        <v>1015</v>
      </c>
      <c r="G477" s="3" t="s">
        <v>19</v>
      </c>
      <c r="H477" s="3" t="s">
        <v>19</v>
      </c>
      <c r="I477" s="3" t="s">
        <v>19</v>
      </c>
      <c r="J477" s="3" t="s">
        <v>19</v>
      </c>
      <c r="K477" s="3" t="s">
        <v>19</v>
      </c>
      <c r="L477" s="3" t="s">
        <v>111</v>
      </c>
      <c r="M477" s="3" t="s">
        <v>111</v>
      </c>
      <c r="N477" s="1" t="s">
        <v>1753</v>
      </c>
      <c r="O477" s="1" t="s">
        <v>112</v>
      </c>
      <c r="P477" s="1" t="s">
        <v>2491</v>
      </c>
      <c r="Q477" s="1" t="s">
        <v>2368</v>
      </c>
      <c r="R477" s="1" t="s">
        <v>2367</v>
      </c>
    </row>
    <row r="478" spans="1:18" ht="38.25" x14ac:dyDescent="0.25">
      <c r="A478" s="1" t="s">
        <v>461</v>
      </c>
      <c r="B478" s="1" t="s">
        <v>624</v>
      </c>
      <c r="C478" s="1" t="s">
        <v>625</v>
      </c>
      <c r="D478" s="3" t="s">
        <v>1754</v>
      </c>
      <c r="E478" s="3" t="s">
        <v>26</v>
      </c>
      <c r="F478" s="3" t="s">
        <v>61</v>
      </c>
      <c r="G478" s="3" t="s">
        <v>19</v>
      </c>
      <c r="H478" s="3" t="s">
        <v>19</v>
      </c>
      <c r="I478" s="3" t="s">
        <v>19</v>
      </c>
      <c r="J478" s="3" t="s">
        <v>19</v>
      </c>
      <c r="K478" s="3" t="s">
        <v>19</v>
      </c>
      <c r="L478" s="3" t="s">
        <v>111</v>
      </c>
      <c r="M478" s="3" t="s">
        <v>111</v>
      </c>
      <c r="N478" s="1" t="s">
        <v>627</v>
      </c>
      <c r="O478" s="1" t="s">
        <v>112</v>
      </c>
      <c r="P478" s="1" t="s">
        <v>2491</v>
      </c>
      <c r="Q478" s="1" t="s">
        <v>2368</v>
      </c>
      <c r="R478" s="1" t="s">
        <v>2367</v>
      </c>
    </row>
    <row r="479" spans="1:18" ht="51" x14ac:dyDescent="0.25">
      <c r="A479" s="1" t="s">
        <v>461</v>
      </c>
      <c r="B479" s="1" t="s">
        <v>624</v>
      </c>
      <c r="C479" s="1" t="s">
        <v>625</v>
      </c>
      <c r="D479" s="3" t="s">
        <v>1755</v>
      </c>
      <c r="E479" s="3" t="s">
        <v>17</v>
      </c>
      <c r="F479" s="3" t="s">
        <v>1015</v>
      </c>
      <c r="G479" s="3" t="s">
        <v>111</v>
      </c>
      <c r="H479" s="3" t="s">
        <v>111</v>
      </c>
      <c r="I479" s="3" t="s">
        <v>111</v>
      </c>
      <c r="J479" s="3" t="s">
        <v>19</v>
      </c>
      <c r="K479" s="3" t="s">
        <v>19</v>
      </c>
      <c r="L479" s="3" t="s">
        <v>111</v>
      </c>
      <c r="M479" s="3" t="s">
        <v>111</v>
      </c>
      <c r="N479" s="1" t="s">
        <v>1756</v>
      </c>
      <c r="O479" s="1" t="s">
        <v>112</v>
      </c>
      <c r="P479" s="1" t="s">
        <v>116</v>
      </c>
      <c r="Q479" s="1" t="s">
        <v>117</v>
      </c>
      <c r="R479" s="1" t="s">
        <v>2367</v>
      </c>
    </row>
    <row r="480" spans="1:18" ht="51" x14ac:dyDescent="0.25">
      <c r="A480" s="1" t="s">
        <v>628</v>
      </c>
      <c r="B480" s="1" t="s">
        <v>629</v>
      </c>
      <c r="C480" s="1" t="s">
        <v>1757</v>
      </c>
      <c r="D480" s="3" t="s">
        <v>1758</v>
      </c>
      <c r="E480" s="3" t="s">
        <v>17</v>
      </c>
      <c r="F480" s="3" t="s">
        <v>1011</v>
      </c>
      <c r="G480" s="3" t="s">
        <v>19</v>
      </c>
      <c r="H480" s="3" t="s">
        <v>19</v>
      </c>
      <c r="I480" s="3" t="s">
        <v>19</v>
      </c>
      <c r="J480" s="3" t="s">
        <v>19</v>
      </c>
      <c r="K480" s="3" t="s">
        <v>19</v>
      </c>
      <c r="L480" s="3" t="s">
        <v>111</v>
      </c>
      <c r="M480" s="3" t="s">
        <v>111</v>
      </c>
      <c r="N480" s="1" t="s">
        <v>1759</v>
      </c>
      <c r="O480" s="1" t="s">
        <v>103</v>
      </c>
      <c r="P480" s="1" t="s">
        <v>630</v>
      </c>
      <c r="Q480" s="1" t="s">
        <v>2384</v>
      </c>
      <c r="R480" s="1" t="s">
        <v>2367</v>
      </c>
    </row>
    <row r="481" spans="1:18" ht="38.25" x14ac:dyDescent="0.25">
      <c r="A481" s="1" t="s">
        <v>628</v>
      </c>
      <c r="B481" s="1" t="s">
        <v>629</v>
      </c>
      <c r="C481" s="1" t="s">
        <v>1757</v>
      </c>
      <c r="D481" s="3" t="s">
        <v>1760</v>
      </c>
      <c r="E481" s="3" t="s">
        <v>17</v>
      </c>
      <c r="F481" s="3" t="s">
        <v>1015</v>
      </c>
      <c r="G481" s="3" t="s">
        <v>19</v>
      </c>
      <c r="H481" s="3" t="s">
        <v>19</v>
      </c>
      <c r="I481" s="3" t="s">
        <v>19</v>
      </c>
      <c r="J481" s="3" t="s">
        <v>19</v>
      </c>
      <c r="K481" s="3" t="s">
        <v>19</v>
      </c>
      <c r="L481" s="3" t="s">
        <v>111</v>
      </c>
      <c r="M481" s="3" t="s">
        <v>111</v>
      </c>
      <c r="N481" s="1" t="s">
        <v>1761</v>
      </c>
      <c r="O481" s="1" t="s">
        <v>21</v>
      </c>
      <c r="P481" s="1" t="s">
        <v>665</v>
      </c>
      <c r="Q481" s="1" t="s">
        <v>2368</v>
      </c>
      <c r="R481" s="1" t="s">
        <v>2367</v>
      </c>
    </row>
    <row r="482" spans="1:18" ht="38.25" x14ac:dyDescent="0.25">
      <c r="A482" s="1" t="s">
        <v>628</v>
      </c>
      <c r="B482" s="1" t="s">
        <v>629</v>
      </c>
      <c r="C482" s="1" t="s">
        <v>631</v>
      </c>
      <c r="D482" s="3" t="s">
        <v>1762</v>
      </c>
      <c r="E482" s="3" t="s">
        <v>17</v>
      </c>
      <c r="F482" s="3" t="s">
        <v>161</v>
      </c>
      <c r="G482" s="3" t="s">
        <v>19</v>
      </c>
      <c r="H482" s="3" t="s">
        <v>19</v>
      </c>
      <c r="I482" s="3" t="s">
        <v>19</v>
      </c>
      <c r="J482" s="3" t="s">
        <v>19</v>
      </c>
      <c r="K482" s="3" t="s">
        <v>19</v>
      </c>
      <c r="L482" s="3" t="s">
        <v>19</v>
      </c>
      <c r="M482" s="3" t="s">
        <v>19</v>
      </c>
      <c r="N482" s="1" t="s">
        <v>632</v>
      </c>
      <c r="O482" s="1" t="s">
        <v>21</v>
      </c>
      <c r="P482" s="1" t="s">
        <v>633</v>
      </c>
      <c r="Q482" s="1" t="s">
        <v>2385</v>
      </c>
      <c r="R482" s="1" t="s">
        <v>2367</v>
      </c>
    </row>
    <row r="483" spans="1:18" ht="38.25" x14ac:dyDescent="0.25">
      <c r="A483" s="1" t="s">
        <v>628</v>
      </c>
      <c r="B483" s="1" t="s">
        <v>629</v>
      </c>
      <c r="C483" s="1" t="s">
        <v>631</v>
      </c>
      <c r="D483" s="3" t="s">
        <v>1763</v>
      </c>
      <c r="E483" s="3" t="s">
        <v>26</v>
      </c>
      <c r="F483" s="3" t="s">
        <v>161</v>
      </c>
      <c r="G483" s="3" t="s">
        <v>19</v>
      </c>
      <c r="H483" s="3" t="s">
        <v>19</v>
      </c>
      <c r="I483" s="3" t="s">
        <v>19</v>
      </c>
      <c r="J483" s="3" t="s">
        <v>19</v>
      </c>
      <c r="K483" s="3" t="s">
        <v>19</v>
      </c>
      <c r="L483" s="3" t="s">
        <v>19</v>
      </c>
      <c r="M483" s="3" t="s">
        <v>19</v>
      </c>
      <c r="N483" s="1" t="s">
        <v>634</v>
      </c>
      <c r="O483" s="1" t="s">
        <v>21</v>
      </c>
      <c r="P483" s="1" t="s">
        <v>633</v>
      </c>
      <c r="Q483" s="1" t="s">
        <v>2385</v>
      </c>
      <c r="R483" s="1" t="s">
        <v>2367</v>
      </c>
    </row>
    <row r="484" spans="1:18" ht="38.25" x14ac:dyDescent="0.25">
      <c r="A484" s="1" t="s">
        <v>628</v>
      </c>
      <c r="B484" s="1" t="s">
        <v>629</v>
      </c>
      <c r="C484" s="1" t="s">
        <v>631</v>
      </c>
      <c r="D484" s="3" t="s">
        <v>1764</v>
      </c>
      <c r="E484" s="3" t="s">
        <v>26</v>
      </c>
      <c r="F484" s="3" t="s">
        <v>161</v>
      </c>
      <c r="G484" s="3" t="s">
        <v>19</v>
      </c>
      <c r="H484" s="3" t="s">
        <v>19</v>
      </c>
      <c r="I484" s="3" t="s">
        <v>19</v>
      </c>
      <c r="J484" s="3" t="s">
        <v>19</v>
      </c>
      <c r="K484" s="3" t="s">
        <v>19</v>
      </c>
      <c r="L484" s="3" t="s">
        <v>19</v>
      </c>
      <c r="M484" s="3" t="s">
        <v>19</v>
      </c>
      <c r="N484" s="1" t="s">
        <v>635</v>
      </c>
      <c r="O484" s="1" t="s">
        <v>21</v>
      </c>
      <c r="P484" s="1" t="s">
        <v>633</v>
      </c>
      <c r="Q484" s="1" t="s">
        <v>2385</v>
      </c>
      <c r="R484" s="1" t="s">
        <v>2367</v>
      </c>
    </row>
    <row r="485" spans="1:18" ht="38.25" x14ac:dyDescent="0.25">
      <c r="A485" s="1" t="s">
        <v>628</v>
      </c>
      <c r="B485" s="1" t="s">
        <v>629</v>
      </c>
      <c r="C485" s="1" t="s">
        <v>631</v>
      </c>
      <c r="D485" s="3" t="s">
        <v>1765</v>
      </c>
      <c r="E485" s="3" t="s">
        <v>26</v>
      </c>
      <c r="F485" s="3" t="s">
        <v>161</v>
      </c>
      <c r="G485" s="3" t="s">
        <v>19</v>
      </c>
      <c r="H485" s="3" t="s">
        <v>19</v>
      </c>
      <c r="I485" s="3" t="s">
        <v>19</v>
      </c>
      <c r="J485" s="3" t="s">
        <v>19</v>
      </c>
      <c r="K485" s="3" t="s">
        <v>19</v>
      </c>
      <c r="L485" s="3" t="s">
        <v>19</v>
      </c>
      <c r="M485" s="3" t="s">
        <v>19</v>
      </c>
      <c r="N485" s="1" t="s">
        <v>636</v>
      </c>
      <c r="O485" s="1" t="s">
        <v>21</v>
      </c>
      <c r="P485" s="1" t="s">
        <v>633</v>
      </c>
      <c r="Q485" s="1" t="s">
        <v>2385</v>
      </c>
      <c r="R485" s="1" t="s">
        <v>2367</v>
      </c>
    </row>
    <row r="486" spans="1:18" ht="38.25" x14ac:dyDescent="0.25">
      <c r="A486" s="1" t="s">
        <v>628</v>
      </c>
      <c r="B486" s="1" t="s">
        <v>629</v>
      </c>
      <c r="C486" s="1" t="s">
        <v>1766</v>
      </c>
      <c r="D486" s="3" t="s">
        <v>1767</v>
      </c>
      <c r="E486" s="3" t="s">
        <v>37</v>
      </c>
      <c r="F486" s="3" t="s">
        <v>1015</v>
      </c>
      <c r="G486" s="3" t="s">
        <v>19</v>
      </c>
      <c r="H486" s="3" t="s">
        <v>19</v>
      </c>
      <c r="I486" s="3" t="s">
        <v>19</v>
      </c>
      <c r="J486" s="3" t="s">
        <v>19</v>
      </c>
      <c r="K486" s="3" t="s">
        <v>19</v>
      </c>
      <c r="L486" s="3" t="s">
        <v>111</v>
      </c>
      <c r="M486" s="3" t="s">
        <v>111</v>
      </c>
      <c r="N486" s="1" t="s">
        <v>1768</v>
      </c>
      <c r="O486" s="1" t="s">
        <v>21</v>
      </c>
      <c r="P486" s="1" t="s">
        <v>633</v>
      </c>
      <c r="Q486" s="1" t="s">
        <v>2385</v>
      </c>
      <c r="R486" s="1" t="s">
        <v>2367</v>
      </c>
    </row>
    <row r="487" spans="1:18" ht="38.25" x14ac:dyDescent="0.25">
      <c r="A487" s="1" t="s">
        <v>628</v>
      </c>
      <c r="B487" s="1" t="s">
        <v>629</v>
      </c>
      <c r="C487" s="1" t="s">
        <v>1766</v>
      </c>
      <c r="D487" s="3" t="s">
        <v>1769</v>
      </c>
      <c r="E487" s="3" t="s">
        <v>26</v>
      </c>
      <c r="F487" s="3" t="s">
        <v>1015</v>
      </c>
      <c r="G487" s="3" t="s">
        <v>19</v>
      </c>
      <c r="H487" s="3" t="s">
        <v>19</v>
      </c>
      <c r="I487" s="3" t="s">
        <v>19</v>
      </c>
      <c r="J487" s="3" t="s">
        <v>19</v>
      </c>
      <c r="K487" s="3" t="s">
        <v>19</v>
      </c>
      <c r="L487" s="3" t="s">
        <v>111</v>
      </c>
      <c r="M487" s="3" t="s">
        <v>111</v>
      </c>
      <c r="N487" s="1" t="s">
        <v>1770</v>
      </c>
      <c r="O487" s="1" t="s">
        <v>21</v>
      </c>
      <c r="P487" s="1" t="s">
        <v>633</v>
      </c>
      <c r="Q487" s="1" t="s">
        <v>2385</v>
      </c>
      <c r="R487" s="1" t="s">
        <v>2367</v>
      </c>
    </row>
    <row r="488" spans="1:18" ht="38.25" x14ac:dyDescent="0.25">
      <c r="A488" s="1" t="s">
        <v>628</v>
      </c>
      <c r="B488" s="1" t="s">
        <v>629</v>
      </c>
      <c r="C488" s="1" t="s">
        <v>1766</v>
      </c>
      <c r="D488" s="3" t="s">
        <v>1771</v>
      </c>
      <c r="E488" s="3" t="s">
        <v>17</v>
      </c>
      <c r="F488" s="3" t="s">
        <v>1015</v>
      </c>
      <c r="G488" s="3" t="s">
        <v>19</v>
      </c>
      <c r="H488" s="3" t="s">
        <v>19</v>
      </c>
      <c r="I488" s="3" t="s">
        <v>19</v>
      </c>
      <c r="J488" s="3" t="s">
        <v>19</v>
      </c>
      <c r="K488" s="3" t="s">
        <v>19</v>
      </c>
      <c r="L488" s="3" t="s">
        <v>111</v>
      </c>
      <c r="M488" s="3" t="s">
        <v>111</v>
      </c>
      <c r="N488" s="1" t="s">
        <v>1772</v>
      </c>
      <c r="O488" s="1" t="s">
        <v>21</v>
      </c>
      <c r="P488" s="1" t="s">
        <v>633</v>
      </c>
      <c r="Q488" s="1" t="s">
        <v>2385</v>
      </c>
      <c r="R488" s="1" t="s">
        <v>2367</v>
      </c>
    </row>
    <row r="489" spans="1:18" ht="38.25" x14ac:dyDescent="0.25">
      <c r="A489" s="1" t="s">
        <v>628</v>
      </c>
      <c r="B489" s="1" t="s">
        <v>629</v>
      </c>
      <c r="C489" s="1" t="s">
        <v>1766</v>
      </c>
      <c r="D489" s="3" t="s">
        <v>1773</v>
      </c>
      <c r="E489" s="3" t="s">
        <v>28</v>
      </c>
      <c r="F489" s="3" t="s">
        <v>161</v>
      </c>
      <c r="G489" s="3" t="s">
        <v>19</v>
      </c>
      <c r="H489" s="3" t="s">
        <v>19</v>
      </c>
      <c r="I489" s="3" t="s">
        <v>19</v>
      </c>
      <c r="J489" s="3" t="s">
        <v>19</v>
      </c>
      <c r="K489" s="3" t="s">
        <v>19</v>
      </c>
      <c r="L489" s="3" t="s">
        <v>19</v>
      </c>
      <c r="M489" s="3" t="s">
        <v>19</v>
      </c>
      <c r="N489" s="1" t="s">
        <v>637</v>
      </c>
      <c r="O489" s="1" t="s">
        <v>21</v>
      </c>
      <c r="P489" s="1" t="s">
        <v>633</v>
      </c>
      <c r="Q489" s="1" t="s">
        <v>2385</v>
      </c>
      <c r="R489" s="1" t="s">
        <v>2367</v>
      </c>
    </row>
    <row r="490" spans="1:18" ht="38.25" x14ac:dyDescent="0.25">
      <c r="A490" s="1" t="s">
        <v>628</v>
      </c>
      <c r="B490" s="1" t="s">
        <v>629</v>
      </c>
      <c r="C490" s="1" t="s">
        <v>1766</v>
      </c>
      <c r="D490" s="3" t="s">
        <v>1774</v>
      </c>
      <c r="E490" s="3" t="s">
        <v>37</v>
      </c>
      <c r="F490" s="3" t="s">
        <v>1015</v>
      </c>
      <c r="G490" s="3" t="s">
        <v>19</v>
      </c>
      <c r="H490" s="3" t="s">
        <v>19</v>
      </c>
      <c r="I490" s="3" t="s">
        <v>19</v>
      </c>
      <c r="J490" s="3" t="s">
        <v>19</v>
      </c>
      <c r="K490" s="3" t="s">
        <v>19</v>
      </c>
      <c r="L490" s="3" t="s">
        <v>111</v>
      </c>
      <c r="M490" s="3" t="s">
        <v>111</v>
      </c>
      <c r="N490" s="1" t="s">
        <v>1775</v>
      </c>
      <c r="O490" s="1" t="s">
        <v>21</v>
      </c>
      <c r="P490" s="1" t="s">
        <v>633</v>
      </c>
      <c r="Q490" s="1" t="s">
        <v>2385</v>
      </c>
      <c r="R490" s="1" t="s">
        <v>2367</v>
      </c>
    </row>
    <row r="491" spans="1:18" ht="38.25" x14ac:dyDescent="0.25">
      <c r="A491" s="1" t="s">
        <v>628</v>
      </c>
      <c r="B491" s="1" t="s">
        <v>629</v>
      </c>
      <c r="C491" s="1" t="s">
        <v>1766</v>
      </c>
      <c r="D491" s="3" t="s">
        <v>1776</v>
      </c>
      <c r="E491" s="3" t="s">
        <v>28</v>
      </c>
      <c r="F491" s="3" t="s">
        <v>1015</v>
      </c>
      <c r="G491" s="3" t="s">
        <v>19</v>
      </c>
      <c r="H491" s="3" t="s">
        <v>19</v>
      </c>
      <c r="I491" s="3" t="s">
        <v>19</v>
      </c>
      <c r="J491" s="3" t="s">
        <v>19</v>
      </c>
      <c r="K491" s="3" t="s">
        <v>19</v>
      </c>
      <c r="L491" s="3" t="s">
        <v>111</v>
      </c>
      <c r="M491" s="3" t="s">
        <v>111</v>
      </c>
      <c r="N491" s="1" t="s">
        <v>1777</v>
      </c>
      <c r="O491" s="1" t="s">
        <v>21</v>
      </c>
      <c r="P491" s="1" t="s">
        <v>633</v>
      </c>
      <c r="Q491" s="1" t="s">
        <v>2385</v>
      </c>
      <c r="R491" s="1" t="s">
        <v>2367</v>
      </c>
    </row>
    <row r="492" spans="1:18" ht="51" x14ac:dyDescent="0.25">
      <c r="A492" s="1" t="s">
        <v>628</v>
      </c>
      <c r="B492" s="1" t="s">
        <v>638</v>
      </c>
      <c r="C492" s="1" t="s">
        <v>1778</v>
      </c>
      <c r="D492" s="3" t="s">
        <v>1779</v>
      </c>
      <c r="E492" s="3" t="s">
        <v>248</v>
      </c>
      <c r="F492" s="3" t="s">
        <v>1011</v>
      </c>
      <c r="G492" s="3" t="s">
        <v>19</v>
      </c>
      <c r="H492" s="3" t="s">
        <v>19</v>
      </c>
      <c r="I492" s="3" t="s">
        <v>19</v>
      </c>
      <c r="J492" s="3" t="s">
        <v>19</v>
      </c>
      <c r="K492" s="3" t="s">
        <v>19</v>
      </c>
      <c r="L492" s="3" t="s">
        <v>111</v>
      </c>
      <c r="M492" s="3" t="s">
        <v>111</v>
      </c>
      <c r="N492" s="1" t="s">
        <v>1780</v>
      </c>
      <c r="O492" s="1" t="s">
        <v>103</v>
      </c>
      <c r="P492" s="1" t="s">
        <v>639</v>
      </c>
      <c r="Q492" s="1" t="s">
        <v>2384</v>
      </c>
      <c r="R492" s="1" t="s">
        <v>2367</v>
      </c>
    </row>
    <row r="493" spans="1:18" ht="38.25" x14ac:dyDescent="0.25">
      <c r="A493" s="1" t="s">
        <v>628</v>
      </c>
      <c r="B493" s="1" t="s">
        <v>638</v>
      </c>
      <c r="C493" s="1" t="s">
        <v>1778</v>
      </c>
      <c r="D493" s="3" t="s">
        <v>1781</v>
      </c>
      <c r="E493" s="3" t="s">
        <v>248</v>
      </c>
      <c r="F493" s="3" t="s">
        <v>1015</v>
      </c>
      <c r="G493" s="3" t="s">
        <v>19</v>
      </c>
      <c r="H493" s="3" t="s">
        <v>19</v>
      </c>
      <c r="I493" s="3" t="s">
        <v>19</v>
      </c>
      <c r="J493" s="3" t="s">
        <v>19</v>
      </c>
      <c r="K493" s="3" t="s">
        <v>19</v>
      </c>
      <c r="L493" s="3" t="s">
        <v>111</v>
      </c>
      <c r="M493" s="3" t="s">
        <v>111</v>
      </c>
      <c r="N493" s="1" t="s">
        <v>1782</v>
      </c>
      <c r="O493" s="1" t="s">
        <v>103</v>
      </c>
      <c r="P493" s="1" t="s">
        <v>652</v>
      </c>
      <c r="Q493" s="1" t="s">
        <v>2386</v>
      </c>
      <c r="R493" s="1" t="s">
        <v>2367</v>
      </c>
    </row>
    <row r="494" spans="1:18" ht="25.5" x14ac:dyDescent="0.25">
      <c r="A494" s="1" t="s">
        <v>628</v>
      </c>
      <c r="B494" s="1" t="s">
        <v>638</v>
      </c>
      <c r="C494" s="1" t="s">
        <v>1783</v>
      </c>
      <c r="D494" s="3" t="s">
        <v>1784</v>
      </c>
      <c r="E494" s="3" t="s">
        <v>37</v>
      </c>
      <c r="F494" s="3" t="s">
        <v>1015</v>
      </c>
      <c r="G494" s="3" t="s">
        <v>19</v>
      </c>
      <c r="H494" s="3" t="s">
        <v>19</v>
      </c>
      <c r="I494" s="3" t="s">
        <v>19</v>
      </c>
      <c r="J494" s="3" t="s">
        <v>19</v>
      </c>
      <c r="K494" s="3" t="s">
        <v>19</v>
      </c>
      <c r="L494" s="3" t="s">
        <v>111</v>
      </c>
      <c r="M494" s="3" t="s">
        <v>111</v>
      </c>
      <c r="N494" s="1" t="s">
        <v>1785</v>
      </c>
      <c r="O494" s="1" t="s">
        <v>21</v>
      </c>
      <c r="P494" s="1" t="s">
        <v>640</v>
      </c>
      <c r="Q494" s="1" t="s">
        <v>2368</v>
      </c>
      <c r="R494" s="1" t="s">
        <v>2367</v>
      </c>
    </row>
    <row r="495" spans="1:18" ht="25.5" x14ac:dyDescent="0.25">
      <c r="A495" s="1" t="s">
        <v>628</v>
      </c>
      <c r="B495" s="1" t="s">
        <v>638</v>
      </c>
      <c r="C495" s="1" t="s">
        <v>1783</v>
      </c>
      <c r="D495" s="3" t="s">
        <v>1786</v>
      </c>
      <c r="E495" s="3" t="s">
        <v>26</v>
      </c>
      <c r="F495" s="3" t="s">
        <v>38</v>
      </c>
      <c r="G495" s="3" t="s">
        <v>19</v>
      </c>
      <c r="H495" s="3" t="s">
        <v>19</v>
      </c>
      <c r="I495" s="3" t="s">
        <v>19</v>
      </c>
      <c r="J495" s="3" t="s">
        <v>19</v>
      </c>
      <c r="K495" s="3" t="s">
        <v>19</v>
      </c>
      <c r="L495" s="3" t="s">
        <v>111</v>
      </c>
      <c r="M495" s="3" t="s">
        <v>111</v>
      </c>
      <c r="N495" s="1" t="s">
        <v>641</v>
      </c>
      <c r="O495" s="1" t="s">
        <v>21</v>
      </c>
      <c r="P495" s="1" t="s">
        <v>640</v>
      </c>
      <c r="Q495" s="1" t="s">
        <v>2368</v>
      </c>
      <c r="R495" s="1" t="s">
        <v>2367</v>
      </c>
    </row>
    <row r="496" spans="1:18" ht="51" x14ac:dyDescent="0.25">
      <c r="A496" s="1" t="s">
        <v>628</v>
      </c>
      <c r="B496" s="1" t="s">
        <v>638</v>
      </c>
      <c r="C496" s="1" t="s">
        <v>642</v>
      </c>
      <c r="D496" s="3" t="s">
        <v>1787</v>
      </c>
      <c r="E496" s="3" t="s">
        <v>26</v>
      </c>
      <c r="F496" s="3" t="s">
        <v>161</v>
      </c>
      <c r="G496" s="3" t="s">
        <v>19</v>
      </c>
      <c r="H496" s="3" t="s">
        <v>19</v>
      </c>
      <c r="I496" s="3" t="s">
        <v>19</v>
      </c>
      <c r="J496" s="3" t="s">
        <v>19</v>
      </c>
      <c r="K496" s="3" t="s">
        <v>19</v>
      </c>
      <c r="L496" s="3" t="s">
        <v>19</v>
      </c>
      <c r="M496" s="3" t="s">
        <v>19</v>
      </c>
      <c r="N496" s="1" t="s">
        <v>643</v>
      </c>
      <c r="O496" s="1" t="s">
        <v>103</v>
      </c>
      <c r="P496" s="1" t="s">
        <v>644</v>
      </c>
      <c r="Q496" s="1" t="s">
        <v>2387</v>
      </c>
      <c r="R496" s="1" t="s">
        <v>2367</v>
      </c>
    </row>
    <row r="497" spans="1:18" ht="51" x14ac:dyDescent="0.25">
      <c r="A497" s="1" t="s">
        <v>628</v>
      </c>
      <c r="B497" s="1" t="s">
        <v>638</v>
      </c>
      <c r="C497" s="1" t="s">
        <v>642</v>
      </c>
      <c r="D497" s="3" t="s">
        <v>1788</v>
      </c>
      <c r="E497" s="3" t="s">
        <v>26</v>
      </c>
      <c r="F497" s="3" t="s">
        <v>161</v>
      </c>
      <c r="G497" s="3" t="s">
        <v>19</v>
      </c>
      <c r="H497" s="3" t="s">
        <v>19</v>
      </c>
      <c r="I497" s="3" t="s">
        <v>19</v>
      </c>
      <c r="J497" s="3" t="s">
        <v>19</v>
      </c>
      <c r="K497" s="3" t="s">
        <v>19</v>
      </c>
      <c r="L497" s="3" t="s">
        <v>19</v>
      </c>
      <c r="M497" s="3" t="s">
        <v>19</v>
      </c>
      <c r="N497" s="1" t="s">
        <v>645</v>
      </c>
      <c r="O497" s="1" t="s">
        <v>103</v>
      </c>
      <c r="P497" s="1" t="s">
        <v>644</v>
      </c>
      <c r="Q497" s="1" t="s">
        <v>2387</v>
      </c>
      <c r="R497" s="1" t="s">
        <v>2367</v>
      </c>
    </row>
    <row r="498" spans="1:18" ht="51" x14ac:dyDescent="0.25">
      <c r="A498" s="1" t="s">
        <v>628</v>
      </c>
      <c r="B498" s="1" t="s">
        <v>638</v>
      </c>
      <c r="C498" s="1" t="s">
        <v>642</v>
      </c>
      <c r="D498" s="3" t="s">
        <v>1789</v>
      </c>
      <c r="E498" s="3" t="s">
        <v>26</v>
      </c>
      <c r="F498" s="3" t="s">
        <v>161</v>
      </c>
      <c r="G498" s="3" t="s">
        <v>19</v>
      </c>
      <c r="H498" s="3" t="s">
        <v>19</v>
      </c>
      <c r="I498" s="3" t="s">
        <v>19</v>
      </c>
      <c r="J498" s="3" t="s">
        <v>19</v>
      </c>
      <c r="K498" s="3" t="s">
        <v>19</v>
      </c>
      <c r="L498" s="3" t="s">
        <v>111</v>
      </c>
      <c r="M498" s="3" t="s">
        <v>19</v>
      </c>
      <c r="N498" s="1" t="s">
        <v>646</v>
      </c>
      <c r="O498" s="1" t="s">
        <v>103</v>
      </c>
      <c r="P498" s="1" t="s">
        <v>644</v>
      </c>
      <c r="Q498" s="1" t="s">
        <v>2387</v>
      </c>
      <c r="R498" s="1" t="s">
        <v>2367</v>
      </c>
    </row>
    <row r="499" spans="1:18" ht="51" x14ac:dyDescent="0.25">
      <c r="A499" s="1" t="s">
        <v>628</v>
      </c>
      <c r="B499" s="1" t="s">
        <v>638</v>
      </c>
      <c r="C499" s="1" t="s">
        <v>642</v>
      </c>
      <c r="D499" s="3" t="s">
        <v>1790</v>
      </c>
      <c r="E499" s="3" t="s">
        <v>26</v>
      </c>
      <c r="F499" s="3" t="s">
        <v>161</v>
      </c>
      <c r="G499" s="3" t="s">
        <v>19</v>
      </c>
      <c r="H499" s="3" t="s">
        <v>19</v>
      </c>
      <c r="I499" s="3" t="s">
        <v>19</v>
      </c>
      <c r="J499" s="3" t="s">
        <v>19</v>
      </c>
      <c r="K499" s="3" t="s">
        <v>19</v>
      </c>
      <c r="L499" s="3" t="s">
        <v>19</v>
      </c>
      <c r="M499" s="3" t="s">
        <v>19</v>
      </c>
      <c r="N499" s="1" t="s">
        <v>647</v>
      </c>
      <c r="O499" s="1" t="s">
        <v>103</v>
      </c>
      <c r="P499" s="1" t="s">
        <v>644</v>
      </c>
      <c r="Q499" s="1" t="s">
        <v>2387</v>
      </c>
      <c r="R499" s="1" t="s">
        <v>2367</v>
      </c>
    </row>
    <row r="500" spans="1:18" ht="51" x14ac:dyDescent="0.25">
      <c r="A500" s="1" t="s">
        <v>628</v>
      </c>
      <c r="B500" s="1" t="s">
        <v>638</v>
      </c>
      <c r="C500" s="1" t="s">
        <v>642</v>
      </c>
      <c r="D500" s="3" t="s">
        <v>1791</v>
      </c>
      <c r="E500" s="3" t="s">
        <v>26</v>
      </c>
      <c r="F500" s="3" t="s">
        <v>161</v>
      </c>
      <c r="G500" s="3" t="s">
        <v>19</v>
      </c>
      <c r="H500" s="3" t="s">
        <v>19</v>
      </c>
      <c r="I500" s="3" t="s">
        <v>19</v>
      </c>
      <c r="J500" s="3" t="s">
        <v>19</v>
      </c>
      <c r="K500" s="3" t="s">
        <v>19</v>
      </c>
      <c r="L500" s="3" t="s">
        <v>19</v>
      </c>
      <c r="M500" s="3" t="s">
        <v>19</v>
      </c>
      <c r="N500" s="1" t="s">
        <v>648</v>
      </c>
      <c r="O500" s="1" t="s">
        <v>103</v>
      </c>
      <c r="P500" s="1" t="s">
        <v>644</v>
      </c>
      <c r="Q500" s="1" t="s">
        <v>2387</v>
      </c>
      <c r="R500" s="1" t="s">
        <v>2367</v>
      </c>
    </row>
    <row r="501" spans="1:18" ht="51" x14ac:dyDescent="0.25">
      <c r="A501" s="1" t="s">
        <v>628</v>
      </c>
      <c r="B501" s="1" t="s">
        <v>638</v>
      </c>
      <c r="C501" s="1" t="s">
        <v>642</v>
      </c>
      <c r="D501" s="3" t="s">
        <v>1792</v>
      </c>
      <c r="E501" s="3" t="s">
        <v>26</v>
      </c>
      <c r="F501" s="3" t="s">
        <v>161</v>
      </c>
      <c r="G501" s="3" t="s">
        <v>19</v>
      </c>
      <c r="H501" s="3" t="s">
        <v>19</v>
      </c>
      <c r="I501" s="3" t="s">
        <v>19</v>
      </c>
      <c r="J501" s="3" t="s">
        <v>19</v>
      </c>
      <c r="K501" s="3" t="s">
        <v>19</v>
      </c>
      <c r="L501" s="3" t="s">
        <v>19</v>
      </c>
      <c r="M501" s="3" t="s">
        <v>19</v>
      </c>
      <c r="N501" s="1" t="s">
        <v>649</v>
      </c>
      <c r="O501" s="1" t="s">
        <v>103</v>
      </c>
      <c r="P501" s="1" t="s">
        <v>644</v>
      </c>
      <c r="Q501" s="1" t="s">
        <v>2387</v>
      </c>
      <c r="R501" s="1" t="s">
        <v>2367</v>
      </c>
    </row>
    <row r="502" spans="1:18" ht="51" x14ac:dyDescent="0.25">
      <c r="A502" s="1" t="s">
        <v>628</v>
      </c>
      <c r="B502" s="1" t="s">
        <v>638</v>
      </c>
      <c r="C502" s="1" t="s">
        <v>642</v>
      </c>
      <c r="D502" s="3" t="s">
        <v>1793</v>
      </c>
      <c r="E502" s="3" t="s">
        <v>26</v>
      </c>
      <c r="F502" s="3" t="s">
        <v>161</v>
      </c>
      <c r="G502" s="3" t="s">
        <v>19</v>
      </c>
      <c r="H502" s="3" t="s">
        <v>19</v>
      </c>
      <c r="I502" s="3" t="s">
        <v>19</v>
      </c>
      <c r="J502" s="3" t="s">
        <v>19</v>
      </c>
      <c r="K502" s="3" t="s">
        <v>19</v>
      </c>
      <c r="L502" s="3" t="s">
        <v>111</v>
      </c>
      <c r="M502" s="3" t="s">
        <v>19</v>
      </c>
      <c r="N502" s="1" t="s">
        <v>650</v>
      </c>
      <c r="O502" s="1" t="s">
        <v>103</v>
      </c>
      <c r="P502" s="1" t="s">
        <v>644</v>
      </c>
      <c r="Q502" s="1" t="s">
        <v>2387</v>
      </c>
      <c r="R502" s="1" t="s">
        <v>2367</v>
      </c>
    </row>
    <row r="503" spans="1:18" ht="38.25" x14ac:dyDescent="0.25">
      <c r="A503" s="1" t="s">
        <v>628</v>
      </c>
      <c r="B503" s="1" t="s">
        <v>638</v>
      </c>
      <c r="C503" s="1" t="s">
        <v>642</v>
      </c>
      <c r="D503" s="3" t="s">
        <v>1794</v>
      </c>
      <c r="E503" s="3" t="s">
        <v>26</v>
      </c>
      <c r="F503" s="3" t="s">
        <v>1015</v>
      </c>
      <c r="G503" s="3" t="s">
        <v>19</v>
      </c>
      <c r="H503" s="3" t="s">
        <v>19</v>
      </c>
      <c r="I503" s="3" t="s">
        <v>19</v>
      </c>
      <c r="J503" s="3" t="s">
        <v>19</v>
      </c>
      <c r="K503" s="3" t="s">
        <v>19</v>
      </c>
      <c r="L503" s="3" t="s">
        <v>111</v>
      </c>
      <c r="M503" s="3" t="s">
        <v>111</v>
      </c>
      <c r="N503" s="1" t="s">
        <v>1795</v>
      </c>
      <c r="O503" s="1" t="s">
        <v>21</v>
      </c>
      <c r="P503" s="1" t="s">
        <v>2398</v>
      </c>
      <c r="Q503" s="1" t="s">
        <v>2368</v>
      </c>
      <c r="R503" s="1" t="s">
        <v>2367</v>
      </c>
    </row>
    <row r="504" spans="1:18" ht="51" x14ac:dyDescent="0.25">
      <c r="A504" s="1" t="s">
        <v>628</v>
      </c>
      <c r="B504" s="1" t="s">
        <v>638</v>
      </c>
      <c r="C504" s="1" t="s">
        <v>642</v>
      </c>
      <c r="D504" s="3" t="s">
        <v>1796</v>
      </c>
      <c r="E504" s="3" t="s">
        <v>26</v>
      </c>
      <c r="F504" s="3" t="s">
        <v>161</v>
      </c>
      <c r="G504" s="3" t="s">
        <v>19</v>
      </c>
      <c r="H504" s="3" t="s">
        <v>19</v>
      </c>
      <c r="I504" s="3" t="s">
        <v>19</v>
      </c>
      <c r="J504" s="3" t="s">
        <v>19</v>
      </c>
      <c r="K504" s="3" t="s">
        <v>19</v>
      </c>
      <c r="L504" s="3" t="s">
        <v>111</v>
      </c>
      <c r="M504" s="3" t="s">
        <v>111</v>
      </c>
      <c r="N504" s="1" t="s">
        <v>651</v>
      </c>
      <c r="O504" s="1" t="s">
        <v>103</v>
      </c>
      <c r="P504" s="1" t="s">
        <v>644</v>
      </c>
      <c r="Q504" s="1" t="s">
        <v>2387</v>
      </c>
      <c r="R504" s="1" t="s">
        <v>2367</v>
      </c>
    </row>
    <row r="505" spans="1:18" ht="38.25" x14ac:dyDescent="0.25">
      <c r="A505" s="1" t="s">
        <v>628</v>
      </c>
      <c r="B505" s="1" t="s">
        <v>638</v>
      </c>
      <c r="C505" s="1" t="s">
        <v>642</v>
      </c>
      <c r="D505" s="3" t="s">
        <v>1797</v>
      </c>
      <c r="E505" s="3" t="s">
        <v>248</v>
      </c>
      <c r="F505" s="3" t="s">
        <v>1015</v>
      </c>
      <c r="G505" s="3" t="s">
        <v>111</v>
      </c>
      <c r="H505" s="3" t="s">
        <v>111</v>
      </c>
      <c r="I505" s="3" t="s">
        <v>111</v>
      </c>
      <c r="J505" s="3" t="s">
        <v>19</v>
      </c>
      <c r="K505" s="3" t="s">
        <v>19</v>
      </c>
      <c r="L505" s="3" t="s">
        <v>111</v>
      </c>
      <c r="M505" s="3" t="s">
        <v>111</v>
      </c>
      <c r="N505" s="1" t="s">
        <v>1798</v>
      </c>
      <c r="O505" s="1" t="s">
        <v>112</v>
      </c>
      <c r="P505" s="1" t="s">
        <v>116</v>
      </c>
      <c r="Q505" s="1" t="s">
        <v>117</v>
      </c>
      <c r="R505" s="1" t="s">
        <v>2367</v>
      </c>
    </row>
    <row r="506" spans="1:18" ht="38.25" x14ac:dyDescent="0.25">
      <c r="A506" s="1" t="s">
        <v>628</v>
      </c>
      <c r="B506" s="1" t="s">
        <v>638</v>
      </c>
      <c r="C506" s="1" t="s">
        <v>1799</v>
      </c>
      <c r="D506" s="3" t="s">
        <v>1800</v>
      </c>
      <c r="E506" s="3" t="s">
        <v>26</v>
      </c>
      <c r="F506" s="3" t="s">
        <v>161</v>
      </c>
      <c r="G506" s="3" t="s">
        <v>19</v>
      </c>
      <c r="H506" s="3" t="s">
        <v>19</v>
      </c>
      <c r="I506" s="3" t="s">
        <v>19</v>
      </c>
      <c r="J506" s="3" t="s">
        <v>19</v>
      </c>
      <c r="K506" s="3" t="s">
        <v>19</v>
      </c>
      <c r="L506" s="3" t="s">
        <v>19</v>
      </c>
      <c r="M506" s="3" t="s">
        <v>19</v>
      </c>
      <c r="N506" s="1" t="s">
        <v>653</v>
      </c>
      <c r="O506" s="1" t="s">
        <v>103</v>
      </c>
      <c r="P506" s="1" t="s">
        <v>654</v>
      </c>
      <c r="Q506" s="1" t="s">
        <v>2386</v>
      </c>
      <c r="R506" s="1" t="s">
        <v>2367</v>
      </c>
    </row>
    <row r="507" spans="1:18" ht="38.25" x14ac:dyDescent="0.25">
      <c r="A507" s="1" t="s">
        <v>628</v>
      </c>
      <c r="B507" s="1" t="s">
        <v>638</v>
      </c>
      <c r="C507" s="1" t="s">
        <v>1799</v>
      </c>
      <c r="D507" s="3" t="s">
        <v>1801</v>
      </c>
      <c r="E507" s="3" t="s">
        <v>26</v>
      </c>
      <c r="F507" s="3" t="s">
        <v>161</v>
      </c>
      <c r="G507" s="3" t="s">
        <v>19</v>
      </c>
      <c r="H507" s="3" t="s">
        <v>19</v>
      </c>
      <c r="I507" s="3" t="s">
        <v>19</v>
      </c>
      <c r="J507" s="3" t="s">
        <v>19</v>
      </c>
      <c r="K507" s="3" t="s">
        <v>19</v>
      </c>
      <c r="L507" s="3" t="s">
        <v>19</v>
      </c>
      <c r="M507" s="3" t="s">
        <v>19</v>
      </c>
      <c r="N507" s="1" t="s">
        <v>655</v>
      </c>
      <c r="O507" s="1" t="s">
        <v>103</v>
      </c>
      <c r="P507" s="1" t="s">
        <v>654</v>
      </c>
      <c r="Q507" s="1" t="s">
        <v>2386</v>
      </c>
      <c r="R507" s="1" t="s">
        <v>2367</v>
      </c>
    </row>
    <row r="508" spans="1:18" ht="38.25" x14ac:dyDescent="0.25">
      <c r="A508" s="1" t="s">
        <v>628</v>
      </c>
      <c r="B508" s="1" t="s">
        <v>638</v>
      </c>
      <c r="C508" s="1" t="s">
        <v>1799</v>
      </c>
      <c r="D508" s="3" t="s">
        <v>1802</v>
      </c>
      <c r="E508" s="3" t="s">
        <v>26</v>
      </c>
      <c r="F508" s="3" t="s">
        <v>161</v>
      </c>
      <c r="G508" s="3" t="s">
        <v>19</v>
      </c>
      <c r="H508" s="3" t="s">
        <v>19</v>
      </c>
      <c r="I508" s="3" t="s">
        <v>19</v>
      </c>
      <c r="J508" s="3" t="s">
        <v>19</v>
      </c>
      <c r="K508" s="3" t="s">
        <v>19</v>
      </c>
      <c r="L508" s="3" t="s">
        <v>19</v>
      </c>
      <c r="M508" s="3" t="s">
        <v>19</v>
      </c>
      <c r="N508" s="1" t="s">
        <v>656</v>
      </c>
      <c r="O508" s="1" t="s">
        <v>103</v>
      </c>
      <c r="P508" s="1" t="s">
        <v>654</v>
      </c>
      <c r="Q508" s="1" t="s">
        <v>2386</v>
      </c>
      <c r="R508" s="1" t="s">
        <v>2367</v>
      </c>
    </row>
    <row r="509" spans="1:18" ht="38.25" x14ac:dyDescent="0.25">
      <c r="A509" s="1" t="s">
        <v>628</v>
      </c>
      <c r="B509" s="1" t="s">
        <v>638</v>
      </c>
      <c r="C509" s="1" t="s">
        <v>1799</v>
      </c>
      <c r="D509" s="3" t="s">
        <v>1803</v>
      </c>
      <c r="E509" s="3" t="s">
        <v>26</v>
      </c>
      <c r="F509" s="3" t="s">
        <v>161</v>
      </c>
      <c r="G509" s="3" t="s">
        <v>19</v>
      </c>
      <c r="H509" s="3" t="s">
        <v>19</v>
      </c>
      <c r="I509" s="3" t="s">
        <v>19</v>
      </c>
      <c r="J509" s="3" t="s">
        <v>19</v>
      </c>
      <c r="K509" s="3" t="s">
        <v>19</v>
      </c>
      <c r="L509" s="3" t="s">
        <v>19</v>
      </c>
      <c r="M509" s="3" t="s">
        <v>19</v>
      </c>
      <c r="N509" s="1" t="s">
        <v>657</v>
      </c>
      <c r="O509" s="1" t="s">
        <v>103</v>
      </c>
      <c r="P509" s="1" t="s">
        <v>654</v>
      </c>
      <c r="Q509" s="1" t="s">
        <v>2386</v>
      </c>
      <c r="R509" s="1" t="s">
        <v>2367</v>
      </c>
    </row>
    <row r="510" spans="1:18" ht="38.25" x14ac:dyDescent="0.25">
      <c r="A510" s="1" t="s">
        <v>628</v>
      </c>
      <c r="B510" s="1" t="s">
        <v>638</v>
      </c>
      <c r="C510" s="1" t="s">
        <v>1799</v>
      </c>
      <c r="D510" s="3" t="s">
        <v>1804</v>
      </c>
      <c r="E510" s="3" t="s">
        <v>26</v>
      </c>
      <c r="F510" s="3" t="s">
        <v>161</v>
      </c>
      <c r="G510" s="3" t="s">
        <v>19</v>
      </c>
      <c r="H510" s="3" t="s">
        <v>19</v>
      </c>
      <c r="I510" s="3" t="s">
        <v>19</v>
      </c>
      <c r="J510" s="3" t="s">
        <v>19</v>
      </c>
      <c r="K510" s="3" t="s">
        <v>19</v>
      </c>
      <c r="L510" s="3" t="s">
        <v>19</v>
      </c>
      <c r="M510" s="3" t="s">
        <v>19</v>
      </c>
      <c r="N510" s="1" t="s">
        <v>658</v>
      </c>
      <c r="O510" s="1" t="s">
        <v>103</v>
      </c>
      <c r="P510" s="1" t="s">
        <v>654</v>
      </c>
      <c r="Q510" s="1" t="s">
        <v>2386</v>
      </c>
      <c r="R510" s="1" t="s">
        <v>2367</v>
      </c>
    </row>
    <row r="511" spans="1:18" ht="25.5" x14ac:dyDescent="0.25">
      <c r="A511" s="1" t="s">
        <v>628</v>
      </c>
      <c r="B511" s="1" t="s">
        <v>638</v>
      </c>
      <c r="C511" s="1" t="s">
        <v>1799</v>
      </c>
      <c r="D511" s="3" t="s">
        <v>1805</v>
      </c>
      <c r="E511" s="3" t="s">
        <v>26</v>
      </c>
      <c r="F511" s="3" t="s">
        <v>1015</v>
      </c>
      <c r="G511" s="3" t="s">
        <v>19</v>
      </c>
      <c r="H511" s="3" t="s">
        <v>19</v>
      </c>
      <c r="I511" s="3" t="s">
        <v>19</v>
      </c>
      <c r="J511" s="3" t="s">
        <v>19</v>
      </c>
      <c r="K511" s="3" t="s">
        <v>19</v>
      </c>
      <c r="L511" s="3" t="s">
        <v>111</v>
      </c>
      <c r="M511" s="3" t="s">
        <v>111</v>
      </c>
      <c r="N511" s="1" t="s">
        <v>1806</v>
      </c>
      <c r="O511" s="1" t="s">
        <v>21</v>
      </c>
      <c r="P511" s="1" t="s">
        <v>2398</v>
      </c>
      <c r="Q511" s="1" t="s">
        <v>2368</v>
      </c>
      <c r="R511" s="1" t="s">
        <v>2367</v>
      </c>
    </row>
    <row r="512" spans="1:18" ht="38.25" x14ac:dyDescent="0.25">
      <c r="A512" s="1" t="s">
        <v>628</v>
      </c>
      <c r="B512" s="1" t="s">
        <v>638</v>
      </c>
      <c r="C512" s="1" t="s">
        <v>1799</v>
      </c>
      <c r="D512" s="3" t="s">
        <v>1807</v>
      </c>
      <c r="E512" s="3" t="s">
        <v>26</v>
      </c>
      <c r="F512" s="3" t="s">
        <v>161</v>
      </c>
      <c r="G512" s="3" t="s">
        <v>19</v>
      </c>
      <c r="H512" s="3" t="s">
        <v>19</v>
      </c>
      <c r="I512" s="3" t="s">
        <v>19</v>
      </c>
      <c r="J512" s="3" t="s">
        <v>19</v>
      </c>
      <c r="K512" s="3" t="s">
        <v>19</v>
      </c>
      <c r="L512" s="3" t="s">
        <v>111</v>
      </c>
      <c r="M512" s="3" t="s">
        <v>111</v>
      </c>
      <c r="N512" s="1" t="s">
        <v>659</v>
      </c>
      <c r="O512" s="1" t="s">
        <v>103</v>
      </c>
      <c r="P512" s="1" t="s">
        <v>654</v>
      </c>
      <c r="Q512" s="1" t="s">
        <v>2386</v>
      </c>
      <c r="R512" s="1" t="s">
        <v>2367</v>
      </c>
    </row>
    <row r="513" spans="1:18" ht="38.25" x14ac:dyDescent="0.25">
      <c r="A513" s="1" t="s">
        <v>628</v>
      </c>
      <c r="B513" s="1" t="s">
        <v>638</v>
      </c>
      <c r="C513" s="1" t="s">
        <v>660</v>
      </c>
      <c r="D513" s="3" t="s">
        <v>1808</v>
      </c>
      <c r="E513" s="3" t="s">
        <v>26</v>
      </c>
      <c r="F513" s="3" t="s">
        <v>161</v>
      </c>
      <c r="G513" s="3" t="s">
        <v>19</v>
      </c>
      <c r="H513" s="3" t="s">
        <v>19</v>
      </c>
      <c r="I513" s="3" t="s">
        <v>19</v>
      </c>
      <c r="J513" s="3" t="s">
        <v>19</v>
      </c>
      <c r="K513" s="3" t="s">
        <v>19</v>
      </c>
      <c r="L513" s="3" t="s">
        <v>19</v>
      </c>
      <c r="M513" s="3" t="s">
        <v>19</v>
      </c>
      <c r="N513" s="1" t="s">
        <v>661</v>
      </c>
      <c r="O513" s="1" t="s">
        <v>103</v>
      </c>
      <c r="P513" s="1" t="s">
        <v>662</v>
      </c>
      <c r="Q513" s="1" t="s">
        <v>2368</v>
      </c>
      <c r="R513" s="1" t="s">
        <v>2367</v>
      </c>
    </row>
    <row r="514" spans="1:18" x14ac:dyDescent="0.25">
      <c r="A514" s="1" t="s">
        <v>628</v>
      </c>
      <c r="B514" s="1" t="s">
        <v>638</v>
      </c>
      <c r="C514" s="1" t="s">
        <v>660</v>
      </c>
      <c r="D514" s="3" t="s">
        <v>1809</v>
      </c>
      <c r="E514" s="3" t="s">
        <v>96</v>
      </c>
      <c r="F514" s="3" t="s">
        <v>161</v>
      </c>
      <c r="G514" s="3" t="s">
        <v>19</v>
      </c>
      <c r="H514" s="3" t="s">
        <v>19</v>
      </c>
      <c r="I514" s="3" t="s">
        <v>19</v>
      </c>
      <c r="J514" s="3" t="s">
        <v>19</v>
      </c>
      <c r="K514" s="3" t="s">
        <v>19</v>
      </c>
      <c r="L514" s="3" t="s">
        <v>111</v>
      </c>
      <c r="M514" s="3" t="s">
        <v>19</v>
      </c>
      <c r="N514" s="1" t="s">
        <v>663</v>
      </c>
      <c r="O514" s="1" t="s">
        <v>103</v>
      </c>
      <c r="P514" s="1" t="s">
        <v>662</v>
      </c>
      <c r="Q514" s="1" t="s">
        <v>2368</v>
      </c>
      <c r="R514" s="1" t="s">
        <v>2367</v>
      </c>
    </row>
    <row r="515" spans="1:18" x14ac:dyDescent="0.25">
      <c r="A515" s="1" t="s">
        <v>628</v>
      </c>
      <c r="B515" s="1" t="s">
        <v>638</v>
      </c>
      <c r="C515" s="1" t="s">
        <v>660</v>
      </c>
      <c r="D515" s="3" t="s">
        <v>1810</v>
      </c>
      <c r="E515" s="3" t="s">
        <v>24</v>
      </c>
      <c r="F515" s="3" t="s">
        <v>161</v>
      </c>
      <c r="G515" s="3" t="s">
        <v>19</v>
      </c>
      <c r="H515" s="3" t="s">
        <v>19</v>
      </c>
      <c r="I515" s="3" t="s">
        <v>19</v>
      </c>
      <c r="J515" s="3" t="s">
        <v>19</v>
      </c>
      <c r="K515" s="3" t="s">
        <v>19</v>
      </c>
      <c r="L515" s="3" t="s">
        <v>19</v>
      </c>
      <c r="M515" s="3" t="s">
        <v>19</v>
      </c>
      <c r="N515" s="1" t="s">
        <v>664</v>
      </c>
      <c r="O515" s="1" t="s">
        <v>103</v>
      </c>
      <c r="P515" s="1" t="s">
        <v>662</v>
      </c>
      <c r="Q515" s="1" t="s">
        <v>2368</v>
      </c>
      <c r="R515" s="1" t="s">
        <v>2367</v>
      </c>
    </row>
    <row r="516" spans="1:18" ht="25.5" x14ac:dyDescent="0.25">
      <c r="A516" s="1" t="s">
        <v>628</v>
      </c>
      <c r="B516" s="1" t="s">
        <v>638</v>
      </c>
      <c r="C516" s="1" t="s">
        <v>660</v>
      </c>
      <c r="D516" s="3" t="s">
        <v>1811</v>
      </c>
      <c r="E516" s="3" t="s">
        <v>26</v>
      </c>
      <c r="F516" s="3" t="s">
        <v>1015</v>
      </c>
      <c r="G516" s="3" t="s">
        <v>19</v>
      </c>
      <c r="H516" s="3" t="s">
        <v>19</v>
      </c>
      <c r="I516" s="3" t="s">
        <v>19</v>
      </c>
      <c r="J516" s="3" t="s">
        <v>19</v>
      </c>
      <c r="K516" s="3" t="s">
        <v>19</v>
      </c>
      <c r="L516" s="3" t="s">
        <v>111</v>
      </c>
      <c r="M516" s="3" t="s">
        <v>111</v>
      </c>
      <c r="N516" s="1" t="s">
        <v>1812</v>
      </c>
      <c r="O516" s="1" t="s">
        <v>21</v>
      </c>
      <c r="P516" s="1" t="s">
        <v>2408</v>
      </c>
      <c r="Q516" s="1" t="s">
        <v>2368</v>
      </c>
      <c r="R516" s="1" t="s">
        <v>2367</v>
      </c>
    </row>
    <row r="517" spans="1:18" x14ac:dyDescent="0.25">
      <c r="A517" s="1" t="s">
        <v>628</v>
      </c>
      <c r="B517" s="1" t="s">
        <v>666</v>
      </c>
      <c r="C517" s="1" t="s">
        <v>667</v>
      </c>
      <c r="D517" s="3" t="s">
        <v>1813</v>
      </c>
      <c r="E517" s="3" t="s">
        <v>24</v>
      </c>
      <c r="F517" s="3" t="s">
        <v>67</v>
      </c>
      <c r="G517" s="3" t="s">
        <v>19</v>
      </c>
      <c r="H517" s="3" t="s">
        <v>19</v>
      </c>
      <c r="I517" s="3" t="s">
        <v>19</v>
      </c>
      <c r="J517" s="3" t="s">
        <v>19</v>
      </c>
      <c r="K517" s="3" t="s">
        <v>19</v>
      </c>
      <c r="L517" s="3" t="s">
        <v>111</v>
      </c>
      <c r="M517" s="3" t="s">
        <v>111</v>
      </c>
      <c r="N517" s="1" t="s">
        <v>668</v>
      </c>
      <c r="O517" s="1" t="s">
        <v>21</v>
      </c>
      <c r="P517" s="1" t="s">
        <v>669</v>
      </c>
      <c r="Q517" s="1" t="s">
        <v>2368</v>
      </c>
      <c r="R517" s="1" t="s">
        <v>2367</v>
      </c>
    </row>
    <row r="518" spans="1:18" ht="25.5" x14ac:dyDescent="0.25">
      <c r="A518" s="1" t="s">
        <v>628</v>
      </c>
      <c r="B518" s="1" t="s">
        <v>666</v>
      </c>
      <c r="C518" s="1" t="s">
        <v>670</v>
      </c>
      <c r="D518" s="3" t="s">
        <v>1814</v>
      </c>
      <c r="E518" s="3" t="s">
        <v>24</v>
      </c>
      <c r="F518" s="3" t="s">
        <v>1011</v>
      </c>
      <c r="G518" s="3" t="s">
        <v>19</v>
      </c>
      <c r="H518" s="3" t="s">
        <v>19</v>
      </c>
      <c r="I518" s="3" t="s">
        <v>19</v>
      </c>
      <c r="J518" s="3" t="s">
        <v>19</v>
      </c>
      <c r="K518" s="3" t="s">
        <v>19</v>
      </c>
      <c r="L518" s="3" t="s">
        <v>111</v>
      </c>
      <c r="M518" s="3" t="s">
        <v>111</v>
      </c>
      <c r="N518" s="1" t="s">
        <v>1815</v>
      </c>
      <c r="O518" s="1" t="s">
        <v>21</v>
      </c>
      <c r="P518" s="1" t="s">
        <v>671</v>
      </c>
      <c r="Q518" s="1" t="s">
        <v>2368</v>
      </c>
      <c r="R518" s="1" t="s">
        <v>2367</v>
      </c>
    </row>
    <row r="519" spans="1:18" ht="25.5" x14ac:dyDescent="0.25">
      <c r="A519" s="1" t="s">
        <v>628</v>
      </c>
      <c r="B519" s="1" t="s">
        <v>666</v>
      </c>
      <c r="C519" s="1" t="s">
        <v>670</v>
      </c>
      <c r="D519" s="3" t="s">
        <v>1816</v>
      </c>
      <c r="E519" s="3" t="s">
        <v>24</v>
      </c>
      <c r="F519" s="3" t="s">
        <v>1011</v>
      </c>
      <c r="G519" s="3" t="s">
        <v>19</v>
      </c>
      <c r="H519" s="3" t="s">
        <v>19</v>
      </c>
      <c r="I519" s="3" t="s">
        <v>19</v>
      </c>
      <c r="J519" s="3" t="s">
        <v>19</v>
      </c>
      <c r="K519" s="3" t="s">
        <v>19</v>
      </c>
      <c r="L519" s="3" t="s">
        <v>111</v>
      </c>
      <c r="M519" s="3" t="s">
        <v>111</v>
      </c>
      <c r="N519" s="1" t="s">
        <v>1817</v>
      </c>
      <c r="O519" s="1" t="s">
        <v>21</v>
      </c>
      <c r="P519" s="1" t="s">
        <v>671</v>
      </c>
      <c r="Q519" s="1" t="s">
        <v>2368</v>
      </c>
      <c r="R519" s="1" t="s">
        <v>2367</v>
      </c>
    </row>
    <row r="520" spans="1:18" ht="38.25" x14ac:dyDescent="0.25">
      <c r="A520" s="1" t="s">
        <v>628</v>
      </c>
      <c r="B520" s="1" t="s">
        <v>666</v>
      </c>
      <c r="C520" s="1" t="s">
        <v>672</v>
      </c>
      <c r="D520" s="3" t="s">
        <v>1818</v>
      </c>
      <c r="E520" s="3" t="s">
        <v>28</v>
      </c>
      <c r="F520" s="3" t="s">
        <v>161</v>
      </c>
      <c r="G520" s="3" t="s">
        <v>19</v>
      </c>
      <c r="H520" s="3" t="s">
        <v>19</v>
      </c>
      <c r="I520" s="3" t="s">
        <v>19</v>
      </c>
      <c r="J520" s="3" t="s">
        <v>19</v>
      </c>
      <c r="K520" s="3" t="s">
        <v>19</v>
      </c>
      <c r="L520" s="3" t="s">
        <v>19</v>
      </c>
      <c r="M520" s="3" t="s">
        <v>19</v>
      </c>
      <c r="N520" s="1" t="s">
        <v>673</v>
      </c>
      <c r="O520" s="1" t="s">
        <v>21</v>
      </c>
      <c r="P520" s="1" t="s">
        <v>671</v>
      </c>
      <c r="Q520" s="1" t="s">
        <v>2368</v>
      </c>
      <c r="R520" s="1" t="s">
        <v>2367</v>
      </c>
    </row>
    <row r="521" spans="1:18" ht="25.5" x14ac:dyDescent="0.25">
      <c r="A521" s="1" t="s">
        <v>628</v>
      </c>
      <c r="B521" s="1" t="s">
        <v>666</v>
      </c>
      <c r="C521" s="1" t="s">
        <v>674</v>
      </c>
      <c r="D521" s="3" t="s">
        <v>1819</v>
      </c>
      <c r="E521" s="3" t="s">
        <v>26</v>
      </c>
      <c r="F521" s="3" t="s">
        <v>161</v>
      </c>
      <c r="G521" s="3" t="s">
        <v>19</v>
      </c>
      <c r="H521" s="3" t="s">
        <v>19</v>
      </c>
      <c r="I521" s="3" t="s">
        <v>19</v>
      </c>
      <c r="J521" s="3" t="s">
        <v>19</v>
      </c>
      <c r="K521" s="3" t="s">
        <v>19</v>
      </c>
      <c r="L521" s="3" t="s">
        <v>19</v>
      </c>
      <c r="M521" s="3" t="s">
        <v>19</v>
      </c>
      <c r="N521" s="1" t="s">
        <v>675</v>
      </c>
      <c r="O521" s="1" t="s">
        <v>21</v>
      </c>
      <c r="P521" s="1" t="s">
        <v>671</v>
      </c>
      <c r="Q521" s="1" t="s">
        <v>2368</v>
      </c>
      <c r="R521" s="1" t="s">
        <v>2367</v>
      </c>
    </row>
    <row r="522" spans="1:18" ht="25.5" x14ac:dyDescent="0.25">
      <c r="A522" s="1" t="s">
        <v>628</v>
      </c>
      <c r="B522" s="1" t="s">
        <v>666</v>
      </c>
      <c r="C522" s="1" t="s">
        <v>674</v>
      </c>
      <c r="D522" s="3" t="s">
        <v>1820</v>
      </c>
      <c r="E522" s="3" t="s">
        <v>26</v>
      </c>
      <c r="F522" s="3" t="s">
        <v>161</v>
      </c>
      <c r="G522" s="3" t="s">
        <v>19</v>
      </c>
      <c r="H522" s="3" t="s">
        <v>19</v>
      </c>
      <c r="I522" s="3" t="s">
        <v>19</v>
      </c>
      <c r="J522" s="3" t="s">
        <v>19</v>
      </c>
      <c r="K522" s="3" t="s">
        <v>19</v>
      </c>
      <c r="L522" s="3" t="s">
        <v>111</v>
      </c>
      <c r="M522" s="3" t="s">
        <v>19</v>
      </c>
      <c r="N522" s="1" t="s">
        <v>1821</v>
      </c>
      <c r="O522" s="1" t="s">
        <v>21</v>
      </c>
      <c r="P522" s="1" t="s">
        <v>671</v>
      </c>
      <c r="Q522" s="1" t="s">
        <v>2368</v>
      </c>
      <c r="R522" s="1" t="s">
        <v>2367</v>
      </c>
    </row>
    <row r="523" spans="1:18" ht="25.5" x14ac:dyDescent="0.25">
      <c r="A523" s="1" t="s">
        <v>628</v>
      </c>
      <c r="B523" s="1" t="s">
        <v>666</v>
      </c>
      <c r="C523" s="1" t="s">
        <v>674</v>
      </c>
      <c r="D523" s="3" t="s">
        <v>1822</v>
      </c>
      <c r="E523" s="3" t="s">
        <v>26</v>
      </c>
      <c r="F523" s="3" t="s">
        <v>161</v>
      </c>
      <c r="G523" s="3" t="s">
        <v>19</v>
      </c>
      <c r="H523" s="3" t="s">
        <v>19</v>
      </c>
      <c r="I523" s="3" t="s">
        <v>19</v>
      </c>
      <c r="J523" s="3" t="s">
        <v>19</v>
      </c>
      <c r="K523" s="3" t="s">
        <v>19</v>
      </c>
      <c r="L523" s="3" t="s">
        <v>19</v>
      </c>
      <c r="M523" s="3" t="s">
        <v>19</v>
      </c>
      <c r="N523" s="1" t="s">
        <v>676</v>
      </c>
      <c r="O523" s="1" t="s">
        <v>21</v>
      </c>
      <c r="P523" s="1" t="s">
        <v>671</v>
      </c>
      <c r="Q523" s="1" t="s">
        <v>2368</v>
      </c>
      <c r="R523" s="1" t="s">
        <v>2367</v>
      </c>
    </row>
    <row r="524" spans="1:18" ht="25.5" x14ac:dyDescent="0.25">
      <c r="A524" s="1" t="s">
        <v>628</v>
      </c>
      <c r="B524" s="1" t="s">
        <v>666</v>
      </c>
      <c r="C524" s="1" t="s">
        <v>674</v>
      </c>
      <c r="D524" s="3" t="s">
        <v>1823</v>
      </c>
      <c r="E524" s="3" t="s">
        <v>26</v>
      </c>
      <c r="F524" s="3" t="s">
        <v>161</v>
      </c>
      <c r="G524" s="3" t="s">
        <v>19</v>
      </c>
      <c r="H524" s="3" t="s">
        <v>19</v>
      </c>
      <c r="I524" s="3" t="s">
        <v>19</v>
      </c>
      <c r="J524" s="3" t="s">
        <v>19</v>
      </c>
      <c r="K524" s="3" t="s">
        <v>19</v>
      </c>
      <c r="L524" s="3" t="s">
        <v>111</v>
      </c>
      <c r="M524" s="3" t="s">
        <v>19</v>
      </c>
      <c r="N524" s="1" t="s">
        <v>677</v>
      </c>
      <c r="O524" s="1" t="s">
        <v>21</v>
      </c>
      <c r="P524" s="1" t="s">
        <v>671</v>
      </c>
      <c r="Q524" s="1" t="s">
        <v>2368</v>
      </c>
      <c r="R524" s="1" t="s">
        <v>2367</v>
      </c>
    </row>
    <row r="525" spans="1:18" ht="25.5" x14ac:dyDescent="0.25">
      <c r="A525" s="1" t="s">
        <v>628</v>
      </c>
      <c r="B525" s="1" t="s">
        <v>666</v>
      </c>
      <c r="C525" s="1" t="s">
        <v>678</v>
      </c>
      <c r="D525" s="3" t="s">
        <v>1824</v>
      </c>
      <c r="E525" s="3" t="s">
        <v>28</v>
      </c>
      <c r="F525" s="3" t="s">
        <v>161</v>
      </c>
      <c r="G525" s="3" t="s">
        <v>19</v>
      </c>
      <c r="H525" s="3" t="s">
        <v>19</v>
      </c>
      <c r="I525" s="3" t="s">
        <v>19</v>
      </c>
      <c r="J525" s="3" t="s">
        <v>19</v>
      </c>
      <c r="K525" s="3" t="s">
        <v>19</v>
      </c>
      <c r="L525" s="3" t="s">
        <v>19</v>
      </c>
      <c r="M525" s="3" t="s">
        <v>19</v>
      </c>
      <c r="N525" s="1" t="s">
        <v>679</v>
      </c>
      <c r="O525" s="1" t="s">
        <v>21</v>
      </c>
      <c r="P525" s="1" t="s">
        <v>671</v>
      </c>
      <c r="Q525" s="1" t="s">
        <v>2368</v>
      </c>
      <c r="R525" s="1" t="s">
        <v>2367</v>
      </c>
    </row>
    <row r="526" spans="1:18" x14ac:dyDescent="0.25">
      <c r="A526" s="1" t="s">
        <v>680</v>
      </c>
      <c r="B526" s="1" t="s">
        <v>1825</v>
      </c>
      <c r="C526" s="1" t="s">
        <v>681</v>
      </c>
      <c r="D526" s="3" t="s">
        <v>1826</v>
      </c>
      <c r="E526" s="3" t="s">
        <v>96</v>
      </c>
      <c r="F526" s="3" t="s">
        <v>67</v>
      </c>
      <c r="G526" s="3" t="s">
        <v>19</v>
      </c>
      <c r="H526" s="3" t="s">
        <v>19</v>
      </c>
      <c r="I526" s="3" t="s">
        <v>19</v>
      </c>
      <c r="J526" s="3" t="s">
        <v>19</v>
      </c>
      <c r="K526" s="3" t="s">
        <v>19</v>
      </c>
      <c r="L526" s="3" t="s">
        <v>111</v>
      </c>
      <c r="M526" s="3" t="s">
        <v>111</v>
      </c>
      <c r="N526" s="1" t="s">
        <v>682</v>
      </c>
      <c r="O526" s="1" t="s">
        <v>21</v>
      </c>
      <c r="P526" s="1" t="s">
        <v>683</v>
      </c>
      <c r="Q526" s="1" t="s">
        <v>2368</v>
      </c>
      <c r="R526" s="1" t="s">
        <v>2367</v>
      </c>
    </row>
    <row r="527" spans="1:18" ht="38.25" x14ac:dyDescent="0.25">
      <c r="A527" s="1" t="s">
        <v>680</v>
      </c>
      <c r="B527" s="1" t="s">
        <v>1825</v>
      </c>
      <c r="C527" s="1" t="s">
        <v>687</v>
      </c>
      <c r="D527" s="3" t="s">
        <v>1827</v>
      </c>
      <c r="E527" s="3" t="s">
        <v>17</v>
      </c>
      <c r="F527" s="3" t="s">
        <v>1015</v>
      </c>
      <c r="G527" s="3" t="s">
        <v>19</v>
      </c>
      <c r="H527" s="3" t="s">
        <v>19</v>
      </c>
      <c r="I527" s="3" t="s">
        <v>19</v>
      </c>
      <c r="J527" s="3" t="s">
        <v>19</v>
      </c>
      <c r="K527" s="3" t="s">
        <v>19</v>
      </c>
      <c r="L527" s="3" t="s">
        <v>111</v>
      </c>
      <c r="M527" s="3" t="s">
        <v>111</v>
      </c>
      <c r="N527" s="1" t="s">
        <v>1828</v>
      </c>
      <c r="O527" s="1" t="s">
        <v>103</v>
      </c>
      <c r="P527" s="1" t="s">
        <v>688</v>
      </c>
      <c r="Q527" s="1" t="s">
        <v>2386</v>
      </c>
      <c r="R527" s="1" t="s">
        <v>2367</v>
      </c>
    </row>
    <row r="528" spans="1:18" ht="38.25" x14ac:dyDescent="0.25">
      <c r="A528" s="1" t="s">
        <v>680</v>
      </c>
      <c r="B528" s="1" t="s">
        <v>1825</v>
      </c>
      <c r="C528" s="1" t="s">
        <v>1829</v>
      </c>
      <c r="D528" s="3" t="s">
        <v>1830</v>
      </c>
      <c r="E528" s="3" t="s">
        <v>28</v>
      </c>
      <c r="F528" s="3" t="s">
        <v>1015</v>
      </c>
      <c r="G528" s="3" t="s">
        <v>19</v>
      </c>
      <c r="H528" s="3" t="s">
        <v>19</v>
      </c>
      <c r="I528" s="3" t="s">
        <v>19</v>
      </c>
      <c r="J528" s="3" t="s">
        <v>19</v>
      </c>
      <c r="K528" s="3" t="s">
        <v>19</v>
      </c>
      <c r="L528" s="3" t="s">
        <v>111</v>
      </c>
      <c r="M528" s="3" t="s">
        <v>111</v>
      </c>
      <c r="N528" s="1" t="s">
        <v>1831</v>
      </c>
      <c r="O528" s="1" t="s">
        <v>21</v>
      </c>
      <c r="P528" s="1" t="s">
        <v>684</v>
      </c>
      <c r="Q528" s="1" t="s">
        <v>2386</v>
      </c>
      <c r="R528" s="1" t="s">
        <v>2367</v>
      </c>
    </row>
    <row r="529" spans="1:18" ht="38.25" x14ac:dyDescent="0.25">
      <c r="A529" s="1" t="s">
        <v>680</v>
      </c>
      <c r="B529" s="1" t="s">
        <v>1825</v>
      </c>
      <c r="C529" s="1" t="s">
        <v>1829</v>
      </c>
      <c r="D529" s="3" t="s">
        <v>1832</v>
      </c>
      <c r="E529" s="3" t="s">
        <v>96</v>
      </c>
      <c r="F529" s="3" t="s">
        <v>1015</v>
      </c>
      <c r="G529" s="3" t="s">
        <v>19</v>
      </c>
      <c r="H529" s="3" t="s">
        <v>19</v>
      </c>
      <c r="I529" s="3" t="s">
        <v>19</v>
      </c>
      <c r="J529" s="3" t="s">
        <v>19</v>
      </c>
      <c r="K529" s="3" t="s">
        <v>19</v>
      </c>
      <c r="L529" s="3" t="s">
        <v>111</v>
      </c>
      <c r="M529" s="3" t="s">
        <v>111</v>
      </c>
      <c r="N529" s="1" t="s">
        <v>1833</v>
      </c>
      <c r="O529" s="1" t="s">
        <v>103</v>
      </c>
      <c r="P529" s="1" t="s">
        <v>685</v>
      </c>
      <c r="Q529" s="1" t="s">
        <v>2386</v>
      </c>
      <c r="R529" s="1" t="s">
        <v>2367</v>
      </c>
    </row>
    <row r="530" spans="1:18" x14ac:dyDescent="0.25">
      <c r="A530" s="1" t="s">
        <v>680</v>
      </c>
      <c r="B530" s="1" t="s">
        <v>1825</v>
      </c>
      <c r="C530" s="1" t="s">
        <v>1834</v>
      </c>
      <c r="D530" s="3" t="s">
        <v>1835</v>
      </c>
      <c r="E530" s="3" t="s">
        <v>248</v>
      </c>
      <c r="F530" s="3" t="s">
        <v>1015</v>
      </c>
      <c r="G530" s="3" t="s">
        <v>19</v>
      </c>
      <c r="H530" s="3" t="s">
        <v>19</v>
      </c>
      <c r="I530" s="3" t="s">
        <v>19</v>
      </c>
      <c r="J530" s="3" t="s">
        <v>19</v>
      </c>
      <c r="K530" s="3" t="s">
        <v>19</v>
      </c>
      <c r="L530" s="3" t="s">
        <v>111</v>
      </c>
      <c r="M530" s="3" t="s">
        <v>111</v>
      </c>
      <c r="N530" s="1" t="s">
        <v>1836</v>
      </c>
      <c r="O530" s="1" t="s">
        <v>21</v>
      </c>
      <c r="P530" s="1" t="s">
        <v>683</v>
      </c>
      <c r="Q530" s="1" t="s">
        <v>2368</v>
      </c>
      <c r="R530" s="1" t="s">
        <v>2367</v>
      </c>
    </row>
    <row r="531" spans="1:18" ht="25.5" x14ac:dyDescent="0.25">
      <c r="A531" s="1" t="s">
        <v>680</v>
      </c>
      <c r="B531" s="1" t="s">
        <v>1825</v>
      </c>
      <c r="C531" s="1" t="s">
        <v>1834</v>
      </c>
      <c r="D531" s="3" t="s">
        <v>1837</v>
      </c>
      <c r="E531" s="3" t="s">
        <v>37</v>
      </c>
      <c r="F531" s="3" t="s">
        <v>1015</v>
      </c>
      <c r="G531" s="3" t="s">
        <v>19</v>
      </c>
      <c r="H531" s="3" t="s">
        <v>19</v>
      </c>
      <c r="I531" s="3" t="s">
        <v>19</v>
      </c>
      <c r="J531" s="3" t="s">
        <v>19</v>
      </c>
      <c r="K531" s="3" t="s">
        <v>19</v>
      </c>
      <c r="L531" s="3" t="s">
        <v>111</v>
      </c>
      <c r="M531" s="3" t="s">
        <v>111</v>
      </c>
      <c r="N531" s="1" t="s">
        <v>1838</v>
      </c>
      <c r="O531" s="1" t="s">
        <v>21</v>
      </c>
      <c r="P531" s="1" t="s">
        <v>683</v>
      </c>
      <c r="Q531" s="1" t="s">
        <v>2368</v>
      </c>
      <c r="R531" s="1" t="s">
        <v>2367</v>
      </c>
    </row>
    <row r="532" spans="1:18" ht="63.75" x14ac:dyDescent="0.25">
      <c r="A532" s="1" t="s">
        <v>680</v>
      </c>
      <c r="B532" s="1" t="s">
        <v>1825</v>
      </c>
      <c r="C532" s="1" t="s">
        <v>689</v>
      </c>
      <c r="D532" s="3" t="s">
        <v>1839</v>
      </c>
      <c r="E532" s="3" t="s">
        <v>37</v>
      </c>
      <c r="F532" s="3" t="s">
        <v>176</v>
      </c>
      <c r="G532" s="3" t="s">
        <v>19</v>
      </c>
      <c r="H532" s="3" t="s">
        <v>19</v>
      </c>
      <c r="I532" s="3" t="s">
        <v>19</v>
      </c>
      <c r="J532" s="3" t="s">
        <v>19</v>
      </c>
      <c r="K532" s="3" t="s">
        <v>19</v>
      </c>
      <c r="L532" s="3" t="s">
        <v>111</v>
      </c>
      <c r="M532" s="3" t="s">
        <v>111</v>
      </c>
      <c r="N532" s="1" t="s">
        <v>690</v>
      </c>
      <c r="O532" s="1" t="s">
        <v>21</v>
      </c>
      <c r="P532" s="1" t="s">
        <v>691</v>
      </c>
      <c r="Q532" s="1" t="s">
        <v>2388</v>
      </c>
      <c r="R532" s="1" t="s">
        <v>2367</v>
      </c>
    </row>
    <row r="533" spans="1:18" x14ac:dyDescent="0.25">
      <c r="A533" s="1" t="s">
        <v>680</v>
      </c>
      <c r="B533" s="1" t="s">
        <v>1825</v>
      </c>
      <c r="C533" s="1" t="s">
        <v>689</v>
      </c>
      <c r="D533" s="3" t="s">
        <v>1840</v>
      </c>
      <c r="E533" s="3" t="s">
        <v>17</v>
      </c>
      <c r="F533" s="3" t="s">
        <v>1015</v>
      </c>
      <c r="G533" s="3" t="s">
        <v>19</v>
      </c>
      <c r="H533" s="3" t="s">
        <v>19</v>
      </c>
      <c r="I533" s="3" t="s">
        <v>19</v>
      </c>
      <c r="J533" s="3" t="s">
        <v>19</v>
      </c>
      <c r="K533" s="3" t="s">
        <v>19</v>
      </c>
      <c r="L533" s="3" t="s">
        <v>111</v>
      </c>
      <c r="M533" s="3" t="s">
        <v>111</v>
      </c>
      <c r="N533" s="1" t="s">
        <v>1841</v>
      </c>
      <c r="O533" s="1" t="s">
        <v>21</v>
      </c>
      <c r="P533" s="1" t="s">
        <v>692</v>
      </c>
      <c r="Q533" s="1" t="s">
        <v>2368</v>
      </c>
      <c r="R533" s="1" t="s">
        <v>2367</v>
      </c>
    </row>
    <row r="534" spans="1:18" ht="25.5" x14ac:dyDescent="0.25">
      <c r="A534" s="1" t="s">
        <v>693</v>
      </c>
      <c r="B534" s="1" t="s">
        <v>694</v>
      </c>
      <c r="C534" s="1" t="s">
        <v>1842</v>
      </c>
      <c r="D534" s="3" t="s">
        <v>1843</v>
      </c>
      <c r="E534" s="3" t="s">
        <v>17</v>
      </c>
      <c r="F534" s="3" t="s">
        <v>61</v>
      </c>
      <c r="G534" s="3" t="s">
        <v>19</v>
      </c>
      <c r="H534" s="3" t="s">
        <v>19</v>
      </c>
      <c r="I534" s="3" t="s">
        <v>19</v>
      </c>
      <c r="J534" s="3" t="s">
        <v>19</v>
      </c>
      <c r="K534" s="3" t="s">
        <v>19</v>
      </c>
      <c r="L534" s="3" t="s">
        <v>111</v>
      </c>
      <c r="M534" s="3" t="s">
        <v>111</v>
      </c>
      <c r="N534" s="1" t="s">
        <v>695</v>
      </c>
      <c r="O534" s="1" t="s">
        <v>112</v>
      </c>
      <c r="P534" s="1" t="s">
        <v>696</v>
      </c>
      <c r="Q534" s="1" t="s">
        <v>2368</v>
      </c>
      <c r="R534" s="1" t="s">
        <v>2367</v>
      </c>
    </row>
    <row r="535" spans="1:18" ht="25.5" x14ac:dyDescent="0.25">
      <c r="A535" s="1" t="s">
        <v>693</v>
      </c>
      <c r="B535" s="1" t="s">
        <v>694</v>
      </c>
      <c r="C535" s="1" t="s">
        <v>1842</v>
      </c>
      <c r="D535" s="3" t="s">
        <v>1844</v>
      </c>
      <c r="E535" s="3" t="s">
        <v>24</v>
      </c>
      <c r="F535" s="3" t="s">
        <v>52</v>
      </c>
      <c r="G535" s="3" t="s">
        <v>19</v>
      </c>
      <c r="H535" s="3" t="s">
        <v>19</v>
      </c>
      <c r="I535" s="3" t="s">
        <v>19</v>
      </c>
      <c r="J535" s="3" t="s">
        <v>19</v>
      </c>
      <c r="K535" s="3" t="s">
        <v>19</v>
      </c>
      <c r="L535" s="3" t="s">
        <v>111</v>
      </c>
      <c r="M535" s="3" t="s">
        <v>111</v>
      </c>
      <c r="N535" s="1" t="s">
        <v>697</v>
      </c>
      <c r="O535" s="1" t="s">
        <v>112</v>
      </c>
      <c r="P535" s="1" t="s">
        <v>696</v>
      </c>
      <c r="Q535" s="1" t="s">
        <v>2368</v>
      </c>
      <c r="R535" s="1" t="s">
        <v>2367</v>
      </c>
    </row>
    <row r="536" spans="1:18" ht="38.25" x14ac:dyDescent="0.25">
      <c r="A536" s="1" t="s">
        <v>693</v>
      </c>
      <c r="B536" s="1" t="s">
        <v>694</v>
      </c>
      <c r="C536" s="1" t="s">
        <v>1842</v>
      </c>
      <c r="D536" s="3" t="s">
        <v>1845</v>
      </c>
      <c r="E536" s="3" t="s">
        <v>58</v>
      </c>
      <c r="F536" s="3" t="s">
        <v>1015</v>
      </c>
      <c r="G536" s="3" t="s">
        <v>19</v>
      </c>
      <c r="H536" s="3" t="s">
        <v>19</v>
      </c>
      <c r="I536" s="3" t="s">
        <v>19</v>
      </c>
      <c r="J536" s="3" t="s">
        <v>19</v>
      </c>
      <c r="K536" s="3" t="s">
        <v>19</v>
      </c>
      <c r="L536" s="3" t="s">
        <v>111</v>
      </c>
      <c r="M536" s="3" t="s">
        <v>111</v>
      </c>
      <c r="N536" s="1" t="s">
        <v>1846</v>
      </c>
      <c r="O536" s="1" t="s">
        <v>112</v>
      </c>
      <c r="P536" s="1" t="s">
        <v>696</v>
      </c>
      <c r="Q536" s="1" t="s">
        <v>2368</v>
      </c>
      <c r="R536" s="1" t="s">
        <v>2367</v>
      </c>
    </row>
    <row r="537" spans="1:18" ht="25.5" x14ac:dyDescent="0.25">
      <c r="A537" s="1" t="s">
        <v>693</v>
      </c>
      <c r="B537" s="1" t="s">
        <v>694</v>
      </c>
      <c r="C537" s="1" t="s">
        <v>1842</v>
      </c>
      <c r="D537" s="3" t="s">
        <v>1847</v>
      </c>
      <c r="E537" s="3" t="s">
        <v>37</v>
      </c>
      <c r="F537" s="3" t="s">
        <v>52</v>
      </c>
      <c r="G537" s="3" t="s">
        <v>19</v>
      </c>
      <c r="H537" s="3" t="s">
        <v>19</v>
      </c>
      <c r="I537" s="3" t="s">
        <v>19</v>
      </c>
      <c r="J537" s="3" t="s">
        <v>19</v>
      </c>
      <c r="K537" s="3" t="s">
        <v>19</v>
      </c>
      <c r="L537" s="3" t="s">
        <v>111</v>
      </c>
      <c r="M537" s="3" t="s">
        <v>111</v>
      </c>
      <c r="N537" s="1" t="s">
        <v>698</v>
      </c>
      <c r="O537" s="1" t="s">
        <v>112</v>
      </c>
      <c r="P537" s="1" t="s">
        <v>696</v>
      </c>
      <c r="Q537" s="1" t="s">
        <v>2368</v>
      </c>
      <c r="R537" s="1" t="s">
        <v>2367</v>
      </c>
    </row>
    <row r="538" spans="1:18" ht="25.5" x14ac:dyDescent="0.25">
      <c r="A538" s="1" t="s">
        <v>693</v>
      </c>
      <c r="B538" s="1" t="s">
        <v>694</v>
      </c>
      <c r="C538" s="1" t="s">
        <v>1848</v>
      </c>
      <c r="D538" s="3" t="s">
        <v>1849</v>
      </c>
      <c r="E538" s="3" t="s">
        <v>17</v>
      </c>
      <c r="F538" s="3" t="s">
        <v>1015</v>
      </c>
      <c r="G538" s="3" t="s">
        <v>19</v>
      </c>
      <c r="H538" s="3" t="s">
        <v>19</v>
      </c>
      <c r="I538" s="3" t="s">
        <v>19</v>
      </c>
      <c r="J538" s="3" t="s">
        <v>19</v>
      </c>
      <c r="K538" s="3" t="s">
        <v>19</v>
      </c>
      <c r="L538" s="3" t="s">
        <v>111</v>
      </c>
      <c r="M538" s="3" t="s">
        <v>111</v>
      </c>
      <c r="N538" s="1" t="s">
        <v>1850</v>
      </c>
      <c r="O538" s="1" t="s">
        <v>112</v>
      </c>
      <c r="P538" s="1" t="s">
        <v>696</v>
      </c>
      <c r="Q538" s="1" t="s">
        <v>2368</v>
      </c>
      <c r="R538" s="1" t="s">
        <v>2367</v>
      </c>
    </row>
    <row r="539" spans="1:18" x14ac:dyDescent="0.25">
      <c r="A539" s="1" t="s">
        <v>693</v>
      </c>
      <c r="B539" s="1" t="s">
        <v>694</v>
      </c>
      <c r="C539" s="1" t="s">
        <v>1848</v>
      </c>
      <c r="D539" s="3" t="s">
        <v>2461</v>
      </c>
      <c r="E539" s="3" t="s">
        <v>26</v>
      </c>
      <c r="F539" s="3" t="s">
        <v>2436</v>
      </c>
      <c r="G539" s="3" t="s">
        <v>19</v>
      </c>
      <c r="H539" s="3" t="s">
        <v>19</v>
      </c>
      <c r="I539" s="3" t="s">
        <v>19</v>
      </c>
      <c r="J539" s="3" t="s">
        <v>19</v>
      </c>
      <c r="K539" s="3" t="s">
        <v>19</v>
      </c>
      <c r="L539" s="3" t="s">
        <v>111</v>
      </c>
      <c r="M539" s="3" t="s">
        <v>111</v>
      </c>
      <c r="N539" s="1" t="s">
        <v>2462</v>
      </c>
      <c r="O539" s="1" t="s">
        <v>112</v>
      </c>
      <c r="P539" s="1" t="s">
        <v>696</v>
      </c>
      <c r="Q539" s="1" t="s">
        <v>2368</v>
      </c>
      <c r="R539" s="1" t="s">
        <v>2495</v>
      </c>
    </row>
    <row r="540" spans="1:18" x14ac:dyDescent="0.25">
      <c r="A540" s="1" t="s">
        <v>693</v>
      </c>
      <c r="B540" s="1" t="s">
        <v>694</v>
      </c>
      <c r="C540" s="1" t="s">
        <v>1848</v>
      </c>
      <c r="D540" s="3" t="s">
        <v>1851</v>
      </c>
      <c r="E540" s="3" t="s">
        <v>58</v>
      </c>
      <c r="F540" s="3" t="s">
        <v>1015</v>
      </c>
      <c r="G540" s="3" t="s">
        <v>19</v>
      </c>
      <c r="H540" s="3" t="s">
        <v>19</v>
      </c>
      <c r="I540" s="3" t="s">
        <v>19</v>
      </c>
      <c r="J540" s="3" t="s">
        <v>19</v>
      </c>
      <c r="K540" s="3" t="s">
        <v>19</v>
      </c>
      <c r="L540" s="3" t="s">
        <v>111</v>
      </c>
      <c r="M540" s="3" t="s">
        <v>111</v>
      </c>
      <c r="N540" s="1" t="s">
        <v>1852</v>
      </c>
      <c r="O540" s="1" t="s">
        <v>112</v>
      </c>
      <c r="P540" s="1" t="s">
        <v>696</v>
      </c>
      <c r="Q540" s="1" t="s">
        <v>2368</v>
      </c>
      <c r="R540" s="1" t="s">
        <v>2367</v>
      </c>
    </row>
    <row r="541" spans="1:18" x14ac:dyDescent="0.25">
      <c r="A541" s="1" t="s">
        <v>693</v>
      </c>
      <c r="B541" s="1" t="s">
        <v>694</v>
      </c>
      <c r="C541" s="1" t="s">
        <v>1853</v>
      </c>
      <c r="D541" s="3" t="s">
        <v>1854</v>
      </c>
      <c r="E541" s="3" t="s">
        <v>26</v>
      </c>
      <c r="F541" s="3" t="s">
        <v>1011</v>
      </c>
      <c r="G541" s="3" t="s">
        <v>19</v>
      </c>
      <c r="H541" s="3" t="s">
        <v>19</v>
      </c>
      <c r="I541" s="3" t="s">
        <v>19</v>
      </c>
      <c r="J541" s="3" t="s">
        <v>19</v>
      </c>
      <c r="K541" s="3" t="s">
        <v>19</v>
      </c>
      <c r="L541" s="3" t="s">
        <v>111</v>
      </c>
      <c r="M541" s="3" t="s">
        <v>111</v>
      </c>
      <c r="N541" s="1" t="s">
        <v>1855</v>
      </c>
      <c r="O541" s="1" t="s">
        <v>112</v>
      </c>
      <c r="P541" s="1" t="s">
        <v>696</v>
      </c>
      <c r="Q541" s="1" t="s">
        <v>2368</v>
      </c>
      <c r="R541" s="1" t="s">
        <v>2367</v>
      </c>
    </row>
    <row r="542" spans="1:18" ht="38.25" x14ac:dyDescent="0.25">
      <c r="A542" s="1" t="s">
        <v>693</v>
      </c>
      <c r="B542" s="1" t="s">
        <v>694</v>
      </c>
      <c r="C542" s="1" t="s">
        <v>1856</v>
      </c>
      <c r="D542" s="3" t="s">
        <v>1857</v>
      </c>
      <c r="E542" s="3" t="s">
        <v>58</v>
      </c>
      <c r="F542" s="3" t="s">
        <v>1015</v>
      </c>
      <c r="G542" s="3" t="s">
        <v>19</v>
      </c>
      <c r="H542" s="3" t="s">
        <v>19</v>
      </c>
      <c r="I542" s="3" t="s">
        <v>19</v>
      </c>
      <c r="J542" s="3" t="s">
        <v>19</v>
      </c>
      <c r="K542" s="3" t="s">
        <v>19</v>
      </c>
      <c r="L542" s="3" t="s">
        <v>111</v>
      </c>
      <c r="M542" s="3" t="s">
        <v>111</v>
      </c>
      <c r="N542" s="1" t="s">
        <v>1858</v>
      </c>
      <c r="O542" s="1" t="s">
        <v>112</v>
      </c>
      <c r="P542" s="1" t="s">
        <v>696</v>
      </c>
      <c r="Q542" s="1" t="s">
        <v>2368</v>
      </c>
      <c r="R542" s="1" t="s">
        <v>2367</v>
      </c>
    </row>
    <row r="543" spans="1:18" x14ac:dyDescent="0.25">
      <c r="A543" s="1" t="s">
        <v>693</v>
      </c>
      <c r="B543" s="1" t="s">
        <v>694</v>
      </c>
      <c r="C543" s="1" t="s">
        <v>1856</v>
      </c>
      <c r="D543" s="3" t="s">
        <v>1859</v>
      </c>
      <c r="E543" s="3" t="s">
        <v>26</v>
      </c>
      <c r="F543" s="3" t="s">
        <v>1015</v>
      </c>
      <c r="G543" s="3" t="s">
        <v>19</v>
      </c>
      <c r="H543" s="3" t="s">
        <v>19</v>
      </c>
      <c r="I543" s="3" t="s">
        <v>19</v>
      </c>
      <c r="J543" s="3" t="s">
        <v>19</v>
      </c>
      <c r="K543" s="3" t="s">
        <v>19</v>
      </c>
      <c r="L543" s="3" t="s">
        <v>111</v>
      </c>
      <c r="M543" s="3" t="s">
        <v>111</v>
      </c>
      <c r="N543" s="1" t="s">
        <v>1860</v>
      </c>
      <c r="O543" s="1" t="s">
        <v>112</v>
      </c>
      <c r="P543" s="1" t="s">
        <v>696</v>
      </c>
      <c r="Q543" s="1" t="s">
        <v>2368</v>
      </c>
      <c r="R543" s="1" t="s">
        <v>2367</v>
      </c>
    </row>
    <row r="544" spans="1:18" ht="25.5" x14ac:dyDescent="0.25">
      <c r="A544" s="1" t="s">
        <v>693</v>
      </c>
      <c r="B544" s="1" t="s">
        <v>694</v>
      </c>
      <c r="C544" s="1" t="s">
        <v>699</v>
      </c>
      <c r="D544" s="3" t="s">
        <v>1861</v>
      </c>
      <c r="E544" s="3" t="s">
        <v>26</v>
      </c>
      <c r="F544" s="3" t="s">
        <v>61</v>
      </c>
      <c r="G544" s="3" t="s">
        <v>19</v>
      </c>
      <c r="H544" s="3" t="s">
        <v>19</v>
      </c>
      <c r="I544" s="3" t="s">
        <v>19</v>
      </c>
      <c r="J544" s="3" t="s">
        <v>19</v>
      </c>
      <c r="K544" s="3" t="s">
        <v>19</v>
      </c>
      <c r="L544" s="3" t="s">
        <v>111</v>
      </c>
      <c r="M544" s="3" t="s">
        <v>111</v>
      </c>
      <c r="N544" s="1" t="s">
        <v>700</v>
      </c>
      <c r="O544" s="1" t="s">
        <v>112</v>
      </c>
      <c r="P544" s="1" t="s">
        <v>696</v>
      </c>
      <c r="Q544" s="1" t="s">
        <v>2368</v>
      </c>
      <c r="R544" s="1" t="s">
        <v>2367</v>
      </c>
    </row>
    <row r="545" spans="1:18" x14ac:dyDescent="0.25">
      <c r="A545" s="1" t="s">
        <v>693</v>
      </c>
      <c r="B545" s="1" t="s">
        <v>694</v>
      </c>
      <c r="C545" s="1" t="s">
        <v>699</v>
      </c>
      <c r="D545" s="3" t="s">
        <v>1862</v>
      </c>
      <c r="E545" s="3" t="s">
        <v>26</v>
      </c>
      <c r="F545" s="3" t="s">
        <v>1015</v>
      </c>
      <c r="G545" s="3" t="s">
        <v>19</v>
      </c>
      <c r="H545" s="3" t="s">
        <v>19</v>
      </c>
      <c r="I545" s="3" t="s">
        <v>19</v>
      </c>
      <c r="J545" s="3" t="s">
        <v>19</v>
      </c>
      <c r="K545" s="3" t="s">
        <v>19</v>
      </c>
      <c r="L545" s="3" t="s">
        <v>111</v>
      </c>
      <c r="M545" s="3" t="s">
        <v>111</v>
      </c>
      <c r="N545" s="1" t="s">
        <v>1863</v>
      </c>
      <c r="O545" s="1" t="s">
        <v>112</v>
      </c>
      <c r="P545" s="1" t="s">
        <v>696</v>
      </c>
      <c r="Q545" s="1" t="s">
        <v>2368</v>
      </c>
      <c r="R545" s="1" t="s">
        <v>2367</v>
      </c>
    </row>
    <row r="546" spans="1:18" ht="25.5" x14ac:dyDescent="0.25">
      <c r="A546" s="1" t="s">
        <v>693</v>
      </c>
      <c r="B546" s="1" t="s">
        <v>694</v>
      </c>
      <c r="C546" s="1" t="s">
        <v>699</v>
      </c>
      <c r="D546" s="3" t="s">
        <v>1864</v>
      </c>
      <c r="E546" s="3" t="s">
        <v>26</v>
      </c>
      <c r="F546" s="3" t="s">
        <v>1015</v>
      </c>
      <c r="G546" s="3" t="s">
        <v>19</v>
      </c>
      <c r="H546" s="3" t="s">
        <v>19</v>
      </c>
      <c r="I546" s="3" t="s">
        <v>19</v>
      </c>
      <c r="J546" s="3" t="s">
        <v>19</v>
      </c>
      <c r="K546" s="3" t="s">
        <v>19</v>
      </c>
      <c r="L546" s="3" t="s">
        <v>111</v>
      </c>
      <c r="M546" s="3" t="s">
        <v>111</v>
      </c>
      <c r="N546" s="1" t="s">
        <v>1865</v>
      </c>
      <c r="O546" s="1" t="s">
        <v>112</v>
      </c>
      <c r="P546" s="1" t="s">
        <v>696</v>
      </c>
      <c r="Q546" s="1" t="s">
        <v>2368</v>
      </c>
      <c r="R546" s="1" t="s">
        <v>2367</v>
      </c>
    </row>
    <row r="547" spans="1:18" ht="38.25" x14ac:dyDescent="0.25">
      <c r="A547" s="1" t="s">
        <v>693</v>
      </c>
      <c r="B547" s="1" t="s">
        <v>694</v>
      </c>
      <c r="C547" s="1" t="s">
        <v>699</v>
      </c>
      <c r="D547" s="3" t="s">
        <v>1866</v>
      </c>
      <c r="E547" s="3" t="s">
        <v>24</v>
      </c>
      <c r="F547" s="3" t="s">
        <v>1015</v>
      </c>
      <c r="G547" s="3" t="s">
        <v>19</v>
      </c>
      <c r="H547" s="3" t="s">
        <v>19</v>
      </c>
      <c r="I547" s="3" t="s">
        <v>19</v>
      </c>
      <c r="J547" s="3" t="s">
        <v>19</v>
      </c>
      <c r="K547" s="3" t="s">
        <v>19</v>
      </c>
      <c r="L547" s="3" t="s">
        <v>111</v>
      </c>
      <c r="M547" s="3" t="s">
        <v>111</v>
      </c>
      <c r="N547" s="1" t="s">
        <v>1867</v>
      </c>
      <c r="O547" s="1" t="s">
        <v>112</v>
      </c>
      <c r="P547" s="1" t="s">
        <v>696</v>
      </c>
      <c r="Q547" s="1" t="s">
        <v>2368</v>
      </c>
      <c r="R547" s="1" t="s">
        <v>2367</v>
      </c>
    </row>
    <row r="548" spans="1:18" ht="25.5" x14ac:dyDescent="0.25">
      <c r="A548" s="1" t="s">
        <v>693</v>
      </c>
      <c r="B548" s="1" t="s">
        <v>701</v>
      </c>
      <c r="C548" s="1" t="s">
        <v>707</v>
      </c>
      <c r="D548" s="3" t="s">
        <v>1868</v>
      </c>
      <c r="E548" s="3" t="s">
        <v>66</v>
      </c>
      <c r="F548" s="3" t="s">
        <v>347</v>
      </c>
      <c r="G548" s="3" t="s">
        <v>19</v>
      </c>
      <c r="H548" s="3" t="s">
        <v>19</v>
      </c>
      <c r="I548" s="3" t="s">
        <v>19</v>
      </c>
      <c r="J548" s="3" t="s">
        <v>19</v>
      </c>
      <c r="K548" s="3" t="s">
        <v>19</v>
      </c>
      <c r="L548" s="3" t="s">
        <v>111</v>
      </c>
      <c r="M548" s="3" t="s">
        <v>111</v>
      </c>
      <c r="N548" s="1" t="s">
        <v>708</v>
      </c>
      <c r="O548" s="1" t="s">
        <v>112</v>
      </c>
      <c r="P548" s="1" t="s">
        <v>696</v>
      </c>
      <c r="Q548" s="1" t="s">
        <v>2368</v>
      </c>
      <c r="R548" s="1" t="s">
        <v>2367</v>
      </c>
    </row>
    <row r="549" spans="1:18" x14ac:dyDescent="0.25">
      <c r="A549" s="1" t="s">
        <v>693</v>
      </c>
      <c r="B549" s="1" t="s">
        <v>701</v>
      </c>
      <c r="C549" s="1" t="s">
        <v>702</v>
      </c>
      <c r="D549" s="3" t="s">
        <v>1869</v>
      </c>
      <c r="E549" s="3" t="s">
        <v>58</v>
      </c>
      <c r="F549" s="3" t="s">
        <v>1015</v>
      </c>
      <c r="G549" s="3" t="s">
        <v>19</v>
      </c>
      <c r="H549" s="3" t="s">
        <v>19</v>
      </c>
      <c r="I549" s="3" t="s">
        <v>19</v>
      </c>
      <c r="J549" s="3" t="s">
        <v>19</v>
      </c>
      <c r="K549" s="3" t="s">
        <v>19</v>
      </c>
      <c r="L549" s="3" t="s">
        <v>111</v>
      </c>
      <c r="M549" s="3" t="s">
        <v>111</v>
      </c>
      <c r="N549" s="1" t="s">
        <v>1870</v>
      </c>
      <c r="O549" s="1" t="s">
        <v>112</v>
      </c>
      <c r="P549" s="1" t="s">
        <v>696</v>
      </c>
      <c r="Q549" s="1" t="s">
        <v>2368</v>
      </c>
      <c r="R549" s="1" t="s">
        <v>2367</v>
      </c>
    </row>
    <row r="550" spans="1:18" x14ac:dyDescent="0.25">
      <c r="A550" s="1" t="s">
        <v>693</v>
      </c>
      <c r="B550" s="1" t="s">
        <v>701</v>
      </c>
      <c r="C550" s="1" t="s">
        <v>703</v>
      </c>
      <c r="D550" s="3" t="s">
        <v>1871</v>
      </c>
      <c r="E550" s="3" t="s">
        <v>26</v>
      </c>
      <c r="F550" s="3" t="s">
        <v>86</v>
      </c>
      <c r="G550" s="3" t="s">
        <v>19</v>
      </c>
      <c r="H550" s="3" t="s">
        <v>19</v>
      </c>
      <c r="I550" s="3" t="s">
        <v>19</v>
      </c>
      <c r="J550" s="3" t="s">
        <v>19</v>
      </c>
      <c r="K550" s="3" t="s">
        <v>19</v>
      </c>
      <c r="L550" s="3" t="s">
        <v>111</v>
      </c>
      <c r="M550" s="3" t="s">
        <v>111</v>
      </c>
      <c r="N550" s="1" t="s">
        <v>704</v>
      </c>
      <c r="O550" s="1" t="s">
        <v>112</v>
      </c>
      <c r="P550" s="1" t="s">
        <v>696</v>
      </c>
      <c r="Q550" s="1" t="s">
        <v>2368</v>
      </c>
      <c r="R550" s="1" t="s">
        <v>2367</v>
      </c>
    </row>
    <row r="551" spans="1:18" x14ac:dyDescent="0.25">
      <c r="A551" s="1" t="s">
        <v>693</v>
      </c>
      <c r="B551" s="1" t="s">
        <v>701</v>
      </c>
      <c r="C551" s="1" t="s">
        <v>705</v>
      </c>
      <c r="D551" s="3" t="s">
        <v>1872</v>
      </c>
      <c r="E551" s="3" t="s">
        <v>37</v>
      </c>
      <c r="F551" s="3" t="s">
        <v>1015</v>
      </c>
      <c r="G551" s="3" t="s">
        <v>19</v>
      </c>
      <c r="H551" s="3" t="s">
        <v>19</v>
      </c>
      <c r="I551" s="3" t="s">
        <v>19</v>
      </c>
      <c r="J551" s="3" t="s">
        <v>19</v>
      </c>
      <c r="K551" s="3" t="s">
        <v>19</v>
      </c>
      <c r="L551" s="3" t="s">
        <v>111</v>
      </c>
      <c r="M551" s="3" t="s">
        <v>111</v>
      </c>
      <c r="N551" s="1" t="s">
        <v>1873</v>
      </c>
      <c r="O551" s="1" t="s">
        <v>112</v>
      </c>
      <c r="P551" s="1" t="s">
        <v>696</v>
      </c>
      <c r="Q551" s="1" t="s">
        <v>2368</v>
      </c>
      <c r="R551" s="1" t="s">
        <v>2367</v>
      </c>
    </row>
    <row r="552" spans="1:18" x14ac:dyDescent="0.25">
      <c r="A552" s="1" t="s">
        <v>693</v>
      </c>
      <c r="B552" s="1" t="s">
        <v>701</v>
      </c>
      <c r="C552" s="1" t="s">
        <v>706</v>
      </c>
      <c r="D552" s="3" t="s">
        <v>1874</v>
      </c>
      <c r="E552" s="3" t="s">
        <v>58</v>
      </c>
      <c r="F552" s="3" t="s">
        <v>1015</v>
      </c>
      <c r="G552" s="3" t="s">
        <v>19</v>
      </c>
      <c r="H552" s="3" t="s">
        <v>19</v>
      </c>
      <c r="I552" s="3" t="s">
        <v>19</v>
      </c>
      <c r="J552" s="3" t="s">
        <v>19</v>
      </c>
      <c r="K552" s="3" t="s">
        <v>19</v>
      </c>
      <c r="L552" s="3" t="s">
        <v>111</v>
      </c>
      <c r="M552" s="3" t="s">
        <v>111</v>
      </c>
      <c r="N552" s="1" t="s">
        <v>1875</v>
      </c>
      <c r="O552" s="1" t="s">
        <v>112</v>
      </c>
      <c r="P552" s="1" t="s">
        <v>696</v>
      </c>
      <c r="Q552" s="1" t="s">
        <v>2368</v>
      </c>
      <c r="R552" s="1" t="s">
        <v>2367</v>
      </c>
    </row>
    <row r="553" spans="1:18" ht="25.5" x14ac:dyDescent="0.25">
      <c r="A553" s="1" t="s">
        <v>693</v>
      </c>
      <c r="B553" s="1" t="s">
        <v>701</v>
      </c>
      <c r="C553" s="1" t="s">
        <v>2463</v>
      </c>
      <c r="D553" s="3" t="s">
        <v>1876</v>
      </c>
      <c r="E553" s="3" t="s">
        <v>58</v>
      </c>
      <c r="F553" s="3" t="s">
        <v>1015</v>
      </c>
      <c r="G553" s="3" t="s">
        <v>19</v>
      </c>
      <c r="H553" s="3" t="s">
        <v>19</v>
      </c>
      <c r="I553" s="3" t="s">
        <v>19</v>
      </c>
      <c r="J553" s="3" t="s">
        <v>19</v>
      </c>
      <c r="K553" s="3" t="s">
        <v>19</v>
      </c>
      <c r="L553" s="3" t="s">
        <v>111</v>
      </c>
      <c r="M553" s="3" t="s">
        <v>111</v>
      </c>
      <c r="N553" s="1" t="s">
        <v>1877</v>
      </c>
      <c r="O553" s="1" t="s">
        <v>112</v>
      </c>
      <c r="P553" s="1" t="s">
        <v>696</v>
      </c>
      <c r="Q553" s="1" t="s">
        <v>2368</v>
      </c>
      <c r="R553" s="1" t="s">
        <v>2367</v>
      </c>
    </row>
    <row r="554" spans="1:18" ht="25.5" x14ac:dyDescent="0.25">
      <c r="A554" s="1" t="s">
        <v>693</v>
      </c>
      <c r="B554" s="1" t="s">
        <v>701</v>
      </c>
      <c r="C554" s="1" t="s">
        <v>1878</v>
      </c>
      <c r="D554" s="3" t="s">
        <v>1879</v>
      </c>
      <c r="E554" s="3" t="s">
        <v>24</v>
      </c>
      <c r="F554" s="3" t="s">
        <v>1015</v>
      </c>
      <c r="G554" s="3" t="s">
        <v>19</v>
      </c>
      <c r="H554" s="3" t="s">
        <v>19</v>
      </c>
      <c r="I554" s="3" t="s">
        <v>19</v>
      </c>
      <c r="J554" s="3" t="s">
        <v>19</v>
      </c>
      <c r="K554" s="3" t="s">
        <v>19</v>
      </c>
      <c r="L554" s="3" t="s">
        <v>111</v>
      </c>
      <c r="M554" s="3" t="s">
        <v>111</v>
      </c>
      <c r="N554" s="1" t="s">
        <v>1880</v>
      </c>
      <c r="O554" s="1" t="s">
        <v>112</v>
      </c>
      <c r="P554" s="1" t="s">
        <v>696</v>
      </c>
      <c r="Q554" s="1" t="s">
        <v>2368</v>
      </c>
      <c r="R554" s="1" t="s">
        <v>2367</v>
      </c>
    </row>
    <row r="555" spans="1:18" ht="38.25" x14ac:dyDescent="0.25">
      <c r="A555" s="1" t="s">
        <v>693</v>
      </c>
      <c r="B555" s="1" t="s">
        <v>701</v>
      </c>
      <c r="C555" s="1" t="s">
        <v>1878</v>
      </c>
      <c r="D555" s="3" t="s">
        <v>1881</v>
      </c>
      <c r="E555" s="3" t="s">
        <v>26</v>
      </c>
      <c r="F555" s="3" t="s">
        <v>1015</v>
      </c>
      <c r="G555" s="3" t="s">
        <v>19</v>
      </c>
      <c r="H555" s="3" t="s">
        <v>19</v>
      </c>
      <c r="I555" s="3" t="s">
        <v>19</v>
      </c>
      <c r="J555" s="3" t="s">
        <v>19</v>
      </c>
      <c r="K555" s="3" t="s">
        <v>19</v>
      </c>
      <c r="L555" s="3" t="s">
        <v>111</v>
      </c>
      <c r="M555" s="3" t="s">
        <v>111</v>
      </c>
      <c r="N555" s="1" t="s">
        <v>1882</v>
      </c>
      <c r="O555" s="1" t="s">
        <v>112</v>
      </c>
      <c r="P555" s="1" t="s">
        <v>696</v>
      </c>
      <c r="Q555" s="1" t="s">
        <v>2368</v>
      </c>
      <c r="R555" s="1" t="s">
        <v>2367</v>
      </c>
    </row>
    <row r="556" spans="1:18" ht="25.5" x14ac:dyDescent="0.25">
      <c r="A556" s="1" t="s">
        <v>709</v>
      </c>
      <c r="B556" s="1" t="s">
        <v>710</v>
      </c>
      <c r="C556" s="1" t="s">
        <v>711</v>
      </c>
      <c r="D556" s="3" t="s">
        <v>1883</v>
      </c>
      <c r="E556" s="3" t="s">
        <v>37</v>
      </c>
      <c r="F556" s="3" t="s">
        <v>1015</v>
      </c>
      <c r="G556" s="3" t="s">
        <v>19</v>
      </c>
      <c r="H556" s="3" t="s">
        <v>19</v>
      </c>
      <c r="I556" s="3" t="s">
        <v>19</v>
      </c>
      <c r="J556" s="3" t="s">
        <v>19</v>
      </c>
      <c r="K556" s="3" t="s">
        <v>19</v>
      </c>
      <c r="L556" s="3" t="s">
        <v>111</v>
      </c>
      <c r="M556" s="3" t="s">
        <v>111</v>
      </c>
      <c r="N556" s="1" t="s">
        <v>1884</v>
      </c>
      <c r="O556" s="1" t="s">
        <v>112</v>
      </c>
      <c r="P556" s="1" t="s">
        <v>2492</v>
      </c>
      <c r="Q556" s="1" t="s">
        <v>2368</v>
      </c>
      <c r="R556" s="1" t="s">
        <v>2367</v>
      </c>
    </row>
    <row r="557" spans="1:18" ht="25.5" x14ac:dyDescent="0.25">
      <c r="A557" s="1" t="s">
        <v>709</v>
      </c>
      <c r="B557" s="1" t="s">
        <v>710</v>
      </c>
      <c r="C557" s="1" t="s">
        <v>712</v>
      </c>
      <c r="D557" s="3" t="s">
        <v>1885</v>
      </c>
      <c r="E557" s="3" t="s">
        <v>58</v>
      </c>
      <c r="F557" s="3" t="s">
        <v>1015</v>
      </c>
      <c r="G557" s="3" t="s">
        <v>19</v>
      </c>
      <c r="H557" s="3" t="s">
        <v>19</v>
      </c>
      <c r="I557" s="3" t="s">
        <v>19</v>
      </c>
      <c r="J557" s="3" t="s">
        <v>19</v>
      </c>
      <c r="K557" s="3" t="s">
        <v>19</v>
      </c>
      <c r="L557" s="3" t="s">
        <v>111</v>
      </c>
      <c r="M557" s="3" t="s">
        <v>111</v>
      </c>
      <c r="N557" s="1" t="s">
        <v>1886</v>
      </c>
      <c r="O557" s="1" t="s">
        <v>112</v>
      </c>
      <c r="P557" s="1" t="s">
        <v>2492</v>
      </c>
      <c r="Q557" s="1" t="s">
        <v>2368</v>
      </c>
      <c r="R557" s="1" t="s">
        <v>2367</v>
      </c>
    </row>
    <row r="558" spans="1:18" ht="25.5" x14ac:dyDescent="0.25">
      <c r="A558" s="1" t="s">
        <v>709</v>
      </c>
      <c r="B558" s="1" t="s">
        <v>710</v>
      </c>
      <c r="C558" s="1" t="s">
        <v>713</v>
      </c>
      <c r="D558" s="3" t="s">
        <v>1887</v>
      </c>
      <c r="E558" s="3" t="s">
        <v>37</v>
      </c>
      <c r="F558" s="3" t="s">
        <v>1015</v>
      </c>
      <c r="G558" s="3" t="s">
        <v>19</v>
      </c>
      <c r="H558" s="3" t="s">
        <v>19</v>
      </c>
      <c r="I558" s="3" t="s">
        <v>19</v>
      </c>
      <c r="J558" s="3" t="s">
        <v>19</v>
      </c>
      <c r="K558" s="3" t="s">
        <v>19</v>
      </c>
      <c r="L558" s="3" t="s">
        <v>111</v>
      </c>
      <c r="M558" s="3" t="s">
        <v>111</v>
      </c>
      <c r="N558" s="1" t="s">
        <v>1888</v>
      </c>
      <c r="O558" s="1" t="s">
        <v>112</v>
      </c>
      <c r="P558" s="1" t="s">
        <v>2492</v>
      </c>
      <c r="Q558" s="1" t="s">
        <v>2368</v>
      </c>
      <c r="R558" s="1" t="s">
        <v>2367</v>
      </c>
    </row>
    <row r="559" spans="1:18" ht="38.25" x14ac:dyDescent="0.25">
      <c r="A559" s="1" t="s">
        <v>709</v>
      </c>
      <c r="B559" s="1" t="s">
        <v>710</v>
      </c>
      <c r="C559" s="1" t="s">
        <v>713</v>
      </c>
      <c r="D559" s="3" t="s">
        <v>1889</v>
      </c>
      <c r="E559" s="3" t="s">
        <v>28</v>
      </c>
      <c r="F559" s="3" t="s">
        <v>176</v>
      </c>
      <c r="G559" s="3" t="s">
        <v>19</v>
      </c>
      <c r="H559" s="3" t="s">
        <v>19</v>
      </c>
      <c r="I559" s="3" t="s">
        <v>19</v>
      </c>
      <c r="J559" s="3" t="s">
        <v>19</v>
      </c>
      <c r="K559" s="3" t="s">
        <v>19</v>
      </c>
      <c r="L559" s="3" t="s">
        <v>111</v>
      </c>
      <c r="M559" s="3" t="s">
        <v>111</v>
      </c>
      <c r="N559" s="1" t="s">
        <v>1890</v>
      </c>
      <c r="O559" s="1" t="s">
        <v>112</v>
      </c>
      <c r="P559" s="1" t="s">
        <v>2492</v>
      </c>
      <c r="Q559" s="1" t="s">
        <v>2368</v>
      </c>
      <c r="R559" s="1" t="s">
        <v>2367</v>
      </c>
    </row>
    <row r="560" spans="1:18" ht="38.25" x14ac:dyDescent="0.25">
      <c r="A560" s="1" t="s">
        <v>709</v>
      </c>
      <c r="B560" s="1" t="s">
        <v>710</v>
      </c>
      <c r="C560" s="1" t="s">
        <v>713</v>
      </c>
      <c r="D560" s="3" t="s">
        <v>1891</v>
      </c>
      <c r="E560" s="3" t="s">
        <v>24</v>
      </c>
      <c r="F560" s="3" t="s">
        <v>52</v>
      </c>
      <c r="G560" s="3" t="s">
        <v>19</v>
      </c>
      <c r="H560" s="3" t="s">
        <v>19</v>
      </c>
      <c r="I560" s="3" t="s">
        <v>19</v>
      </c>
      <c r="J560" s="3" t="s">
        <v>19</v>
      </c>
      <c r="K560" s="3" t="s">
        <v>19</v>
      </c>
      <c r="L560" s="3" t="s">
        <v>111</v>
      </c>
      <c r="M560" s="3" t="s">
        <v>111</v>
      </c>
      <c r="N560" s="1" t="s">
        <v>714</v>
      </c>
      <c r="O560" s="1" t="s">
        <v>112</v>
      </c>
      <c r="P560" s="1" t="s">
        <v>2492</v>
      </c>
      <c r="Q560" s="1" t="s">
        <v>2368</v>
      </c>
      <c r="R560" s="1" t="s">
        <v>2367</v>
      </c>
    </row>
    <row r="561" spans="1:18" ht="25.5" x14ac:dyDescent="0.25">
      <c r="A561" s="1" t="s">
        <v>709</v>
      </c>
      <c r="B561" s="1" t="s">
        <v>710</v>
      </c>
      <c r="C561" s="1" t="s">
        <v>1892</v>
      </c>
      <c r="D561" s="3" t="s">
        <v>1893</v>
      </c>
      <c r="E561" s="3" t="s">
        <v>37</v>
      </c>
      <c r="F561" s="3" t="s">
        <v>1015</v>
      </c>
      <c r="G561" s="3" t="s">
        <v>19</v>
      </c>
      <c r="H561" s="3" t="s">
        <v>19</v>
      </c>
      <c r="I561" s="3" t="s">
        <v>19</v>
      </c>
      <c r="J561" s="3" t="s">
        <v>19</v>
      </c>
      <c r="K561" s="3" t="s">
        <v>19</v>
      </c>
      <c r="L561" s="3" t="s">
        <v>111</v>
      </c>
      <c r="M561" s="3" t="s">
        <v>111</v>
      </c>
      <c r="N561" s="1" t="s">
        <v>1894</v>
      </c>
      <c r="O561" s="1" t="s">
        <v>112</v>
      </c>
      <c r="P561" s="1" t="s">
        <v>2492</v>
      </c>
      <c r="Q561" s="1" t="s">
        <v>2368</v>
      </c>
      <c r="R561" s="1" t="s">
        <v>2367</v>
      </c>
    </row>
    <row r="562" spans="1:18" ht="25.5" x14ac:dyDescent="0.25">
      <c r="A562" s="1" t="s">
        <v>709</v>
      </c>
      <c r="B562" s="1" t="s">
        <v>715</v>
      </c>
      <c r="C562" s="1" t="s">
        <v>716</v>
      </c>
      <c r="D562" s="3" t="s">
        <v>1895</v>
      </c>
      <c r="E562" s="3" t="s">
        <v>28</v>
      </c>
      <c r="F562" s="3" t="s">
        <v>52</v>
      </c>
      <c r="G562" s="3" t="s">
        <v>19</v>
      </c>
      <c r="H562" s="3" t="s">
        <v>19</v>
      </c>
      <c r="I562" s="3" t="s">
        <v>19</v>
      </c>
      <c r="J562" s="3" t="s">
        <v>19</v>
      </c>
      <c r="K562" s="3" t="s">
        <v>19</v>
      </c>
      <c r="L562" s="3" t="s">
        <v>111</v>
      </c>
      <c r="M562" s="3" t="s">
        <v>111</v>
      </c>
      <c r="N562" s="1" t="s">
        <v>717</v>
      </c>
      <c r="O562" s="1" t="s">
        <v>112</v>
      </c>
      <c r="P562" s="1" t="s">
        <v>2492</v>
      </c>
      <c r="Q562" s="1" t="s">
        <v>2368</v>
      </c>
      <c r="R562" s="1" t="s">
        <v>2367</v>
      </c>
    </row>
    <row r="563" spans="1:18" ht="25.5" x14ac:dyDescent="0.25">
      <c r="A563" s="1" t="s">
        <v>709</v>
      </c>
      <c r="B563" s="1" t="s">
        <v>715</v>
      </c>
      <c r="C563" s="1" t="s">
        <v>718</v>
      </c>
      <c r="D563" s="3" t="s">
        <v>1896</v>
      </c>
      <c r="E563" s="3" t="s">
        <v>28</v>
      </c>
      <c r="F563" s="3" t="s">
        <v>52</v>
      </c>
      <c r="G563" s="3" t="s">
        <v>19</v>
      </c>
      <c r="H563" s="3" t="s">
        <v>19</v>
      </c>
      <c r="I563" s="3" t="s">
        <v>19</v>
      </c>
      <c r="J563" s="3" t="s">
        <v>19</v>
      </c>
      <c r="K563" s="3" t="s">
        <v>19</v>
      </c>
      <c r="L563" s="3" t="s">
        <v>111</v>
      </c>
      <c r="M563" s="3" t="s">
        <v>111</v>
      </c>
      <c r="N563" s="1" t="s">
        <v>719</v>
      </c>
      <c r="O563" s="1" t="s">
        <v>112</v>
      </c>
      <c r="P563" s="1" t="s">
        <v>2492</v>
      </c>
      <c r="Q563" s="1" t="s">
        <v>2368</v>
      </c>
      <c r="R563" s="1" t="s">
        <v>2367</v>
      </c>
    </row>
    <row r="564" spans="1:18" ht="25.5" x14ac:dyDescent="0.25">
      <c r="A564" s="1" t="s">
        <v>709</v>
      </c>
      <c r="B564" s="1" t="s">
        <v>715</v>
      </c>
      <c r="C564" s="1" t="s">
        <v>718</v>
      </c>
      <c r="D564" s="3" t="s">
        <v>1897</v>
      </c>
      <c r="E564" s="3" t="s">
        <v>37</v>
      </c>
      <c r="F564" s="3" t="s">
        <v>1015</v>
      </c>
      <c r="G564" s="3" t="s">
        <v>19</v>
      </c>
      <c r="H564" s="3" t="s">
        <v>19</v>
      </c>
      <c r="I564" s="3" t="s">
        <v>19</v>
      </c>
      <c r="J564" s="3" t="s">
        <v>19</v>
      </c>
      <c r="K564" s="3" t="s">
        <v>19</v>
      </c>
      <c r="L564" s="3" t="s">
        <v>111</v>
      </c>
      <c r="M564" s="3" t="s">
        <v>111</v>
      </c>
      <c r="N564" s="1" t="s">
        <v>1898</v>
      </c>
      <c r="O564" s="1" t="s">
        <v>112</v>
      </c>
      <c r="P564" s="1" t="s">
        <v>2492</v>
      </c>
      <c r="Q564" s="1" t="s">
        <v>2368</v>
      </c>
      <c r="R564" s="1" t="s">
        <v>2367</v>
      </c>
    </row>
    <row r="565" spans="1:18" ht="25.5" x14ac:dyDescent="0.25">
      <c r="A565" s="1" t="s">
        <v>709</v>
      </c>
      <c r="B565" s="1" t="s">
        <v>715</v>
      </c>
      <c r="C565" s="1" t="s">
        <v>720</v>
      </c>
      <c r="D565" s="3" t="s">
        <v>1899</v>
      </c>
      <c r="E565" s="3" t="s">
        <v>28</v>
      </c>
      <c r="F565" s="3" t="s">
        <v>52</v>
      </c>
      <c r="G565" s="3" t="s">
        <v>19</v>
      </c>
      <c r="H565" s="3" t="s">
        <v>19</v>
      </c>
      <c r="I565" s="3" t="s">
        <v>19</v>
      </c>
      <c r="J565" s="3" t="s">
        <v>19</v>
      </c>
      <c r="K565" s="3" t="s">
        <v>19</v>
      </c>
      <c r="L565" s="3" t="s">
        <v>111</v>
      </c>
      <c r="M565" s="3" t="s">
        <v>111</v>
      </c>
      <c r="N565" s="1" t="s">
        <v>721</v>
      </c>
      <c r="O565" s="1" t="s">
        <v>112</v>
      </c>
      <c r="P565" s="1" t="s">
        <v>2492</v>
      </c>
      <c r="Q565" s="1" t="s">
        <v>2368</v>
      </c>
      <c r="R565" s="1" t="s">
        <v>2367</v>
      </c>
    </row>
    <row r="566" spans="1:18" ht="25.5" x14ac:dyDescent="0.25">
      <c r="A566" s="1" t="s">
        <v>709</v>
      </c>
      <c r="B566" s="1" t="s">
        <v>715</v>
      </c>
      <c r="C566" s="1" t="s">
        <v>720</v>
      </c>
      <c r="D566" s="3" t="s">
        <v>1900</v>
      </c>
      <c r="E566" s="3" t="s">
        <v>24</v>
      </c>
      <c r="F566" s="3" t="s">
        <v>52</v>
      </c>
      <c r="G566" s="3" t="s">
        <v>19</v>
      </c>
      <c r="H566" s="3" t="s">
        <v>19</v>
      </c>
      <c r="I566" s="3" t="s">
        <v>19</v>
      </c>
      <c r="J566" s="3" t="s">
        <v>19</v>
      </c>
      <c r="K566" s="3" t="s">
        <v>19</v>
      </c>
      <c r="L566" s="3" t="s">
        <v>111</v>
      </c>
      <c r="M566" s="3" t="s">
        <v>111</v>
      </c>
      <c r="N566" s="1" t="s">
        <v>722</v>
      </c>
      <c r="O566" s="1" t="s">
        <v>112</v>
      </c>
      <c r="P566" s="1" t="s">
        <v>2492</v>
      </c>
      <c r="Q566" s="1" t="s">
        <v>2368</v>
      </c>
      <c r="R566" s="1" t="s">
        <v>2367</v>
      </c>
    </row>
    <row r="567" spans="1:18" ht="25.5" x14ac:dyDescent="0.25">
      <c r="A567" s="1" t="s">
        <v>709</v>
      </c>
      <c r="B567" s="1" t="s">
        <v>715</v>
      </c>
      <c r="C567" s="1" t="s">
        <v>720</v>
      </c>
      <c r="D567" s="3" t="s">
        <v>1901</v>
      </c>
      <c r="E567" s="3" t="s">
        <v>37</v>
      </c>
      <c r="F567" s="3" t="s">
        <v>1015</v>
      </c>
      <c r="G567" s="3" t="s">
        <v>19</v>
      </c>
      <c r="H567" s="3" t="s">
        <v>19</v>
      </c>
      <c r="I567" s="3" t="s">
        <v>19</v>
      </c>
      <c r="J567" s="3" t="s">
        <v>19</v>
      </c>
      <c r="K567" s="3" t="s">
        <v>19</v>
      </c>
      <c r="L567" s="3" t="s">
        <v>111</v>
      </c>
      <c r="M567" s="3" t="s">
        <v>111</v>
      </c>
      <c r="N567" s="1" t="s">
        <v>1902</v>
      </c>
      <c r="O567" s="1" t="s">
        <v>112</v>
      </c>
      <c r="P567" s="1" t="s">
        <v>2492</v>
      </c>
      <c r="Q567" s="1" t="s">
        <v>2368</v>
      </c>
      <c r="R567" s="1" t="s">
        <v>2367</v>
      </c>
    </row>
    <row r="568" spans="1:18" ht="25.5" x14ac:dyDescent="0.25">
      <c r="A568" s="1" t="s">
        <v>709</v>
      </c>
      <c r="B568" s="1" t="s">
        <v>715</v>
      </c>
      <c r="C568" s="1" t="s">
        <v>723</v>
      </c>
      <c r="D568" s="3" t="s">
        <v>1903</v>
      </c>
      <c r="E568" s="3" t="s">
        <v>37</v>
      </c>
      <c r="F568" s="3" t="s">
        <v>1015</v>
      </c>
      <c r="G568" s="3" t="s">
        <v>19</v>
      </c>
      <c r="H568" s="3" t="s">
        <v>19</v>
      </c>
      <c r="I568" s="3" t="s">
        <v>19</v>
      </c>
      <c r="J568" s="3" t="s">
        <v>19</v>
      </c>
      <c r="K568" s="3" t="s">
        <v>19</v>
      </c>
      <c r="L568" s="3" t="s">
        <v>111</v>
      </c>
      <c r="M568" s="3" t="s">
        <v>111</v>
      </c>
      <c r="N568" s="1" t="s">
        <v>1904</v>
      </c>
      <c r="O568" s="1" t="s">
        <v>112</v>
      </c>
      <c r="P568" s="1" t="s">
        <v>2492</v>
      </c>
      <c r="Q568" s="1" t="s">
        <v>2368</v>
      </c>
      <c r="R568" s="1" t="s">
        <v>2367</v>
      </c>
    </row>
    <row r="569" spans="1:18" ht="25.5" x14ac:dyDescent="0.25">
      <c r="A569" s="1" t="s">
        <v>709</v>
      </c>
      <c r="B569" s="1" t="s">
        <v>715</v>
      </c>
      <c r="C569" s="1" t="s">
        <v>723</v>
      </c>
      <c r="D569" s="3" t="s">
        <v>1905</v>
      </c>
      <c r="E569" s="3" t="s">
        <v>24</v>
      </c>
      <c r="F569" s="3" t="s">
        <v>52</v>
      </c>
      <c r="G569" s="3" t="s">
        <v>19</v>
      </c>
      <c r="H569" s="3" t="s">
        <v>19</v>
      </c>
      <c r="I569" s="3" t="s">
        <v>19</v>
      </c>
      <c r="J569" s="3" t="s">
        <v>19</v>
      </c>
      <c r="K569" s="3" t="s">
        <v>19</v>
      </c>
      <c r="L569" s="3" t="s">
        <v>111</v>
      </c>
      <c r="M569" s="3" t="s">
        <v>111</v>
      </c>
      <c r="N569" s="1" t="s">
        <v>724</v>
      </c>
      <c r="O569" s="1" t="s">
        <v>112</v>
      </c>
      <c r="P569" s="1" t="s">
        <v>2492</v>
      </c>
      <c r="Q569" s="1" t="s">
        <v>2368</v>
      </c>
      <c r="R569" s="1" t="s">
        <v>2367</v>
      </c>
    </row>
    <row r="570" spans="1:18" ht="25.5" x14ac:dyDescent="0.25">
      <c r="A570" s="1" t="s">
        <v>709</v>
      </c>
      <c r="B570" s="1" t="s">
        <v>715</v>
      </c>
      <c r="C570" s="1" t="s">
        <v>723</v>
      </c>
      <c r="D570" s="3" t="s">
        <v>1906</v>
      </c>
      <c r="E570" s="3" t="s">
        <v>28</v>
      </c>
      <c r="F570" s="3" t="s">
        <v>52</v>
      </c>
      <c r="G570" s="3" t="s">
        <v>19</v>
      </c>
      <c r="H570" s="3" t="s">
        <v>19</v>
      </c>
      <c r="I570" s="3" t="s">
        <v>19</v>
      </c>
      <c r="J570" s="3" t="s">
        <v>19</v>
      </c>
      <c r="K570" s="3" t="s">
        <v>19</v>
      </c>
      <c r="L570" s="3" t="s">
        <v>111</v>
      </c>
      <c r="M570" s="3" t="s">
        <v>111</v>
      </c>
      <c r="N570" s="1" t="s">
        <v>725</v>
      </c>
      <c r="O570" s="1" t="s">
        <v>112</v>
      </c>
      <c r="P570" s="1" t="s">
        <v>2492</v>
      </c>
      <c r="Q570" s="1" t="s">
        <v>2368</v>
      </c>
      <c r="R570" s="1" t="s">
        <v>2367</v>
      </c>
    </row>
    <row r="571" spans="1:18" ht="38.25" x14ac:dyDescent="0.25">
      <c r="A571" s="1" t="s">
        <v>709</v>
      </c>
      <c r="B571" s="1" t="s">
        <v>715</v>
      </c>
      <c r="C571" s="1" t="s">
        <v>723</v>
      </c>
      <c r="D571" s="3" t="s">
        <v>1907</v>
      </c>
      <c r="E571" s="3" t="s">
        <v>37</v>
      </c>
      <c r="F571" s="3" t="s">
        <v>161</v>
      </c>
      <c r="G571" s="3" t="s">
        <v>19</v>
      </c>
      <c r="H571" s="3" t="s">
        <v>19</v>
      </c>
      <c r="I571" s="3" t="s">
        <v>19</v>
      </c>
      <c r="J571" s="3" t="s">
        <v>19</v>
      </c>
      <c r="K571" s="3" t="s">
        <v>19</v>
      </c>
      <c r="L571" s="3" t="s">
        <v>111</v>
      </c>
      <c r="M571" s="3" t="s">
        <v>111</v>
      </c>
      <c r="N571" s="1" t="s">
        <v>726</v>
      </c>
      <c r="O571" s="1" t="s">
        <v>112</v>
      </c>
      <c r="P571" s="1" t="s">
        <v>2492</v>
      </c>
      <c r="Q571" s="1" t="s">
        <v>2368</v>
      </c>
      <c r="R571" s="1" t="s">
        <v>2367</v>
      </c>
    </row>
    <row r="572" spans="1:18" ht="25.5" x14ac:dyDescent="0.25">
      <c r="A572" s="1" t="s">
        <v>709</v>
      </c>
      <c r="B572" s="1" t="s">
        <v>715</v>
      </c>
      <c r="C572" s="1" t="s">
        <v>723</v>
      </c>
      <c r="D572" s="3" t="s">
        <v>1908</v>
      </c>
      <c r="E572" s="3" t="s">
        <v>24</v>
      </c>
      <c r="F572" s="3" t="s">
        <v>52</v>
      </c>
      <c r="G572" s="3" t="s">
        <v>19</v>
      </c>
      <c r="H572" s="3" t="s">
        <v>19</v>
      </c>
      <c r="I572" s="3" t="s">
        <v>19</v>
      </c>
      <c r="J572" s="3" t="s">
        <v>19</v>
      </c>
      <c r="K572" s="3" t="s">
        <v>19</v>
      </c>
      <c r="L572" s="3" t="s">
        <v>111</v>
      </c>
      <c r="M572" s="3" t="s">
        <v>111</v>
      </c>
      <c r="N572" s="1" t="s">
        <v>1909</v>
      </c>
      <c r="O572" s="1" t="s">
        <v>112</v>
      </c>
      <c r="P572" s="1" t="s">
        <v>2492</v>
      </c>
      <c r="Q572" s="1" t="s">
        <v>2368</v>
      </c>
      <c r="R572" s="1" t="s">
        <v>2367</v>
      </c>
    </row>
    <row r="573" spans="1:18" ht="25.5" x14ac:dyDescent="0.25">
      <c r="A573" s="1" t="s">
        <v>709</v>
      </c>
      <c r="B573" s="1" t="s">
        <v>727</v>
      </c>
      <c r="C573" s="1" t="s">
        <v>728</v>
      </c>
      <c r="D573" s="3" t="s">
        <v>1910</v>
      </c>
      <c r="E573" s="3" t="s">
        <v>17</v>
      </c>
      <c r="F573" s="3" t="s">
        <v>1015</v>
      </c>
      <c r="G573" s="3" t="s">
        <v>19</v>
      </c>
      <c r="H573" s="3" t="s">
        <v>19</v>
      </c>
      <c r="I573" s="3" t="s">
        <v>19</v>
      </c>
      <c r="J573" s="3" t="s">
        <v>19</v>
      </c>
      <c r="K573" s="3" t="s">
        <v>19</v>
      </c>
      <c r="L573" s="3" t="s">
        <v>111</v>
      </c>
      <c r="M573" s="3" t="s">
        <v>111</v>
      </c>
      <c r="N573" s="1" t="s">
        <v>1911</v>
      </c>
      <c r="O573" s="1" t="s">
        <v>112</v>
      </c>
      <c r="P573" s="1" t="s">
        <v>2492</v>
      </c>
      <c r="Q573" s="1" t="s">
        <v>2368</v>
      </c>
      <c r="R573" s="1" t="s">
        <v>2367</v>
      </c>
    </row>
    <row r="574" spans="1:18" ht="25.5" x14ac:dyDescent="0.25">
      <c r="A574" s="1" t="s">
        <v>709</v>
      </c>
      <c r="B574" s="1" t="s">
        <v>727</v>
      </c>
      <c r="C574" s="1" t="s">
        <v>729</v>
      </c>
      <c r="D574" s="3" t="s">
        <v>1912</v>
      </c>
      <c r="E574" s="3" t="s">
        <v>37</v>
      </c>
      <c r="F574" s="3" t="s">
        <v>52</v>
      </c>
      <c r="G574" s="3" t="s">
        <v>19</v>
      </c>
      <c r="H574" s="3" t="s">
        <v>19</v>
      </c>
      <c r="I574" s="3" t="s">
        <v>19</v>
      </c>
      <c r="J574" s="3" t="s">
        <v>19</v>
      </c>
      <c r="K574" s="3" t="s">
        <v>19</v>
      </c>
      <c r="L574" s="3" t="s">
        <v>111</v>
      </c>
      <c r="M574" s="3" t="s">
        <v>111</v>
      </c>
      <c r="N574" s="1" t="s">
        <v>730</v>
      </c>
      <c r="O574" s="1" t="s">
        <v>112</v>
      </c>
      <c r="P574" s="1" t="s">
        <v>2492</v>
      </c>
      <c r="Q574" s="1" t="s">
        <v>2368</v>
      </c>
      <c r="R574" s="1" t="s">
        <v>2367</v>
      </c>
    </row>
    <row r="575" spans="1:18" ht="25.5" x14ac:dyDescent="0.25">
      <c r="A575" s="1" t="s">
        <v>709</v>
      </c>
      <c r="B575" s="1" t="s">
        <v>727</v>
      </c>
      <c r="C575" s="1" t="s">
        <v>731</v>
      </c>
      <c r="D575" s="3" t="s">
        <v>1913</v>
      </c>
      <c r="E575" s="3" t="s">
        <v>248</v>
      </c>
      <c r="F575" s="3" t="s">
        <v>38</v>
      </c>
      <c r="G575" s="3" t="s">
        <v>19</v>
      </c>
      <c r="H575" s="3" t="s">
        <v>19</v>
      </c>
      <c r="I575" s="3" t="s">
        <v>19</v>
      </c>
      <c r="J575" s="3" t="s">
        <v>19</v>
      </c>
      <c r="K575" s="3" t="s">
        <v>19</v>
      </c>
      <c r="L575" s="3" t="s">
        <v>111</v>
      </c>
      <c r="M575" s="3" t="s">
        <v>111</v>
      </c>
      <c r="N575" s="1" t="s">
        <v>732</v>
      </c>
      <c r="O575" s="1" t="s">
        <v>112</v>
      </c>
      <c r="P575" s="1" t="s">
        <v>2492</v>
      </c>
      <c r="Q575" s="1" t="s">
        <v>2368</v>
      </c>
      <c r="R575" s="1" t="s">
        <v>2367</v>
      </c>
    </row>
    <row r="576" spans="1:18" ht="25.5" x14ac:dyDescent="0.25">
      <c r="A576" s="1" t="s">
        <v>709</v>
      </c>
      <c r="B576" s="1" t="s">
        <v>727</v>
      </c>
      <c r="C576" s="1" t="s">
        <v>731</v>
      </c>
      <c r="D576" s="3" t="s">
        <v>1914</v>
      </c>
      <c r="E576" s="3" t="s">
        <v>58</v>
      </c>
      <c r="F576" s="3" t="s">
        <v>1015</v>
      </c>
      <c r="G576" s="3" t="s">
        <v>19</v>
      </c>
      <c r="H576" s="3" t="s">
        <v>19</v>
      </c>
      <c r="I576" s="3" t="s">
        <v>19</v>
      </c>
      <c r="J576" s="3" t="s">
        <v>19</v>
      </c>
      <c r="K576" s="3" t="s">
        <v>19</v>
      </c>
      <c r="L576" s="3" t="s">
        <v>111</v>
      </c>
      <c r="M576" s="3" t="s">
        <v>111</v>
      </c>
      <c r="N576" s="1" t="s">
        <v>1915</v>
      </c>
      <c r="O576" s="1" t="s">
        <v>112</v>
      </c>
      <c r="P576" s="1" t="s">
        <v>2492</v>
      </c>
      <c r="Q576" s="1" t="s">
        <v>2368</v>
      </c>
      <c r="R576" s="1" t="s">
        <v>2367</v>
      </c>
    </row>
    <row r="577" spans="1:18" ht="25.5" x14ac:dyDescent="0.25">
      <c r="A577" s="1" t="s">
        <v>709</v>
      </c>
      <c r="B577" s="1" t="s">
        <v>727</v>
      </c>
      <c r="C577" s="1" t="s">
        <v>731</v>
      </c>
      <c r="D577" s="3" t="s">
        <v>1916</v>
      </c>
      <c r="E577" s="3" t="s">
        <v>24</v>
      </c>
      <c r="F577" s="3" t="s">
        <v>52</v>
      </c>
      <c r="G577" s="3" t="s">
        <v>19</v>
      </c>
      <c r="H577" s="3" t="s">
        <v>19</v>
      </c>
      <c r="I577" s="3" t="s">
        <v>19</v>
      </c>
      <c r="J577" s="3" t="s">
        <v>19</v>
      </c>
      <c r="K577" s="3" t="s">
        <v>19</v>
      </c>
      <c r="L577" s="3" t="s">
        <v>111</v>
      </c>
      <c r="M577" s="3" t="s">
        <v>111</v>
      </c>
      <c r="N577" s="1" t="s">
        <v>733</v>
      </c>
      <c r="O577" s="1" t="s">
        <v>112</v>
      </c>
      <c r="P577" s="1" t="s">
        <v>2492</v>
      </c>
      <c r="Q577" s="1" t="s">
        <v>2368</v>
      </c>
      <c r="R577" s="1" t="s">
        <v>2367</v>
      </c>
    </row>
    <row r="578" spans="1:18" ht="38.25" x14ac:dyDescent="0.25">
      <c r="A578" s="1" t="s">
        <v>709</v>
      </c>
      <c r="B578" s="1" t="s">
        <v>727</v>
      </c>
      <c r="C578" s="1" t="s">
        <v>1917</v>
      </c>
      <c r="D578" s="3" t="s">
        <v>1918</v>
      </c>
      <c r="E578" s="3" t="s">
        <v>96</v>
      </c>
      <c r="F578" s="3" t="s">
        <v>1015</v>
      </c>
      <c r="G578" s="3" t="s">
        <v>19</v>
      </c>
      <c r="H578" s="3" t="s">
        <v>19</v>
      </c>
      <c r="I578" s="3" t="s">
        <v>19</v>
      </c>
      <c r="J578" s="3" t="s">
        <v>19</v>
      </c>
      <c r="K578" s="3" t="s">
        <v>19</v>
      </c>
      <c r="L578" s="3" t="s">
        <v>111</v>
      </c>
      <c r="M578" s="3" t="s">
        <v>111</v>
      </c>
      <c r="N578" s="1" t="s">
        <v>1919</v>
      </c>
      <c r="O578" s="1" t="s">
        <v>112</v>
      </c>
      <c r="P578" s="1" t="s">
        <v>2492</v>
      </c>
      <c r="Q578" s="1" t="s">
        <v>2368</v>
      </c>
      <c r="R578" s="1" t="s">
        <v>2367</v>
      </c>
    </row>
    <row r="579" spans="1:18" ht="25.5" x14ac:dyDescent="0.25">
      <c r="A579" s="1" t="s">
        <v>709</v>
      </c>
      <c r="B579" s="1" t="s">
        <v>727</v>
      </c>
      <c r="C579" s="1" t="s">
        <v>734</v>
      </c>
      <c r="D579" s="3" t="s">
        <v>1920</v>
      </c>
      <c r="E579" s="3" t="s">
        <v>24</v>
      </c>
      <c r="F579" s="3" t="s">
        <v>52</v>
      </c>
      <c r="G579" s="3" t="s">
        <v>19</v>
      </c>
      <c r="H579" s="3" t="s">
        <v>19</v>
      </c>
      <c r="I579" s="3" t="s">
        <v>19</v>
      </c>
      <c r="J579" s="3" t="s">
        <v>19</v>
      </c>
      <c r="K579" s="3" t="s">
        <v>19</v>
      </c>
      <c r="L579" s="3" t="s">
        <v>111</v>
      </c>
      <c r="M579" s="3" t="s">
        <v>111</v>
      </c>
      <c r="N579" s="1" t="s">
        <v>735</v>
      </c>
      <c r="O579" s="1" t="s">
        <v>112</v>
      </c>
      <c r="P579" s="1" t="s">
        <v>2492</v>
      </c>
      <c r="Q579" s="1" t="s">
        <v>2368</v>
      </c>
      <c r="R579" s="1" t="s">
        <v>2367</v>
      </c>
    </row>
    <row r="580" spans="1:18" ht="25.5" x14ac:dyDescent="0.25">
      <c r="A580" s="1" t="s">
        <v>709</v>
      </c>
      <c r="B580" s="1" t="s">
        <v>727</v>
      </c>
      <c r="C580" s="1" t="s">
        <v>734</v>
      </c>
      <c r="D580" s="3" t="s">
        <v>1921</v>
      </c>
      <c r="E580" s="3" t="s">
        <v>28</v>
      </c>
      <c r="F580" s="3" t="s">
        <v>52</v>
      </c>
      <c r="G580" s="3" t="s">
        <v>19</v>
      </c>
      <c r="H580" s="3" t="s">
        <v>19</v>
      </c>
      <c r="I580" s="3" t="s">
        <v>19</v>
      </c>
      <c r="J580" s="3" t="s">
        <v>19</v>
      </c>
      <c r="K580" s="3" t="s">
        <v>19</v>
      </c>
      <c r="L580" s="3" t="s">
        <v>111</v>
      </c>
      <c r="M580" s="3" t="s">
        <v>111</v>
      </c>
      <c r="N580" s="1" t="s">
        <v>736</v>
      </c>
      <c r="O580" s="1" t="s">
        <v>112</v>
      </c>
      <c r="P580" s="1" t="s">
        <v>2492</v>
      </c>
      <c r="Q580" s="1" t="s">
        <v>2368</v>
      </c>
      <c r="R580" s="1" t="s">
        <v>2367</v>
      </c>
    </row>
    <row r="581" spans="1:18" ht="25.5" x14ac:dyDescent="0.25">
      <c r="A581" s="1" t="s">
        <v>709</v>
      </c>
      <c r="B581" s="1" t="s">
        <v>727</v>
      </c>
      <c r="C581" s="1" t="s">
        <v>734</v>
      </c>
      <c r="D581" s="3" t="s">
        <v>1922</v>
      </c>
      <c r="E581" s="3" t="s">
        <v>37</v>
      </c>
      <c r="F581" s="3" t="s">
        <v>1015</v>
      </c>
      <c r="G581" s="3" t="s">
        <v>19</v>
      </c>
      <c r="H581" s="3" t="s">
        <v>19</v>
      </c>
      <c r="I581" s="3" t="s">
        <v>19</v>
      </c>
      <c r="J581" s="3" t="s">
        <v>19</v>
      </c>
      <c r="K581" s="3" t="s">
        <v>19</v>
      </c>
      <c r="L581" s="3" t="s">
        <v>111</v>
      </c>
      <c r="M581" s="3" t="s">
        <v>111</v>
      </c>
      <c r="N581" s="1" t="s">
        <v>1923</v>
      </c>
      <c r="O581" s="1" t="s">
        <v>112</v>
      </c>
      <c r="P581" s="1" t="s">
        <v>2492</v>
      </c>
      <c r="Q581" s="1" t="s">
        <v>2368</v>
      </c>
      <c r="R581" s="1" t="s">
        <v>2367</v>
      </c>
    </row>
    <row r="582" spans="1:18" ht="153" x14ac:dyDescent="0.25">
      <c r="A582" s="1" t="s">
        <v>709</v>
      </c>
      <c r="B582" s="1" t="s">
        <v>727</v>
      </c>
      <c r="C582" s="1" t="s">
        <v>1924</v>
      </c>
      <c r="D582" s="3" t="s">
        <v>1925</v>
      </c>
      <c r="E582" s="3" t="s">
        <v>37</v>
      </c>
      <c r="F582" s="3" t="s">
        <v>2436</v>
      </c>
      <c r="G582" s="3" t="s">
        <v>19</v>
      </c>
      <c r="H582" s="3" t="s">
        <v>19</v>
      </c>
      <c r="I582" s="3" t="s">
        <v>19</v>
      </c>
      <c r="J582" s="3" t="s">
        <v>19</v>
      </c>
      <c r="K582" s="3" t="s">
        <v>19</v>
      </c>
      <c r="L582" s="3" t="s">
        <v>111</v>
      </c>
      <c r="M582" s="3" t="s">
        <v>111</v>
      </c>
      <c r="N582" s="1" t="s">
        <v>2464</v>
      </c>
      <c r="O582" s="1" t="s">
        <v>112</v>
      </c>
      <c r="P582" s="1" t="s">
        <v>2492</v>
      </c>
      <c r="Q582" s="1" t="s">
        <v>2368</v>
      </c>
      <c r="R582" s="1" t="s">
        <v>5</v>
      </c>
    </row>
    <row r="583" spans="1:18" ht="38.25" x14ac:dyDescent="0.25">
      <c r="A583" s="1" t="s">
        <v>709</v>
      </c>
      <c r="B583" s="1" t="s">
        <v>727</v>
      </c>
      <c r="C583" s="1" t="s">
        <v>1924</v>
      </c>
      <c r="D583" s="3" t="s">
        <v>1926</v>
      </c>
      <c r="E583" s="3" t="s">
        <v>26</v>
      </c>
      <c r="F583" s="3" t="s">
        <v>1015</v>
      </c>
      <c r="G583" s="3" t="s">
        <v>19</v>
      </c>
      <c r="H583" s="3" t="s">
        <v>19</v>
      </c>
      <c r="I583" s="3" t="s">
        <v>19</v>
      </c>
      <c r="J583" s="3" t="s">
        <v>19</v>
      </c>
      <c r="K583" s="3" t="s">
        <v>19</v>
      </c>
      <c r="L583" s="3" t="s">
        <v>111</v>
      </c>
      <c r="M583" s="3" t="s">
        <v>111</v>
      </c>
      <c r="N583" s="1" t="s">
        <v>1927</v>
      </c>
      <c r="O583" s="1" t="s">
        <v>112</v>
      </c>
      <c r="P583" s="1" t="s">
        <v>2492</v>
      </c>
      <c r="Q583" s="1" t="s">
        <v>2368</v>
      </c>
      <c r="R583" s="1" t="s">
        <v>2367</v>
      </c>
    </row>
    <row r="584" spans="1:18" x14ac:dyDescent="0.25">
      <c r="A584" s="1" t="s">
        <v>737</v>
      </c>
      <c r="B584" s="1" t="s">
        <v>738</v>
      </c>
      <c r="C584" s="1" t="s">
        <v>739</v>
      </c>
      <c r="D584" s="3" t="s">
        <v>1928</v>
      </c>
      <c r="E584" s="3" t="s">
        <v>37</v>
      </c>
      <c r="F584" s="3" t="s">
        <v>67</v>
      </c>
      <c r="G584" s="3" t="s">
        <v>19</v>
      </c>
      <c r="H584" s="3" t="s">
        <v>19</v>
      </c>
      <c r="I584" s="3" t="s">
        <v>19</v>
      </c>
      <c r="J584" s="3" t="s">
        <v>19</v>
      </c>
      <c r="K584" s="3" t="s">
        <v>19</v>
      </c>
      <c r="L584" s="3" t="s">
        <v>111</v>
      </c>
      <c r="M584" s="3" t="s">
        <v>111</v>
      </c>
      <c r="N584" s="1" t="s">
        <v>740</v>
      </c>
      <c r="O584" s="1" t="s">
        <v>21</v>
      </c>
      <c r="P584" s="1" t="s">
        <v>741</v>
      </c>
      <c r="Q584" s="1" t="s">
        <v>2368</v>
      </c>
      <c r="R584" s="1" t="s">
        <v>2367</v>
      </c>
    </row>
    <row r="585" spans="1:18" ht="25.5" x14ac:dyDescent="0.25">
      <c r="A585" s="1" t="s">
        <v>737</v>
      </c>
      <c r="B585" s="1" t="s">
        <v>738</v>
      </c>
      <c r="C585" s="1" t="s">
        <v>742</v>
      </c>
      <c r="D585" s="3" t="s">
        <v>1929</v>
      </c>
      <c r="E585" s="3" t="s">
        <v>66</v>
      </c>
      <c r="F585" s="3" t="s">
        <v>163</v>
      </c>
      <c r="G585" s="3" t="s">
        <v>19</v>
      </c>
      <c r="H585" s="3" t="s">
        <v>19</v>
      </c>
      <c r="I585" s="3" t="s">
        <v>19</v>
      </c>
      <c r="J585" s="3" t="s">
        <v>19</v>
      </c>
      <c r="K585" s="3" t="s">
        <v>19</v>
      </c>
      <c r="L585" s="3" t="s">
        <v>111</v>
      </c>
      <c r="M585" s="3" t="s">
        <v>111</v>
      </c>
      <c r="N585" s="1" t="s">
        <v>743</v>
      </c>
      <c r="O585" s="1" t="s">
        <v>21</v>
      </c>
      <c r="P585" s="1" t="s">
        <v>744</v>
      </c>
      <c r="Q585" s="1" t="s">
        <v>2368</v>
      </c>
      <c r="R585" s="1" t="s">
        <v>2367</v>
      </c>
    </row>
    <row r="586" spans="1:18" ht="38.25" x14ac:dyDescent="0.25">
      <c r="A586" s="1" t="s">
        <v>737</v>
      </c>
      <c r="B586" s="1" t="s">
        <v>738</v>
      </c>
      <c r="C586" s="1" t="s">
        <v>745</v>
      </c>
      <c r="D586" s="3" t="s">
        <v>1930</v>
      </c>
      <c r="E586" s="3" t="s">
        <v>96</v>
      </c>
      <c r="F586" s="3" t="s">
        <v>38</v>
      </c>
      <c r="G586" s="3" t="s">
        <v>19</v>
      </c>
      <c r="H586" s="3" t="s">
        <v>19</v>
      </c>
      <c r="I586" s="3" t="s">
        <v>19</v>
      </c>
      <c r="J586" s="3" t="s">
        <v>19</v>
      </c>
      <c r="K586" s="3" t="s">
        <v>19</v>
      </c>
      <c r="L586" s="3" t="s">
        <v>111</v>
      </c>
      <c r="M586" s="3" t="s">
        <v>111</v>
      </c>
      <c r="N586" s="1" t="s">
        <v>746</v>
      </c>
      <c r="O586" s="1" t="s">
        <v>103</v>
      </c>
      <c r="P586" s="1" t="s">
        <v>747</v>
      </c>
      <c r="Q586" s="1" t="s">
        <v>2379</v>
      </c>
      <c r="R586" s="1" t="s">
        <v>2367</v>
      </c>
    </row>
    <row r="587" spans="1:18" ht="38.25" x14ac:dyDescent="0.25">
      <c r="A587" s="1" t="s">
        <v>737</v>
      </c>
      <c r="B587" s="1" t="s">
        <v>738</v>
      </c>
      <c r="C587" s="1" t="s">
        <v>748</v>
      </c>
      <c r="D587" s="3" t="s">
        <v>1931</v>
      </c>
      <c r="E587" s="3" t="s">
        <v>37</v>
      </c>
      <c r="F587" s="3" t="s">
        <v>163</v>
      </c>
      <c r="G587" s="3" t="s">
        <v>19</v>
      </c>
      <c r="H587" s="3" t="s">
        <v>19</v>
      </c>
      <c r="I587" s="3" t="s">
        <v>19</v>
      </c>
      <c r="J587" s="3" t="s">
        <v>19</v>
      </c>
      <c r="K587" s="3" t="s">
        <v>19</v>
      </c>
      <c r="L587" s="3" t="s">
        <v>111</v>
      </c>
      <c r="M587" s="3" t="s">
        <v>111</v>
      </c>
      <c r="N587" s="1" t="s">
        <v>749</v>
      </c>
      <c r="O587" s="1" t="s">
        <v>103</v>
      </c>
      <c r="P587" s="1" t="s">
        <v>750</v>
      </c>
      <c r="Q587" s="1" t="s">
        <v>2379</v>
      </c>
      <c r="R587" s="1" t="s">
        <v>2367</v>
      </c>
    </row>
    <row r="588" spans="1:18" ht="38.25" x14ac:dyDescent="0.25">
      <c r="A588" s="1" t="s">
        <v>737</v>
      </c>
      <c r="B588" s="1" t="s">
        <v>738</v>
      </c>
      <c r="C588" s="1" t="s">
        <v>748</v>
      </c>
      <c r="D588" s="3" t="s">
        <v>1932</v>
      </c>
      <c r="E588" s="3" t="s">
        <v>58</v>
      </c>
      <c r="F588" s="3" t="s">
        <v>163</v>
      </c>
      <c r="G588" s="3" t="s">
        <v>19</v>
      </c>
      <c r="H588" s="3" t="s">
        <v>19</v>
      </c>
      <c r="I588" s="3" t="s">
        <v>19</v>
      </c>
      <c r="J588" s="3" t="s">
        <v>19</v>
      </c>
      <c r="K588" s="3" t="s">
        <v>19</v>
      </c>
      <c r="L588" s="3" t="s">
        <v>111</v>
      </c>
      <c r="M588" s="3" t="s">
        <v>111</v>
      </c>
      <c r="N588" s="1" t="s">
        <v>751</v>
      </c>
      <c r="O588" s="1" t="s">
        <v>103</v>
      </c>
      <c r="P588" s="1" t="s">
        <v>752</v>
      </c>
      <c r="Q588" s="1" t="s">
        <v>2379</v>
      </c>
      <c r="R588" s="1" t="s">
        <v>2367</v>
      </c>
    </row>
    <row r="589" spans="1:18" ht="38.25" x14ac:dyDescent="0.25">
      <c r="A589" s="1" t="s">
        <v>737</v>
      </c>
      <c r="B589" s="1" t="s">
        <v>738</v>
      </c>
      <c r="C589" s="1" t="s">
        <v>748</v>
      </c>
      <c r="D589" s="3" t="s">
        <v>1933</v>
      </c>
      <c r="E589" s="3" t="s">
        <v>17</v>
      </c>
      <c r="F589" s="3" t="s">
        <v>1015</v>
      </c>
      <c r="G589" s="3" t="s">
        <v>19</v>
      </c>
      <c r="H589" s="3" t="s">
        <v>19</v>
      </c>
      <c r="I589" s="3" t="s">
        <v>19</v>
      </c>
      <c r="J589" s="3" t="s">
        <v>19</v>
      </c>
      <c r="K589" s="3" t="s">
        <v>19</v>
      </c>
      <c r="L589" s="3" t="s">
        <v>111</v>
      </c>
      <c r="M589" s="3" t="s">
        <v>111</v>
      </c>
      <c r="N589" s="1" t="s">
        <v>1934</v>
      </c>
      <c r="O589" s="1" t="s">
        <v>352</v>
      </c>
      <c r="P589" s="1" t="s">
        <v>753</v>
      </c>
      <c r="Q589" s="1" t="s">
        <v>2379</v>
      </c>
      <c r="R589" s="1" t="s">
        <v>2367</v>
      </c>
    </row>
    <row r="590" spans="1:18" ht="25.5" x14ac:dyDescent="0.25">
      <c r="A590" s="1" t="s">
        <v>737</v>
      </c>
      <c r="B590" s="1" t="s">
        <v>738</v>
      </c>
      <c r="C590" s="1" t="s">
        <v>754</v>
      </c>
      <c r="D590" s="3" t="s">
        <v>1935</v>
      </c>
      <c r="E590" s="3" t="s">
        <v>58</v>
      </c>
      <c r="F590" s="3" t="s">
        <v>163</v>
      </c>
      <c r="G590" s="3" t="s">
        <v>19</v>
      </c>
      <c r="H590" s="3" t="s">
        <v>19</v>
      </c>
      <c r="I590" s="3" t="s">
        <v>19</v>
      </c>
      <c r="J590" s="3" t="s">
        <v>19</v>
      </c>
      <c r="K590" s="3" t="s">
        <v>19</v>
      </c>
      <c r="L590" s="3" t="s">
        <v>111</v>
      </c>
      <c r="M590" s="3" t="s">
        <v>111</v>
      </c>
      <c r="N590" s="1" t="s">
        <v>755</v>
      </c>
      <c r="O590" s="1" t="s">
        <v>21</v>
      </c>
      <c r="P590" s="1" t="s">
        <v>756</v>
      </c>
      <c r="Q590" s="1" t="s">
        <v>2368</v>
      </c>
      <c r="R590" s="1" t="s">
        <v>2367</v>
      </c>
    </row>
    <row r="591" spans="1:18" ht="38.25" x14ac:dyDescent="0.25">
      <c r="A591" s="1" t="s">
        <v>737</v>
      </c>
      <c r="B591" s="1" t="s">
        <v>738</v>
      </c>
      <c r="C591" s="1" t="s">
        <v>754</v>
      </c>
      <c r="D591" s="3" t="s">
        <v>1936</v>
      </c>
      <c r="E591" s="3" t="s">
        <v>96</v>
      </c>
      <c r="F591" s="3" t="s">
        <v>1015</v>
      </c>
      <c r="G591" s="3" t="s">
        <v>19</v>
      </c>
      <c r="H591" s="3" t="s">
        <v>19</v>
      </c>
      <c r="I591" s="3" t="s">
        <v>19</v>
      </c>
      <c r="J591" s="3" t="s">
        <v>19</v>
      </c>
      <c r="K591" s="3" t="s">
        <v>19</v>
      </c>
      <c r="L591" s="3" t="s">
        <v>111</v>
      </c>
      <c r="M591" s="3" t="s">
        <v>111</v>
      </c>
      <c r="N591" s="1" t="s">
        <v>1937</v>
      </c>
      <c r="O591" s="1" t="s">
        <v>103</v>
      </c>
      <c r="P591" s="1" t="s">
        <v>757</v>
      </c>
      <c r="Q591" s="1" t="s">
        <v>2379</v>
      </c>
      <c r="R591" s="1" t="s">
        <v>2367</v>
      </c>
    </row>
    <row r="592" spans="1:18" ht="38.25" x14ac:dyDescent="0.25">
      <c r="A592" s="1" t="s">
        <v>737</v>
      </c>
      <c r="B592" s="1" t="s">
        <v>738</v>
      </c>
      <c r="C592" s="1" t="s">
        <v>758</v>
      </c>
      <c r="D592" s="3" t="s">
        <v>1938</v>
      </c>
      <c r="E592" s="3" t="s">
        <v>17</v>
      </c>
      <c r="F592" s="3" t="s">
        <v>1015</v>
      </c>
      <c r="G592" s="3" t="s">
        <v>111</v>
      </c>
      <c r="H592" s="3" t="s">
        <v>111</v>
      </c>
      <c r="I592" s="3" t="s">
        <v>111</v>
      </c>
      <c r="J592" s="3" t="s">
        <v>19</v>
      </c>
      <c r="K592" s="3" t="s">
        <v>19</v>
      </c>
      <c r="L592" s="3" t="s">
        <v>111</v>
      </c>
      <c r="M592" s="3" t="s">
        <v>111</v>
      </c>
      <c r="N592" s="1" t="s">
        <v>1939</v>
      </c>
      <c r="O592" s="1" t="s">
        <v>112</v>
      </c>
      <c r="P592" s="1" t="s">
        <v>116</v>
      </c>
      <c r="Q592" s="1" t="s">
        <v>117</v>
      </c>
      <c r="R592" s="1" t="s">
        <v>2367</v>
      </c>
    </row>
    <row r="593" spans="1:18" ht="38.25" x14ac:dyDescent="0.25">
      <c r="A593" s="1" t="s">
        <v>737</v>
      </c>
      <c r="B593" s="1" t="s">
        <v>759</v>
      </c>
      <c r="C593" s="1" t="s">
        <v>760</v>
      </c>
      <c r="D593" s="3" t="s">
        <v>1940</v>
      </c>
      <c r="E593" s="3" t="s">
        <v>17</v>
      </c>
      <c r="F593" s="3" t="s">
        <v>2436</v>
      </c>
      <c r="G593" s="3" t="s">
        <v>19</v>
      </c>
      <c r="H593" s="3" t="s">
        <v>19</v>
      </c>
      <c r="I593" s="3" t="s">
        <v>19</v>
      </c>
      <c r="J593" s="3" t="s">
        <v>19</v>
      </c>
      <c r="K593" s="3" t="s">
        <v>19</v>
      </c>
      <c r="L593" s="3" t="s">
        <v>111</v>
      </c>
      <c r="M593" s="3" t="s">
        <v>111</v>
      </c>
      <c r="N593" s="1" t="s">
        <v>2465</v>
      </c>
      <c r="O593" s="1" t="s">
        <v>21</v>
      </c>
      <c r="P593" s="1" t="s">
        <v>2409</v>
      </c>
      <c r="Q593" s="1" t="s">
        <v>2379</v>
      </c>
      <c r="R593" s="1" t="s">
        <v>5</v>
      </c>
    </row>
    <row r="594" spans="1:18" ht="38.25" x14ac:dyDescent="0.25">
      <c r="A594" s="1" t="s">
        <v>737</v>
      </c>
      <c r="B594" s="1" t="s">
        <v>759</v>
      </c>
      <c r="C594" s="1" t="s">
        <v>760</v>
      </c>
      <c r="D594" s="3" t="s">
        <v>1941</v>
      </c>
      <c r="E594" s="3" t="s">
        <v>66</v>
      </c>
      <c r="F594" s="3" t="s">
        <v>2436</v>
      </c>
      <c r="G594" s="3" t="s">
        <v>19</v>
      </c>
      <c r="H594" s="3" t="s">
        <v>19</v>
      </c>
      <c r="I594" s="3" t="s">
        <v>19</v>
      </c>
      <c r="J594" s="3" t="s">
        <v>19</v>
      </c>
      <c r="K594" s="3" t="s">
        <v>19</v>
      </c>
      <c r="L594" s="3" t="s">
        <v>111</v>
      </c>
      <c r="M594" s="3" t="s">
        <v>111</v>
      </c>
      <c r="N594" s="1" t="s">
        <v>2466</v>
      </c>
      <c r="O594" s="1" t="s">
        <v>103</v>
      </c>
      <c r="P594" s="1" t="s">
        <v>761</v>
      </c>
      <c r="Q594" s="1" t="s">
        <v>2379</v>
      </c>
      <c r="R594" s="1" t="s">
        <v>5</v>
      </c>
    </row>
    <row r="595" spans="1:18" ht="25.5" x14ac:dyDescent="0.25">
      <c r="A595" s="1" t="s">
        <v>737</v>
      </c>
      <c r="B595" s="1" t="s">
        <v>759</v>
      </c>
      <c r="C595" s="1" t="s">
        <v>762</v>
      </c>
      <c r="D595" s="3" t="s">
        <v>1942</v>
      </c>
      <c r="E595" s="3" t="s">
        <v>58</v>
      </c>
      <c r="F595" s="3" t="s">
        <v>52</v>
      </c>
      <c r="G595" s="3" t="s">
        <v>19</v>
      </c>
      <c r="H595" s="3" t="s">
        <v>19</v>
      </c>
      <c r="I595" s="3" t="s">
        <v>19</v>
      </c>
      <c r="J595" s="3" t="s">
        <v>19</v>
      </c>
      <c r="K595" s="3" t="s">
        <v>19</v>
      </c>
      <c r="L595" s="3" t="s">
        <v>111</v>
      </c>
      <c r="M595" s="3" t="s">
        <v>111</v>
      </c>
      <c r="N595" s="1" t="s">
        <v>763</v>
      </c>
      <c r="O595" s="1" t="s">
        <v>21</v>
      </c>
      <c r="P595" s="1" t="s">
        <v>764</v>
      </c>
      <c r="Q595" s="1" t="s">
        <v>2368</v>
      </c>
      <c r="R595" s="1" t="s">
        <v>2367</v>
      </c>
    </row>
    <row r="596" spans="1:18" ht="38.25" x14ac:dyDescent="0.25">
      <c r="A596" s="1" t="s">
        <v>737</v>
      </c>
      <c r="B596" s="1" t="s">
        <v>759</v>
      </c>
      <c r="C596" s="1" t="s">
        <v>765</v>
      </c>
      <c r="D596" s="3" t="s">
        <v>1943</v>
      </c>
      <c r="E596" s="3" t="s">
        <v>58</v>
      </c>
      <c r="F596" s="3" t="s">
        <v>163</v>
      </c>
      <c r="G596" s="3" t="s">
        <v>19</v>
      </c>
      <c r="H596" s="3" t="s">
        <v>19</v>
      </c>
      <c r="I596" s="3" t="s">
        <v>19</v>
      </c>
      <c r="J596" s="3" t="s">
        <v>19</v>
      </c>
      <c r="K596" s="3" t="s">
        <v>19</v>
      </c>
      <c r="L596" s="3" t="s">
        <v>111</v>
      </c>
      <c r="M596" s="3" t="s">
        <v>111</v>
      </c>
      <c r="N596" s="1" t="s">
        <v>766</v>
      </c>
      <c r="O596" s="1" t="s">
        <v>103</v>
      </c>
      <c r="P596" s="1" t="s">
        <v>767</v>
      </c>
      <c r="Q596" s="1" t="s">
        <v>2379</v>
      </c>
      <c r="R596" s="1" t="s">
        <v>2367</v>
      </c>
    </row>
    <row r="597" spans="1:18" ht="38.25" x14ac:dyDescent="0.25">
      <c r="A597" s="1" t="s">
        <v>737</v>
      </c>
      <c r="B597" s="1" t="s">
        <v>759</v>
      </c>
      <c r="C597" s="1" t="s">
        <v>768</v>
      </c>
      <c r="D597" s="3" t="s">
        <v>1944</v>
      </c>
      <c r="E597" s="3" t="s">
        <v>58</v>
      </c>
      <c r="F597" s="3" t="s">
        <v>161</v>
      </c>
      <c r="G597" s="3" t="s">
        <v>19</v>
      </c>
      <c r="H597" s="3" t="s">
        <v>19</v>
      </c>
      <c r="I597" s="3" t="s">
        <v>19</v>
      </c>
      <c r="J597" s="3" t="s">
        <v>19</v>
      </c>
      <c r="K597" s="3" t="s">
        <v>19</v>
      </c>
      <c r="L597" s="3" t="s">
        <v>111</v>
      </c>
      <c r="M597" s="3" t="s">
        <v>111</v>
      </c>
      <c r="N597" s="1" t="s">
        <v>769</v>
      </c>
      <c r="O597" s="1" t="s">
        <v>103</v>
      </c>
      <c r="P597" s="1" t="s">
        <v>770</v>
      </c>
      <c r="Q597" s="1" t="s">
        <v>2379</v>
      </c>
      <c r="R597" s="1" t="s">
        <v>2367</v>
      </c>
    </row>
    <row r="598" spans="1:18" ht="38.25" x14ac:dyDescent="0.25">
      <c r="A598" s="1" t="s">
        <v>737</v>
      </c>
      <c r="B598" s="1" t="s">
        <v>759</v>
      </c>
      <c r="C598" s="1" t="s">
        <v>768</v>
      </c>
      <c r="D598" s="3" t="s">
        <v>1945</v>
      </c>
      <c r="E598" s="3" t="s">
        <v>24</v>
      </c>
      <c r="F598" s="3" t="s">
        <v>161</v>
      </c>
      <c r="G598" s="3" t="s">
        <v>19</v>
      </c>
      <c r="H598" s="3" t="s">
        <v>19</v>
      </c>
      <c r="I598" s="3" t="s">
        <v>19</v>
      </c>
      <c r="J598" s="3" t="s">
        <v>19</v>
      </c>
      <c r="K598" s="3" t="s">
        <v>19</v>
      </c>
      <c r="L598" s="3" t="s">
        <v>111</v>
      </c>
      <c r="M598" s="3" t="s">
        <v>111</v>
      </c>
      <c r="N598" s="1" t="s">
        <v>771</v>
      </c>
      <c r="O598" s="1" t="s">
        <v>103</v>
      </c>
      <c r="P598" s="1" t="s">
        <v>772</v>
      </c>
      <c r="Q598" s="1" t="s">
        <v>2379</v>
      </c>
      <c r="R598" s="1" t="s">
        <v>2367</v>
      </c>
    </row>
    <row r="599" spans="1:18" ht="38.25" x14ac:dyDescent="0.25">
      <c r="A599" s="1" t="s">
        <v>737</v>
      </c>
      <c r="B599" s="1" t="s">
        <v>759</v>
      </c>
      <c r="C599" s="1" t="s">
        <v>773</v>
      </c>
      <c r="D599" s="3" t="s">
        <v>1946</v>
      </c>
      <c r="E599" s="3" t="s">
        <v>17</v>
      </c>
      <c r="F599" s="3" t="s">
        <v>1015</v>
      </c>
      <c r="G599" s="3" t="s">
        <v>19</v>
      </c>
      <c r="H599" s="3" t="s">
        <v>19</v>
      </c>
      <c r="I599" s="3" t="s">
        <v>19</v>
      </c>
      <c r="J599" s="3" t="s">
        <v>19</v>
      </c>
      <c r="K599" s="3" t="s">
        <v>19</v>
      </c>
      <c r="L599" s="3" t="s">
        <v>111</v>
      </c>
      <c r="M599" s="3" t="s">
        <v>111</v>
      </c>
      <c r="N599" s="1" t="s">
        <v>1947</v>
      </c>
      <c r="O599" s="1" t="s">
        <v>103</v>
      </c>
      <c r="P599" s="1" t="s">
        <v>774</v>
      </c>
      <c r="Q599" s="1" t="s">
        <v>2379</v>
      </c>
      <c r="R599" s="1" t="s">
        <v>2367</v>
      </c>
    </row>
    <row r="600" spans="1:18" ht="38.25" x14ac:dyDescent="0.25">
      <c r="A600" s="1" t="s">
        <v>737</v>
      </c>
      <c r="B600" s="1" t="s">
        <v>759</v>
      </c>
      <c r="C600" s="1" t="s">
        <v>773</v>
      </c>
      <c r="D600" s="3" t="s">
        <v>1948</v>
      </c>
      <c r="E600" s="3" t="s">
        <v>24</v>
      </c>
      <c r="F600" s="3" t="s">
        <v>52</v>
      </c>
      <c r="G600" s="3" t="s">
        <v>19</v>
      </c>
      <c r="H600" s="3" t="s">
        <v>19</v>
      </c>
      <c r="I600" s="3" t="s">
        <v>19</v>
      </c>
      <c r="J600" s="3" t="s">
        <v>19</v>
      </c>
      <c r="K600" s="3" t="s">
        <v>19</v>
      </c>
      <c r="L600" s="3" t="s">
        <v>111</v>
      </c>
      <c r="M600" s="3" t="s">
        <v>111</v>
      </c>
      <c r="N600" s="1" t="s">
        <v>775</v>
      </c>
      <c r="O600" s="1" t="s">
        <v>103</v>
      </c>
      <c r="P600" s="1" t="s">
        <v>776</v>
      </c>
      <c r="Q600" s="1" t="s">
        <v>2379</v>
      </c>
      <c r="R600" s="1" t="s">
        <v>2367</v>
      </c>
    </row>
    <row r="601" spans="1:18" ht="38.25" x14ac:dyDescent="0.25">
      <c r="A601" s="1" t="s">
        <v>737</v>
      </c>
      <c r="B601" s="1" t="s">
        <v>759</v>
      </c>
      <c r="C601" s="1" t="s">
        <v>773</v>
      </c>
      <c r="D601" s="3" t="s">
        <v>1949</v>
      </c>
      <c r="E601" s="3" t="s">
        <v>37</v>
      </c>
      <c r="F601" s="3" t="s">
        <v>86</v>
      </c>
      <c r="G601" s="3" t="s">
        <v>19</v>
      </c>
      <c r="H601" s="3" t="s">
        <v>19</v>
      </c>
      <c r="I601" s="3" t="s">
        <v>19</v>
      </c>
      <c r="J601" s="3" t="s">
        <v>19</v>
      </c>
      <c r="K601" s="3" t="s">
        <v>19</v>
      </c>
      <c r="L601" s="3" t="s">
        <v>111</v>
      </c>
      <c r="M601" s="3" t="s">
        <v>111</v>
      </c>
      <c r="N601" s="1" t="s">
        <v>777</v>
      </c>
      <c r="O601" s="1" t="s">
        <v>103</v>
      </c>
      <c r="P601" s="1" t="s">
        <v>774</v>
      </c>
      <c r="Q601" s="1" t="s">
        <v>2379</v>
      </c>
      <c r="R601" s="1" t="s">
        <v>2367</v>
      </c>
    </row>
    <row r="602" spans="1:18" ht="38.25" x14ac:dyDescent="0.25">
      <c r="A602" s="1" t="s">
        <v>737</v>
      </c>
      <c r="B602" s="1" t="s">
        <v>759</v>
      </c>
      <c r="C602" s="1" t="s">
        <v>773</v>
      </c>
      <c r="D602" s="3" t="s">
        <v>1950</v>
      </c>
      <c r="E602" s="3" t="s">
        <v>37</v>
      </c>
      <c r="F602" s="3" t="s">
        <v>163</v>
      </c>
      <c r="G602" s="3" t="s">
        <v>19</v>
      </c>
      <c r="H602" s="3" t="s">
        <v>19</v>
      </c>
      <c r="I602" s="3" t="s">
        <v>19</v>
      </c>
      <c r="J602" s="3" t="s">
        <v>19</v>
      </c>
      <c r="K602" s="3" t="s">
        <v>19</v>
      </c>
      <c r="L602" s="3" t="s">
        <v>111</v>
      </c>
      <c r="M602" s="3" t="s">
        <v>111</v>
      </c>
      <c r="N602" s="1" t="s">
        <v>778</v>
      </c>
      <c r="O602" s="1" t="s">
        <v>103</v>
      </c>
      <c r="P602" s="1" t="s">
        <v>779</v>
      </c>
      <c r="Q602" s="1" t="s">
        <v>2379</v>
      </c>
      <c r="R602" s="1" t="s">
        <v>2367</v>
      </c>
    </row>
    <row r="603" spans="1:18" ht="38.25" x14ac:dyDescent="0.25">
      <c r="A603" s="1" t="s">
        <v>737</v>
      </c>
      <c r="B603" s="1" t="s">
        <v>759</v>
      </c>
      <c r="C603" s="1" t="s">
        <v>780</v>
      </c>
      <c r="D603" s="3" t="s">
        <v>1951</v>
      </c>
      <c r="E603" s="3" t="s">
        <v>28</v>
      </c>
      <c r="F603" s="3" t="s">
        <v>163</v>
      </c>
      <c r="G603" s="3" t="s">
        <v>19</v>
      </c>
      <c r="H603" s="3" t="s">
        <v>19</v>
      </c>
      <c r="I603" s="3" t="s">
        <v>19</v>
      </c>
      <c r="J603" s="3" t="s">
        <v>19</v>
      </c>
      <c r="K603" s="3" t="s">
        <v>19</v>
      </c>
      <c r="L603" s="3" t="s">
        <v>111</v>
      </c>
      <c r="M603" s="3" t="s">
        <v>111</v>
      </c>
      <c r="N603" s="1" t="s">
        <v>781</v>
      </c>
      <c r="O603" s="1" t="s">
        <v>103</v>
      </c>
      <c r="P603" s="1" t="s">
        <v>782</v>
      </c>
      <c r="Q603" s="1" t="s">
        <v>2379</v>
      </c>
      <c r="R603" s="1" t="s">
        <v>2367</v>
      </c>
    </row>
    <row r="604" spans="1:18" ht="38.25" x14ac:dyDescent="0.25">
      <c r="A604" s="1" t="s">
        <v>737</v>
      </c>
      <c r="B604" s="1" t="s">
        <v>759</v>
      </c>
      <c r="C604" s="1" t="s">
        <v>780</v>
      </c>
      <c r="D604" s="3" t="s">
        <v>1952</v>
      </c>
      <c r="E604" s="3" t="s">
        <v>17</v>
      </c>
      <c r="F604" s="3" t="s">
        <v>176</v>
      </c>
      <c r="G604" s="3" t="s">
        <v>19</v>
      </c>
      <c r="H604" s="3" t="s">
        <v>19</v>
      </c>
      <c r="I604" s="3" t="s">
        <v>19</v>
      </c>
      <c r="J604" s="3" t="s">
        <v>19</v>
      </c>
      <c r="K604" s="3" t="s">
        <v>19</v>
      </c>
      <c r="L604" s="3" t="s">
        <v>111</v>
      </c>
      <c r="M604" s="3" t="s">
        <v>111</v>
      </c>
      <c r="N604" s="1" t="s">
        <v>783</v>
      </c>
      <c r="O604" s="1" t="s">
        <v>103</v>
      </c>
      <c r="P604" s="1" t="s">
        <v>783</v>
      </c>
      <c r="Q604" s="1" t="s">
        <v>2379</v>
      </c>
      <c r="R604" s="1" t="s">
        <v>2367</v>
      </c>
    </row>
    <row r="605" spans="1:18" ht="38.25" x14ac:dyDescent="0.25">
      <c r="A605" s="1" t="s">
        <v>737</v>
      </c>
      <c r="B605" s="1" t="s">
        <v>759</v>
      </c>
      <c r="C605" s="1" t="s">
        <v>780</v>
      </c>
      <c r="D605" s="3" t="s">
        <v>1953</v>
      </c>
      <c r="E605" s="3" t="s">
        <v>58</v>
      </c>
      <c r="F605" s="3" t="s">
        <v>52</v>
      </c>
      <c r="G605" s="3" t="s">
        <v>19</v>
      </c>
      <c r="H605" s="3" t="s">
        <v>19</v>
      </c>
      <c r="I605" s="3" t="s">
        <v>19</v>
      </c>
      <c r="J605" s="3" t="s">
        <v>19</v>
      </c>
      <c r="K605" s="3" t="s">
        <v>19</v>
      </c>
      <c r="L605" s="3" t="s">
        <v>111</v>
      </c>
      <c r="M605" s="3" t="s">
        <v>111</v>
      </c>
      <c r="N605" s="1" t="s">
        <v>784</v>
      </c>
      <c r="O605" s="1" t="s">
        <v>103</v>
      </c>
      <c r="P605" s="1" t="s">
        <v>782</v>
      </c>
      <c r="Q605" s="1" t="s">
        <v>2379</v>
      </c>
      <c r="R605" s="1" t="s">
        <v>2367</v>
      </c>
    </row>
    <row r="606" spans="1:18" ht="38.25" x14ac:dyDescent="0.25">
      <c r="A606" s="1" t="s">
        <v>737</v>
      </c>
      <c r="B606" s="1" t="s">
        <v>759</v>
      </c>
      <c r="C606" s="1" t="s">
        <v>785</v>
      </c>
      <c r="D606" s="3" t="s">
        <v>1954</v>
      </c>
      <c r="E606" s="3" t="s">
        <v>24</v>
      </c>
      <c r="F606" s="3" t="s">
        <v>86</v>
      </c>
      <c r="G606" s="3" t="s">
        <v>19</v>
      </c>
      <c r="H606" s="3" t="s">
        <v>19</v>
      </c>
      <c r="I606" s="3" t="s">
        <v>19</v>
      </c>
      <c r="J606" s="3" t="s">
        <v>19</v>
      </c>
      <c r="K606" s="3" t="s">
        <v>19</v>
      </c>
      <c r="L606" s="3" t="s">
        <v>111</v>
      </c>
      <c r="M606" s="3" t="s">
        <v>111</v>
      </c>
      <c r="N606" s="1" t="s">
        <v>786</v>
      </c>
      <c r="O606" s="1" t="s">
        <v>103</v>
      </c>
      <c r="P606" s="1" t="s">
        <v>787</v>
      </c>
      <c r="Q606" s="1" t="s">
        <v>2379</v>
      </c>
      <c r="R606" s="1" t="s">
        <v>2367</v>
      </c>
    </row>
    <row r="607" spans="1:18" ht="38.25" x14ac:dyDescent="0.25">
      <c r="A607" s="1" t="s">
        <v>737</v>
      </c>
      <c r="B607" s="1" t="s">
        <v>759</v>
      </c>
      <c r="C607" s="1" t="s">
        <v>788</v>
      </c>
      <c r="D607" s="3" t="s">
        <v>1955</v>
      </c>
      <c r="E607" s="3" t="s">
        <v>58</v>
      </c>
      <c r="F607" s="3" t="s">
        <v>1015</v>
      </c>
      <c r="G607" s="3" t="s">
        <v>19</v>
      </c>
      <c r="H607" s="3" t="s">
        <v>19</v>
      </c>
      <c r="I607" s="3" t="s">
        <v>19</v>
      </c>
      <c r="J607" s="3" t="s">
        <v>19</v>
      </c>
      <c r="K607" s="3" t="s">
        <v>19</v>
      </c>
      <c r="L607" s="3" t="s">
        <v>111</v>
      </c>
      <c r="M607" s="3" t="s">
        <v>111</v>
      </c>
      <c r="N607" s="1" t="s">
        <v>1956</v>
      </c>
      <c r="O607" s="1" t="s">
        <v>103</v>
      </c>
      <c r="P607" s="1" t="s">
        <v>789</v>
      </c>
      <c r="Q607" s="1" t="s">
        <v>2379</v>
      </c>
      <c r="R607" s="1" t="s">
        <v>2367</v>
      </c>
    </row>
    <row r="608" spans="1:18" ht="25.5" x14ac:dyDescent="0.25">
      <c r="A608" s="1" t="s">
        <v>737</v>
      </c>
      <c r="B608" s="1" t="s">
        <v>759</v>
      </c>
      <c r="C608" s="1" t="s">
        <v>790</v>
      </c>
      <c r="D608" s="3" t="s">
        <v>1957</v>
      </c>
      <c r="E608" s="3" t="s">
        <v>24</v>
      </c>
      <c r="F608" s="3" t="s">
        <v>163</v>
      </c>
      <c r="G608" s="3" t="s">
        <v>19</v>
      </c>
      <c r="H608" s="3" t="s">
        <v>19</v>
      </c>
      <c r="I608" s="3" t="s">
        <v>19</v>
      </c>
      <c r="J608" s="3" t="s">
        <v>19</v>
      </c>
      <c r="K608" s="3" t="s">
        <v>19</v>
      </c>
      <c r="L608" s="3" t="s">
        <v>111</v>
      </c>
      <c r="M608" s="3" t="s">
        <v>111</v>
      </c>
      <c r="N608" s="1" t="s">
        <v>791</v>
      </c>
      <c r="O608" s="1" t="s">
        <v>21</v>
      </c>
      <c r="P608" s="1" t="s">
        <v>792</v>
      </c>
      <c r="Q608" s="1" t="s">
        <v>2368</v>
      </c>
      <c r="R608" s="1" t="s">
        <v>2367</v>
      </c>
    </row>
    <row r="609" spans="1:18" ht="25.5" x14ac:dyDescent="0.25">
      <c r="A609" s="1" t="s">
        <v>737</v>
      </c>
      <c r="B609" s="1" t="s">
        <v>759</v>
      </c>
      <c r="C609" s="1" t="s">
        <v>1958</v>
      </c>
      <c r="D609" s="3" t="s">
        <v>1959</v>
      </c>
      <c r="E609" s="3" t="s">
        <v>17</v>
      </c>
      <c r="F609" s="3" t="s">
        <v>1015</v>
      </c>
      <c r="G609" s="3" t="s">
        <v>19</v>
      </c>
      <c r="H609" s="3" t="s">
        <v>19</v>
      </c>
      <c r="I609" s="3" t="s">
        <v>19</v>
      </c>
      <c r="J609" s="3" t="s">
        <v>19</v>
      </c>
      <c r="K609" s="3" t="s">
        <v>19</v>
      </c>
      <c r="L609" s="3" t="s">
        <v>111</v>
      </c>
      <c r="M609" s="3" t="s">
        <v>111</v>
      </c>
      <c r="N609" s="1" t="s">
        <v>1960</v>
      </c>
      <c r="O609" s="1" t="s">
        <v>21</v>
      </c>
      <c r="P609" s="1" t="s">
        <v>793</v>
      </c>
      <c r="Q609" s="1" t="s">
        <v>2368</v>
      </c>
      <c r="R609" s="1" t="s">
        <v>2367</v>
      </c>
    </row>
    <row r="610" spans="1:18" ht="38.25" x14ac:dyDescent="0.25">
      <c r="A610" s="1" t="s">
        <v>794</v>
      </c>
      <c r="B610" s="1" t="s">
        <v>795</v>
      </c>
      <c r="C610" s="1" t="s">
        <v>796</v>
      </c>
      <c r="D610" s="3" t="s">
        <v>1961</v>
      </c>
      <c r="E610" s="3" t="s">
        <v>17</v>
      </c>
      <c r="F610" s="3" t="s">
        <v>1015</v>
      </c>
      <c r="G610" s="3" t="s">
        <v>19</v>
      </c>
      <c r="H610" s="3" t="s">
        <v>19</v>
      </c>
      <c r="I610" s="3" t="s">
        <v>19</v>
      </c>
      <c r="J610" s="3" t="s">
        <v>19</v>
      </c>
      <c r="K610" s="3" t="s">
        <v>19</v>
      </c>
      <c r="L610" s="3" t="s">
        <v>111</v>
      </c>
      <c r="M610" s="3" t="s">
        <v>111</v>
      </c>
      <c r="N610" s="1" t="s">
        <v>1962</v>
      </c>
      <c r="O610" s="1" t="s">
        <v>103</v>
      </c>
      <c r="P610" s="1" t="s">
        <v>797</v>
      </c>
      <c r="Q610" s="1" t="s">
        <v>2379</v>
      </c>
      <c r="R610" s="1" t="s">
        <v>2367</v>
      </c>
    </row>
    <row r="611" spans="1:18" ht="38.25" x14ac:dyDescent="0.25">
      <c r="A611" s="1" t="s">
        <v>794</v>
      </c>
      <c r="B611" s="1" t="s">
        <v>795</v>
      </c>
      <c r="C611" s="1" t="s">
        <v>796</v>
      </c>
      <c r="D611" s="3" t="s">
        <v>1963</v>
      </c>
      <c r="E611" s="3" t="s">
        <v>58</v>
      </c>
      <c r="F611" s="3" t="s">
        <v>52</v>
      </c>
      <c r="G611" s="3" t="s">
        <v>19</v>
      </c>
      <c r="H611" s="3" t="s">
        <v>19</v>
      </c>
      <c r="I611" s="3" t="s">
        <v>19</v>
      </c>
      <c r="J611" s="3" t="s">
        <v>19</v>
      </c>
      <c r="K611" s="3" t="s">
        <v>19</v>
      </c>
      <c r="L611" s="3" t="s">
        <v>111</v>
      </c>
      <c r="M611" s="3" t="s">
        <v>111</v>
      </c>
      <c r="N611" s="1" t="s">
        <v>798</v>
      </c>
      <c r="O611" s="1" t="s">
        <v>103</v>
      </c>
      <c r="P611" s="1" t="s">
        <v>799</v>
      </c>
      <c r="Q611" s="1" t="s">
        <v>2379</v>
      </c>
      <c r="R611" s="1" t="s">
        <v>2367</v>
      </c>
    </row>
    <row r="612" spans="1:18" ht="38.25" x14ac:dyDescent="0.25">
      <c r="A612" s="1" t="s">
        <v>794</v>
      </c>
      <c r="B612" s="1" t="s">
        <v>795</v>
      </c>
      <c r="C612" s="1" t="s">
        <v>796</v>
      </c>
      <c r="D612" s="3" t="s">
        <v>1964</v>
      </c>
      <c r="E612" s="3" t="s">
        <v>37</v>
      </c>
      <c r="F612" s="3" t="s">
        <v>52</v>
      </c>
      <c r="G612" s="3" t="s">
        <v>19</v>
      </c>
      <c r="H612" s="3" t="s">
        <v>19</v>
      </c>
      <c r="I612" s="3" t="s">
        <v>19</v>
      </c>
      <c r="J612" s="3" t="s">
        <v>19</v>
      </c>
      <c r="K612" s="3" t="s">
        <v>19</v>
      </c>
      <c r="L612" s="3" t="s">
        <v>111</v>
      </c>
      <c r="M612" s="3" t="s">
        <v>111</v>
      </c>
      <c r="N612" s="1" t="s">
        <v>800</v>
      </c>
      <c r="O612" s="1" t="s">
        <v>21</v>
      </c>
      <c r="P612" s="1" t="s">
        <v>801</v>
      </c>
      <c r="Q612" s="1" t="s">
        <v>2368</v>
      </c>
      <c r="R612" s="1" t="s">
        <v>2367</v>
      </c>
    </row>
    <row r="613" spans="1:18" ht="38.25" x14ac:dyDescent="0.25">
      <c r="A613" s="1" t="s">
        <v>794</v>
      </c>
      <c r="B613" s="1" t="s">
        <v>795</v>
      </c>
      <c r="C613" s="1" t="s">
        <v>2467</v>
      </c>
      <c r="D613" s="3" t="s">
        <v>2468</v>
      </c>
      <c r="E613" s="3" t="s">
        <v>26</v>
      </c>
      <c r="F613" s="3" t="s">
        <v>2436</v>
      </c>
      <c r="G613" s="3" t="s">
        <v>19</v>
      </c>
      <c r="H613" s="3" t="s">
        <v>19</v>
      </c>
      <c r="I613" s="3" t="s">
        <v>19</v>
      </c>
      <c r="J613" s="3" t="s">
        <v>19</v>
      </c>
      <c r="K613" s="3" t="s">
        <v>19</v>
      </c>
      <c r="L613" s="3" t="s">
        <v>111</v>
      </c>
      <c r="M613" s="3" t="s">
        <v>111</v>
      </c>
      <c r="N613" s="1" t="s">
        <v>2469</v>
      </c>
      <c r="O613" s="1" t="s">
        <v>103</v>
      </c>
      <c r="P613" s="1" t="s">
        <v>2486</v>
      </c>
      <c r="Q613" s="1" t="s">
        <v>2379</v>
      </c>
      <c r="R613" s="1" t="s">
        <v>2495</v>
      </c>
    </row>
    <row r="614" spans="1:18" ht="38.25" x14ac:dyDescent="0.25">
      <c r="A614" s="1" t="s">
        <v>794</v>
      </c>
      <c r="B614" s="1" t="s">
        <v>795</v>
      </c>
      <c r="C614" s="1" t="s">
        <v>802</v>
      </c>
      <c r="D614" s="3" t="s">
        <v>1965</v>
      </c>
      <c r="E614" s="3" t="s">
        <v>17</v>
      </c>
      <c r="F614" s="3" t="s">
        <v>1015</v>
      </c>
      <c r="G614" s="3" t="s">
        <v>19</v>
      </c>
      <c r="H614" s="3" t="s">
        <v>19</v>
      </c>
      <c r="I614" s="3" t="s">
        <v>19</v>
      </c>
      <c r="J614" s="3" t="s">
        <v>19</v>
      </c>
      <c r="K614" s="3" t="s">
        <v>19</v>
      </c>
      <c r="L614" s="3" t="s">
        <v>111</v>
      </c>
      <c r="M614" s="3" t="s">
        <v>111</v>
      </c>
      <c r="N614" s="1" t="s">
        <v>1966</v>
      </c>
      <c r="O614" s="1" t="s">
        <v>21</v>
      </c>
      <c r="P614" s="1" t="s">
        <v>803</v>
      </c>
      <c r="Q614" s="1" t="s">
        <v>2368</v>
      </c>
      <c r="R614" s="1" t="s">
        <v>2367</v>
      </c>
    </row>
    <row r="615" spans="1:18" ht="38.25" x14ac:dyDescent="0.25">
      <c r="A615" s="1" t="s">
        <v>794</v>
      </c>
      <c r="B615" s="1" t="s">
        <v>795</v>
      </c>
      <c r="C615" s="1" t="s">
        <v>802</v>
      </c>
      <c r="D615" s="3" t="s">
        <v>1967</v>
      </c>
      <c r="E615" s="3" t="s">
        <v>24</v>
      </c>
      <c r="F615" s="3" t="s">
        <v>1015</v>
      </c>
      <c r="G615" s="3" t="s">
        <v>19</v>
      </c>
      <c r="H615" s="3" t="s">
        <v>19</v>
      </c>
      <c r="I615" s="3" t="s">
        <v>19</v>
      </c>
      <c r="J615" s="3" t="s">
        <v>19</v>
      </c>
      <c r="K615" s="3" t="s">
        <v>19</v>
      </c>
      <c r="L615" s="3" t="s">
        <v>111</v>
      </c>
      <c r="M615" s="3" t="s">
        <v>111</v>
      </c>
      <c r="N615" s="1" t="s">
        <v>1968</v>
      </c>
      <c r="O615" s="1" t="s">
        <v>21</v>
      </c>
      <c r="P615" s="1" t="s">
        <v>803</v>
      </c>
      <c r="Q615" s="1" t="s">
        <v>2368</v>
      </c>
      <c r="R615" s="1" t="s">
        <v>2367</v>
      </c>
    </row>
    <row r="616" spans="1:18" ht="38.25" x14ac:dyDescent="0.25">
      <c r="A616" s="1" t="s">
        <v>794</v>
      </c>
      <c r="B616" s="1" t="s">
        <v>795</v>
      </c>
      <c r="C616" s="1" t="s">
        <v>804</v>
      </c>
      <c r="D616" s="3" t="s">
        <v>1969</v>
      </c>
      <c r="E616" s="3" t="s">
        <v>37</v>
      </c>
      <c r="F616" s="3" t="s">
        <v>1015</v>
      </c>
      <c r="G616" s="3" t="s">
        <v>19</v>
      </c>
      <c r="H616" s="3" t="s">
        <v>19</v>
      </c>
      <c r="I616" s="3" t="s">
        <v>19</v>
      </c>
      <c r="J616" s="3" t="s">
        <v>19</v>
      </c>
      <c r="K616" s="3" t="s">
        <v>19</v>
      </c>
      <c r="L616" s="3" t="s">
        <v>111</v>
      </c>
      <c r="M616" s="3" t="s">
        <v>111</v>
      </c>
      <c r="N616" s="1" t="s">
        <v>1970</v>
      </c>
      <c r="O616" s="1" t="s">
        <v>21</v>
      </c>
      <c r="P616" s="1" t="s">
        <v>803</v>
      </c>
      <c r="Q616" s="1" t="s">
        <v>2368</v>
      </c>
      <c r="R616" s="1" t="s">
        <v>2367</v>
      </c>
    </row>
    <row r="617" spans="1:18" ht="38.25" x14ac:dyDescent="0.25">
      <c r="A617" s="1" t="s">
        <v>794</v>
      </c>
      <c r="B617" s="1" t="s">
        <v>795</v>
      </c>
      <c r="C617" s="1" t="s">
        <v>804</v>
      </c>
      <c r="D617" s="3" t="s">
        <v>1971</v>
      </c>
      <c r="E617" s="3" t="s">
        <v>96</v>
      </c>
      <c r="F617" s="3" t="s">
        <v>1011</v>
      </c>
      <c r="G617" s="3" t="s">
        <v>19</v>
      </c>
      <c r="H617" s="3" t="s">
        <v>19</v>
      </c>
      <c r="I617" s="3" t="s">
        <v>19</v>
      </c>
      <c r="J617" s="3" t="s">
        <v>19</v>
      </c>
      <c r="K617" s="3" t="s">
        <v>19</v>
      </c>
      <c r="L617" s="3" t="s">
        <v>111</v>
      </c>
      <c r="M617" s="3" t="s">
        <v>111</v>
      </c>
      <c r="N617" s="1" t="s">
        <v>1972</v>
      </c>
      <c r="O617" s="1" t="s">
        <v>21</v>
      </c>
      <c r="P617" s="1" t="s">
        <v>803</v>
      </c>
      <c r="Q617" s="1" t="s">
        <v>2368</v>
      </c>
      <c r="R617" s="1" t="s">
        <v>2367</v>
      </c>
    </row>
    <row r="618" spans="1:18" ht="38.25" x14ac:dyDescent="0.25">
      <c r="A618" s="1" t="s">
        <v>794</v>
      </c>
      <c r="B618" s="1" t="s">
        <v>795</v>
      </c>
      <c r="C618" s="1" t="s">
        <v>804</v>
      </c>
      <c r="D618" s="3" t="s">
        <v>1973</v>
      </c>
      <c r="E618" s="3" t="s">
        <v>96</v>
      </c>
      <c r="F618" s="3" t="s">
        <v>1011</v>
      </c>
      <c r="G618" s="3" t="s">
        <v>19</v>
      </c>
      <c r="H618" s="3" t="s">
        <v>19</v>
      </c>
      <c r="I618" s="3" t="s">
        <v>19</v>
      </c>
      <c r="J618" s="3" t="s">
        <v>19</v>
      </c>
      <c r="K618" s="3" t="s">
        <v>19</v>
      </c>
      <c r="L618" s="3" t="s">
        <v>111</v>
      </c>
      <c r="M618" s="3" t="s">
        <v>111</v>
      </c>
      <c r="N618" s="1" t="s">
        <v>1974</v>
      </c>
      <c r="O618" s="1" t="s">
        <v>21</v>
      </c>
      <c r="P618" s="1" t="s">
        <v>803</v>
      </c>
      <c r="Q618" s="1" t="s">
        <v>2368</v>
      </c>
      <c r="R618" s="1" t="s">
        <v>2367</v>
      </c>
    </row>
    <row r="619" spans="1:18" ht="38.25" x14ac:dyDescent="0.25">
      <c r="A619" s="1" t="s">
        <v>794</v>
      </c>
      <c r="B619" s="1" t="s">
        <v>795</v>
      </c>
      <c r="C619" s="1" t="s">
        <v>804</v>
      </c>
      <c r="D619" s="3" t="s">
        <v>1975</v>
      </c>
      <c r="E619" s="3" t="s">
        <v>96</v>
      </c>
      <c r="F619" s="3" t="s">
        <v>1011</v>
      </c>
      <c r="G619" s="3" t="s">
        <v>19</v>
      </c>
      <c r="H619" s="3" t="s">
        <v>19</v>
      </c>
      <c r="I619" s="3" t="s">
        <v>19</v>
      </c>
      <c r="J619" s="3" t="s">
        <v>19</v>
      </c>
      <c r="K619" s="3" t="s">
        <v>19</v>
      </c>
      <c r="L619" s="3" t="s">
        <v>111</v>
      </c>
      <c r="M619" s="3" t="s">
        <v>111</v>
      </c>
      <c r="N619" s="1" t="s">
        <v>1976</v>
      </c>
      <c r="O619" s="1" t="s">
        <v>21</v>
      </c>
      <c r="P619" s="1" t="s">
        <v>803</v>
      </c>
      <c r="Q619" s="1" t="s">
        <v>2368</v>
      </c>
      <c r="R619" s="1" t="s">
        <v>2367</v>
      </c>
    </row>
    <row r="620" spans="1:18" ht="38.25" x14ac:dyDescent="0.25">
      <c r="A620" s="1" t="s">
        <v>794</v>
      </c>
      <c r="B620" s="1" t="s">
        <v>795</v>
      </c>
      <c r="C620" s="1" t="s">
        <v>804</v>
      </c>
      <c r="D620" s="3" t="s">
        <v>1977</v>
      </c>
      <c r="E620" s="3" t="s">
        <v>37</v>
      </c>
      <c r="F620" s="3" t="s">
        <v>1011</v>
      </c>
      <c r="G620" s="3" t="s">
        <v>19</v>
      </c>
      <c r="H620" s="3" t="s">
        <v>19</v>
      </c>
      <c r="I620" s="3" t="s">
        <v>19</v>
      </c>
      <c r="J620" s="3" t="s">
        <v>19</v>
      </c>
      <c r="K620" s="3" t="s">
        <v>19</v>
      </c>
      <c r="L620" s="3" t="s">
        <v>111</v>
      </c>
      <c r="M620" s="3" t="s">
        <v>111</v>
      </c>
      <c r="N620" s="1" t="s">
        <v>1978</v>
      </c>
      <c r="O620" s="1" t="s">
        <v>21</v>
      </c>
      <c r="P620" s="1" t="s">
        <v>803</v>
      </c>
      <c r="Q620" s="1" t="s">
        <v>2368</v>
      </c>
      <c r="R620" s="1" t="s">
        <v>2367</v>
      </c>
    </row>
    <row r="621" spans="1:18" ht="38.25" x14ac:dyDescent="0.25">
      <c r="A621" s="1" t="s">
        <v>794</v>
      </c>
      <c r="B621" s="1" t="s">
        <v>795</v>
      </c>
      <c r="C621" s="1" t="s">
        <v>805</v>
      </c>
      <c r="D621" s="3" t="s">
        <v>1979</v>
      </c>
      <c r="E621" s="3" t="s">
        <v>96</v>
      </c>
      <c r="F621" s="3" t="s">
        <v>1015</v>
      </c>
      <c r="G621" s="3" t="s">
        <v>19</v>
      </c>
      <c r="H621" s="3" t="s">
        <v>19</v>
      </c>
      <c r="I621" s="3" t="s">
        <v>19</v>
      </c>
      <c r="J621" s="3" t="s">
        <v>19</v>
      </c>
      <c r="K621" s="3" t="s">
        <v>19</v>
      </c>
      <c r="L621" s="3" t="s">
        <v>111</v>
      </c>
      <c r="M621" s="3" t="s">
        <v>111</v>
      </c>
      <c r="N621" s="1" t="s">
        <v>1980</v>
      </c>
      <c r="O621" s="1" t="s">
        <v>21</v>
      </c>
      <c r="P621" s="1" t="s">
        <v>803</v>
      </c>
      <c r="Q621" s="1" t="s">
        <v>2368</v>
      </c>
      <c r="R621" s="1" t="s">
        <v>2367</v>
      </c>
    </row>
    <row r="622" spans="1:18" ht="38.25" x14ac:dyDescent="0.25">
      <c r="A622" s="1" t="s">
        <v>794</v>
      </c>
      <c r="B622" s="1" t="s">
        <v>795</v>
      </c>
      <c r="C622" s="1" t="s">
        <v>805</v>
      </c>
      <c r="D622" s="3" t="s">
        <v>1981</v>
      </c>
      <c r="E622" s="3" t="s">
        <v>58</v>
      </c>
      <c r="F622" s="3" t="s">
        <v>1015</v>
      </c>
      <c r="G622" s="3" t="s">
        <v>19</v>
      </c>
      <c r="H622" s="3" t="s">
        <v>19</v>
      </c>
      <c r="I622" s="3" t="s">
        <v>19</v>
      </c>
      <c r="J622" s="3" t="s">
        <v>19</v>
      </c>
      <c r="K622" s="3" t="s">
        <v>19</v>
      </c>
      <c r="L622" s="3" t="s">
        <v>111</v>
      </c>
      <c r="M622" s="3" t="s">
        <v>111</v>
      </c>
      <c r="N622" s="1" t="s">
        <v>1982</v>
      </c>
      <c r="O622" s="1" t="s">
        <v>21</v>
      </c>
      <c r="P622" s="1" t="s">
        <v>803</v>
      </c>
      <c r="Q622" s="1" t="s">
        <v>2368</v>
      </c>
      <c r="R622" s="1" t="s">
        <v>2367</v>
      </c>
    </row>
    <row r="623" spans="1:18" ht="38.25" x14ac:dyDescent="0.25">
      <c r="A623" s="1" t="s">
        <v>794</v>
      </c>
      <c r="B623" s="1" t="s">
        <v>795</v>
      </c>
      <c r="C623" s="1" t="s">
        <v>805</v>
      </c>
      <c r="D623" s="3" t="s">
        <v>1983</v>
      </c>
      <c r="E623" s="3" t="s">
        <v>28</v>
      </c>
      <c r="F623" s="3" t="s">
        <v>1015</v>
      </c>
      <c r="G623" s="3" t="s">
        <v>19</v>
      </c>
      <c r="H623" s="3" t="s">
        <v>19</v>
      </c>
      <c r="I623" s="3" t="s">
        <v>19</v>
      </c>
      <c r="J623" s="3" t="s">
        <v>19</v>
      </c>
      <c r="K623" s="3" t="s">
        <v>19</v>
      </c>
      <c r="L623" s="3" t="s">
        <v>111</v>
      </c>
      <c r="M623" s="3" t="s">
        <v>111</v>
      </c>
      <c r="N623" s="1" t="s">
        <v>1984</v>
      </c>
      <c r="O623" s="1" t="s">
        <v>21</v>
      </c>
      <c r="P623" s="1" t="s">
        <v>803</v>
      </c>
      <c r="Q623" s="1" t="s">
        <v>2368</v>
      </c>
      <c r="R623" s="1" t="s">
        <v>2367</v>
      </c>
    </row>
    <row r="624" spans="1:18" ht="38.25" x14ac:dyDescent="0.25">
      <c r="A624" s="1" t="s">
        <v>794</v>
      </c>
      <c r="B624" s="1" t="s">
        <v>795</v>
      </c>
      <c r="C624" s="1" t="s">
        <v>805</v>
      </c>
      <c r="D624" s="3" t="s">
        <v>1985</v>
      </c>
      <c r="E624" s="3" t="s">
        <v>37</v>
      </c>
      <c r="F624" s="3" t="s">
        <v>1015</v>
      </c>
      <c r="G624" s="3" t="s">
        <v>19</v>
      </c>
      <c r="H624" s="3" t="s">
        <v>19</v>
      </c>
      <c r="I624" s="3" t="s">
        <v>19</v>
      </c>
      <c r="J624" s="3" t="s">
        <v>19</v>
      </c>
      <c r="K624" s="3" t="s">
        <v>19</v>
      </c>
      <c r="L624" s="3" t="s">
        <v>111</v>
      </c>
      <c r="M624" s="3" t="s">
        <v>111</v>
      </c>
      <c r="N624" s="1" t="s">
        <v>1986</v>
      </c>
      <c r="O624" s="1" t="s">
        <v>21</v>
      </c>
      <c r="P624" s="1" t="s">
        <v>803</v>
      </c>
      <c r="Q624" s="1" t="s">
        <v>2368</v>
      </c>
      <c r="R624" s="1" t="s">
        <v>2367</v>
      </c>
    </row>
    <row r="625" spans="1:18" ht="38.25" x14ac:dyDescent="0.25">
      <c r="A625" s="1" t="s">
        <v>794</v>
      </c>
      <c r="B625" s="1" t="s">
        <v>795</v>
      </c>
      <c r="C625" s="1" t="s">
        <v>805</v>
      </c>
      <c r="D625" s="3" t="s">
        <v>1987</v>
      </c>
      <c r="E625" s="3" t="s">
        <v>37</v>
      </c>
      <c r="F625" s="3" t="s">
        <v>1015</v>
      </c>
      <c r="G625" s="3" t="s">
        <v>19</v>
      </c>
      <c r="H625" s="3" t="s">
        <v>19</v>
      </c>
      <c r="I625" s="3" t="s">
        <v>19</v>
      </c>
      <c r="J625" s="3" t="s">
        <v>19</v>
      </c>
      <c r="K625" s="3" t="s">
        <v>19</v>
      </c>
      <c r="L625" s="3" t="s">
        <v>111</v>
      </c>
      <c r="M625" s="3" t="s">
        <v>111</v>
      </c>
      <c r="N625" s="1" t="s">
        <v>1988</v>
      </c>
      <c r="O625" s="1" t="s">
        <v>21</v>
      </c>
      <c r="P625" s="1" t="s">
        <v>803</v>
      </c>
      <c r="Q625" s="1" t="s">
        <v>2368</v>
      </c>
      <c r="R625" s="1" t="s">
        <v>2367</v>
      </c>
    </row>
    <row r="626" spans="1:18" ht="38.25" x14ac:dyDescent="0.25">
      <c r="A626" s="1" t="s">
        <v>794</v>
      </c>
      <c r="B626" s="1" t="s">
        <v>795</v>
      </c>
      <c r="C626" s="1" t="s">
        <v>806</v>
      </c>
      <c r="D626" s="3" t="s">
        <v>1989</v>
      </c>
      <c r="E626" s="3" t="s">
        <v>96</v>
      </c>
      <c r="F626" s="3" t="s">
        <v>52</v>
      </c>
      <c r="G626" s="3" t="s">
        <v>19</v>
      </c>
      <c r="H626" s="3" t="s">
        <v>19</v>
      </c>
      <c r="I626" s="3" t="s">
        <v>19</v>
      </c>
      <c r="J626" s="3" t="s">
        <v>19</v>
      </c>
      <c r="K626" s="3" t="s">
        <v>19</v>
      </c>
      <c r="L626" s="3" t="s">
        <v>111</v>
      </c>
      <c r="M626" s="3" t="s">
        <v>111</v>
      </c>
      <c r="N626" s="1" t="s">
        <v>807</v>
      </c>
      <c r="O626" s="1" t="s">
        <v>21</v>
      </c>
      <c r="P626" s="1" t="s">
        <v>803</v>
      </c>
      <c r="Q626" s="1" t="s">
        <v>2368</v>
      </c>
      <c r="R626" s="1" t="s">
        <v>2367</v>
      </c>
    </row>
    <row r="627" spans="1:18" ht="38.25" x14ac:dyDescent="0.25">
      <c r="A627" s="1" t="s">
        <v>794</v>
      </c>
      <c r="B627" s="1" t="s">
        <v>795</v>
      </c>
      <c r="C627" s="1" t="s">
        <v>806</v>
      </c>
      <c r="D627" s="3" t="s">
        <v>1990</v>
      </c>
      <c r="E627" s="3" t="s">
        <v>58</v>
      </c>
      <c r="F627" s="3" t="s">
        <v>1015</v>
      </c>
      <c r="G627" s="3" t="s">
        <v>19</v>
      </c>
      <c r="H627" s="3" t="s">
        <v>19</v>
      </c>
      <c r="I627" s="3" t="s">
        <v>19</v>
      </c>
      <c r="J627" s="3" t="s">
        <v>19</v>
      </c>
      <c r="K627" s="3" t="s">
        <v>19</v>
      </c>
      <c r="L627" s="3" t="s">
        <v>111</v>
      </c>
      <c r="M627" s="3" t="s">
        <v>111</v>
      </c>
      <c r="N627" s="1" t="s">
        <v>1991</v>
      </c>
      <c r="O627" s="1" t="s">
        <v>21</v>
      </c>
      <c r="P627" s="1" t="s">
        <v>803</v>
      </c>
      <c r="Q627" s="1" t="s">
        <v>2368</v>
      </c>
      <c r="R627" s="1" t="s">
        <v>2367</v>
      </c>
    </row>
    <row r="628" spans="1:18" ht="38.25" x14ac:dyDescent="0.25">
      <c r="A628" s="1" t="s">
        <v>794</v>
      </c>
      <c r="B628" s="1" t="s">
        <v>795</v>
      </c>
      <c r="C628" s="1" t="s">
        <v>808</v>
      </c>
      <c r="D628" s="3" t="s">
        <v>1992</v>
      </c>
      <c r="E628" s="3" t="s">
        <v>37</v>
      </c>
      <c r="F628" s="3" t="s">
        <v>1015</v>
      </c>
      <c r="G628" s="3" t="s">
        <v>19</v>
      </c>
      <c r="H628" s="3" t="s">
        <v>19</v>
      </c>
      <c r="I628" s="3" t="s">
        <v>19</v>
      </c>
      <c r="J628" s="3" t="s">
        <v>19</v>
      </c>
      <c r="K628" s="3" t="s">
        <v>19</v>
      </c>
      <c r="L628" s="3" t="s">
        <v>111</v>
      </c>
      <c r="M628" s="3" t="s">
        <v>111</v>
      </c>
      <c r="N628" s="1" t="s">
        <v>1993</v>
      </c>
      <c r="O628" s="1" t="s">
        <v>21</v>
      </c>
      <c r="P628" s="1" t="s">
        <v>803</v>
      </c>
      <c r="Q628" s="1" t="s">
        <v>2368</v>
      </c>
      <c r="R628" s="1" t="s">
        <v>2367</v>
      </c>
    </row>
    <row r="629" spans="1:18" ht="38.25" x14ac:dyDescent="0.25">
      <c r="A629" s="1" t="s">
        <v>794</v>
      </c>
      <c r="B629" s="1" t="s">
        <v>795</v>
      </c>
      <c r="C629" s="1" t="s">
        <v>809</v>
      </c>
      <c r="D629" s="3" t="s">
        <v>1994</v>
      </c>
      <c r="E629" s="3" t="s">
        <v>28</v>
      </c>
      <c r="F629" s="3" t="s">
        <v>52</v>
      </c>
      <c r="G629" s="3" t="s">
        <v>19</v>
      </c>
      <c r="H629" s="3" t="s">
        <v>19</v>
      </c>
      <c r="I629" s="3" t="s">
        <v>19</v>
      </c>
      <c r="J629" s="3" t="s">
        <v>19</v>
      </c>
      <c r="K629" s="3" t="s">
        <v>19</v>
      </c>
      <c r="L629" s="3" t="s">
        <v>111</v>
      </c>
      <c r="M629" s="3" t="s">
        <v>111</v>
      </c>
      <c r="N629" s="1" t="s">
        <v>810</v>
      </c>
      <c r="O629" s="1" t="s">
        <v>21</v>
      </c>
      <c r="P629" s="1" t="s">
        <v>803</v>
      </c>
      <c r="Q629" s="1" t="s">
        <v>2368</v>
      </c>
      <c r="R629" s="1" t="s">
        <v>2367</v>
      </c>
    </row>
    <row r="630" spans="1:18" ht="25.5" x14ac:dyDescent="0.25">
      <c r="A630" s="1" t="s">
        <v>794</v>
      </c>
      <c r="B630" s="1" t="s">
        <v>795</v>
      </c>
      <c r="C630" s="1" t="s">
        <v>811</v>
      </c>
      <c r="D630" s="3" t="s">
        <v>1995</v>
      </c>
      <c r="E630" s="3" t="s">
        <v>96</v>
      </c>
      <c r="F630" s="3" t="s">
        <v>52</v>
      </c>
      <c r="G630" s="3" t="s">
        <v>19</v>
      </c>
      <c r="H630" s="3" t="s">
        <v>19</v>
      </c>
      <c r="I630" s="3" t="s">
        <v>19</v>
      </c>
      <c r="J630" s="3" t="s">
        <v>19</v>
      </c>
      <c r="K630" s="3" t="s">
        <v>19</v>
      </c>
      <c r="L630" s="3" t="s">
        <v>111</v>
      </c>
      <c r="M630" s="3" t="s">
        <v>111</v>
      </c>
      <c r="N630" s="1" t="s">
        <v>812</v>
      </c>
      <c r="O630" s="1" t="s">
        <v>112</v>
      </c>
      <c r="P630" s="1" t="s">
        <v>813</v>
      </c>
      <c r="Q630" s="1" t="s">
        <v>2368</v>
      </c>
      <c r="R630" s="1" t="s">
        <v>2367</v>
      </c>
    </row>
    <row r="631" spans="1:18" ht="25.5" x14ac:dyDescent="0.25">
      <c r="A631" s="1" t="s">
        <v>794</v>
      </c>
      <c r="B631" s="1" t="s">
        <v>795</v>
      </c>
      <c r="C631" s="1" t="s">
        <v>811</v>
      </c>
      <c r="D631" s="3" t="s">
        <v>1996</v>
      </c>
      <c r="E631" s="3" t="s">
        <v>26</v>
      </c>
      <c r="F631" s="3" t="s">
        <v>52</v>
      </c>
      <c r="G631" s="3" t="s">
        <v>19</v>
      </c>
      <c r="H631" s="3" t="s">
        <v>19</v>
      </c>
      <c r="I631" s="3" t="s">
        <v>19</v>
      </c>
      <c r="J631" s="3" t="s">
        <v>19</v>
      </c>
      <c r="K631" s="3" t="s">
        <v>19</v>
      </c>
      <c r="L631" s="3" t="s">
        <v>111</v>
      </c>
      <c r="M631" s="3" t="s">
        <v>111</v>
      </c>
      <c r="N631" s="1" t="s">
        <v>814</v>
      </c>
      <c r="O631" s="1" t="s">
        <v>112</v>
      </c>
      <c r="P631" s="1" t="s">
        <v>813</v>
      </c>
      <c r="Q631" s="1" t="s">
        <v>2368</v>
      </c>
      <c r="R631" s="1" t="s">
        <v>2367</v>
      </c>
    </row>
    <row r="632" spans="1:18" ht="38.25" x14ac:dyDescent="0.25">
      <c r="A632" s="1" t="s">
        <v>794</v>
      </c>
      <c r="B632" s="1" t="s">
        <v>795</v>
      </c>
      <c r="C632" s="1" t="s">
        <v>1997</v>
      </c>
      <c r="D632" s="3" t="s">
        <v>1998</v>
      </c>
      <c r="E632" s="3" t="s">
        <v>96</v>
      </c>
      <c r="F632" s="3" t="s">
        <v>52</v>
      </c>
      <c r="G632" s="3" t="s">
        <v>19</v>
      </c>
      <c r="H632" s="3" t="s">
        <v>19</v>
      </c>
      <c r="I632" s="3" t="s">
        <v>19</v>
      </c>
      <c r="J632" s="3" t="s">
        <v>19</v>
      </c>
      <c r="K632" s="3" t="s">
        <v>19</v>
      </c>
      <c r="L632" s="3" t="s">
        <v>111</v>
      </c>
      <c r="M632" s="3" t="s">
        <v>111</v>
      </c>
      <c r="N632" s="1" t="s">
        <v>815</v>
      </c>
      <c r="O632" s="1" t="s">
        <v>21</v>
      </c>
      <c r="P632" s="1" t="s">
        <v>803</v>
      </c>
      <c r="Q632" s="1" t="s">
        <v>2368</v>
      </c>
      <c r="R632" s="1" t="s">
        <v>2367</v>
      </c>
    </row>
    <row r="633" spans="1:18" x14ac:dyDescent="0.25">
      <c r="A633" s="1" t="s">
        <v>794</v>
      </c>
      <c r="B633" s="1" t="s">
        <v>795</v>
      </c>
      <c r="C633" s="1" t="s">
        <v>816</v>
      </c>
      <c r="D633" s="3" t="s">
        <v>1999</v>
      </c>
      <c r="E633" s="3" t="s">
        <v>28</v>
      </c>
      <c r="F633" s="3" t="s">
        <v>52</v>
      </c>
      <c r="G633" s="3" t="s">
        <v>19</v>
      </c>
      <c r="H633" s="3" t="s">
        <v>19</v>
      </c>
      <c r="I633" s="3" t="s">
        <v>19</v>
      </c>
      <c r="J633" s="3" t="s">
        <v>19</v>
      </c>
      <c r="K633" s="3" t="s">
        <v>19</v>
      </c>
      <c r="L633" s="3" t="s">
        <v>111</v>
      </c>
      <c r="M633" s="3" t="s">
        <v>111</v>
      </c>
      <c r="N633" s="1" t="s">
        <v>817</v>
      </c>
      <c r="O633" s="1" t="s">
        <v>112</v>
      </c>
      <c r="P633" s="1" t="s">
        <v>818</v>
      </c>
      <c r="Q633" s="1" t="s">
        <v>2368</v>
      </c>
      <c r="R633" s="1" t="s">
        <v>2367</v>
      </c>
    </row>
    <row r="634" spans="1:18" ht="25.5" x14ac:dyDescent="0.25">
      <c r="A634" s="1" t="s">
        <v>794</v>
      </c>
      <c r="B634" s="1" t="s">
        <v>795</v>
      </c>
      <c r="C634" s="1" t="s">
        <v>816</v>
      </c>
      <c r="D634" s="3" t="s">
        <v>2000</v>
      </c>
      <c r="E634" s="3" t="s">
        <v>37</v>
      </c>
      <c r="F634" s="3" t="s">
        <v>1015</v>
      </c>
      <c r="G634" s="3" t="s">
        <v>19</v>
      </c>
      <c r="H634" s="3" t="s">
        <v>19</v>
      </c>
      <c r="I634" s="3" t="s">
        <v>19</v>
      </c>
      <c r="J634" s="3" t="s">
        <v>19</v>
      </c>
      <c r="K634" s="3" t="s">
        <v>19</v>
      </c>
      <c r="L634" s="3" t="s">
        <v>111</v>
      </c>
      <c r="M634" s="3" t="s">
        <v>111</v>
      </c>
      <c r="N634" s="1" t="s">
        <v>2001</v>
      </c>
      <c r="O634" s="1" t="s">
        <v>112</v>
      </c>
      <c r="P634" s="1" t="s">
        <v>818</v>
      </c>
      <c r="Q634" s="1" t="s">
        <v>2368</v>
      </c>
      <c r="R634" s="1" t="s">
        <v>2367</v>
      </c>
    </row>
    <row r="635" spans="1:18" ht="25.5" x14ac:dyDescent="0.25">
      <c r="A635" s="1" t="s">
        <v>794</v>
      </c>
      <c r="B635" s="1" t="s">
        <v>795</v>
      </c>
      <c r="C635" s="1" t="s">
        <v>819</v>
      </c>
      <c r="D635" s="3" t="s">
        <v>2002</v>
      </c>
      <c r="E635" s="3" t="s">
        <v>248</v>
      </c>
      <c r="F635" s="3" t="s">
        <v>1015</v>
      </c>
      <c r="G635" s="3" t="s">
        <v>19</v>
      </c>
      <c r="H635" s="3" t="s">
        <v>19</v>
      </c>
      <c r="I635" s="3" t="s">
        <v>19</v>
      </c>
      <c r="J635" s="3" t="s">
        <v>19</v>
      </c>
      <c r="K635" s="3" t="s">
        <v>19</v>
      </c>
      <c r="L635" s="3" t="s">
        <v>111</v>
      </c>
      <c r="M635" s="3" t="s">
        <v>111</v>
      </c>
      <c r="N635" s="1" t="s">
        <v>2003</v>
      </c>
      <c r="O635" s="1" t="s">
        <v>21</v>
      </c>
      <c r="P635" s="1" t="s">
        <v>820</v>
      </c>
      <c r="Q635" s="1" t="s">
        <v>2368</v>
      </c>
      <c r="R635" s="1" t="s">
        <v>2367</v>
      </c>
    </row>
    <row r="636" spans="1:18" ht="38.25" x14ac:dyDescent="0.25">
      <c r="A636" s="1" t="s">
        <v>794</v>
      </c>
      <c r="B636" s="1" t="s">
        <v>795</v>
      </c>
      <c r="C636" s="1" t="s">
        <v>819</v>
      </c>
      <c r="D636" s="3" t="s">
        <v>2004</v>
      </c>
      <c r="E636" s="3" t="s">
        <v>248</v>
      </c>
      <c r="F636" s="3" t="s">
        <v>1015</v>
      </c>
      <c r="G636" s="3" t="s">
        <v>19</v>
      </c>
      <c r="H636" s="3" t="s">
        <v>19</v>
      </c>
      <c r="I636" s="3" t="s">
        <v>19</v>
      </c>
      <c r="J636" s="3" t="s">
        <v>19</v>
      </c>
      <c r="K636" s="3" t="s">
        <v>19</v>
      </c>
      <c r="L636" s="3" t="s">
        <v>111</v>
      </c>
      <c r="M636" s="3" t="s">
        <v>111</v>
      </c>
      <c r="N636" s="1" t="s">
        <v>2005</v>
      </c>
      <c r="O636" s="1" t="s">
        <v>21</v>
      </c>
      <c r="P636" s="1" t="s">
        <v>820</v>
      </c>
      <c r="Q636" s="1" t="s">
        <v>2368</v>
      </c>
      <c r="R636" s="1" t="s">
        <v>2367</v>
      </c>
    </row>
    <row r="637" spans="1:18" ht="51" x14ac:dyDescent="0.25">
      <c r="A637" s="1" t="s">
        <v>794</v>
      </c>
      <c r="B637" s="1" t="s">
        <v>795</v>
      </c>
      <c r="C637" s="1" t="s">
        <v>821</v>
      </c>
      <c r="D637" s="3" t="s">
        <v>2006</v>
      </c>
      <c r="E637" s="3" t="s">
        <v>26</v>
      </c>
      <c r="F637" s="3" t="s">
        <v>71</v>
      </c>
      <c r="G637" s="3" t="s">
        <v>19</v>
      </c>
      <c r="H637" s="3" t="s">
        <v>19</v>
      </c>
      <c r="I637" s="3" t="s">
        <v>19</v>
      </c>
      <c r="J637" s="3" t="s">
        <v>19</v>
      </c>
      <c r="K637" s="3" t="s">
        <v>19</v>
      </c>
      <c r="L637" s="3" t="s">
        <v>111</v>
      </c>
      <c r="M637" s="3" t="s">
        <v>111</v>
      </c>
      <c r="N637" s="1" t="s">
        <v>822</v>
      </c>
      <c r="O637" s="1" t="s">
        <v>342</v>
      </c>
      <c r="P637" s="1" t="s">
        <v>2410</v>
      </c>
      <c r="Q637" s="1" t="s">
        <v>2368</v>
      </c>
      <c r="R637" s="1" t="s">
        <v>2367</v>
      </c>
    </row>
    <row r="638" spans="1:18" x14ac:dyDescent="0.25">
      <c r="A638" s="1" t="s">
        <v>794</v>
      </c>
      <c r="B638" s="1" t="s">
        <v>795</v>
      </c>
      <c r="C638" s="1" t="s">
        <v>821</v>
      </c>
      <c r="D638" s="3" t="s">
        <v>2007</v>
      </c>
      <c r="E638" s="3" t="s">
        <v>26</v>
      </c>
      <c r="F638" s="3" t="s">
        <v>71</v>
      </c>
      <c r="G638" s="3" t="s">
        <v>19</v>
      </c>
      <c r="H638" s="3" t="s">
        <v>19</v>
      </c>
      <c r="I638" s="3" t="s">
        <v>19</v>
      </c>
      <c r="J638" s="3" t="s">
        <v>19</v>
      </c>
      <c r="K638" s="3" t="s">
        <v>19</v>
      </c>
      <c r="L638" s="3" t="s">
        <v>111</v>
      </c>
      <c r="M638" s="3" t="s">
        <v>111</v>
      </c>
      <c r="N638" s="1" t="s">
        <v>823</v>
      </c>
      <c r="O638" s="1" t="s">
        <v>21</v>
      </c>
      <c r="P638" s="1" t="s">
        <v>824</v>
      </c>
      <c r="Q638" s="1" t="s">
        <v>2368</v>
      </c>
      <c r="R638" s="1" t="s">
        <v>2367</v>
      </c>
    </row>
    <row r="639" spans="1:18" x14ac:dyDescent="0.25">
      <c r="A639" s="1" t="s">
        <v>794</v>
      </c>
      <c r="B639" s="1" t="s">
        <v>795</v>
      </c>
      <c r="C639" s="1" t="s">
        <v>2470</v>
      </c>
      <c r="D639" s="3" t="s">
        <v>2471</v>
      </c>
      <c r="E639" s="3" t="s">
        <v>26</v>
      </c>
      <c r="F639" s="3" t="s">
        <v>2436</v>
      </c>
      <c r="G639" s="3" t="s">
        <v>19</v>
      </c>
      <c r="H639" s="3" t="s">
        <v>19</v>
      </c>
      <c r="I639" s="3" t="s">
        <v>19</v>
      </c>
      <c r="J639" s="3" t="s">
        <v>19</v>
      </c>
      <c r="K639" s="3" t="s">
        <v>19</v>
      </c>
      <c r="L639" s="3" t="s">
        <v>111</v>
      </c>
      <c r="M639" s="3" t="s">
        <v>111</v>
      </c>
      <c r="N639" s="1" t="s">
        <v>2472</v>
      </c>
      <c r="O639" s="1" t="s">
        <v>21</v>
      </c>
      <c r="P639" s="1" t="s">
        <v>2487</v>
      </c>
      <c r="Q639" s="1" t="s">
        <v>2368</v>
      </c>
      <c r="R639" s="1" t="s">
        <v>2495</v>
      </c>
    </row>
    <row r="640" spans="1:18" ht="25.5" x14ac:dyDescent="0.25">
      <c r="A640" s="1" t="s">
        <v>794</v>
      </c>
      <c r="B640" s="1" t="s">
        <v>825</v>
      </c>
      <c r="C640" s="1" t="s">
        <v>826</v>
      </c>
      <c r="D640" s="3" t="s">
        <v>2008</v>
      </c>
      <c r="E640" s="3" t="s">
        <v>28</v>
      </c>
      <c r="F640" s="3" t="s">
        <v>161</v>
      </c>
      <c r="G640" s="3" t="s">
        <v>19</v>
      </c>
      <c r="H640" s="3" t="s">
        <v>19</v>
      </c>
      <c r="I640" s="3" t="s">
        <v>19</v>
      </c>
      <c r="J640" s="3" t="s">
        <v>19</v>
      </c>
      <c r="K640" s="3" t="s">
        <v>19</v>
      </c>
      <c r="L640" s="3" t="s">
        <v>111</v>
      </c>
      <c r="M640" s="3" t="s">
        <v>111</v>
      </c>
      <c r="N640" s="1" t="s">
        <v>827</v>
      </c>
      <c r="O640" s="1" t="s">
        <v>21</v>
      </c>
      <c r="P640" s="1" t="s">
        <v>828</v>
      </c>
      <c r="Q640" s="1" t="s">
        <v>2368</v>
      </c>
      <c r="R640" s="1" t="s">
        <v>2367</v>
      </c>
    </row>
    <row r="641" spans="1:18" ht="25.5" x14ac:dyDescent="0.25">
      <c r="A641" s="1" t="s">
        <v>794</v>
      </c>
      <c r="B641" s="1" t="s">
        <v>825</v>
      </c>
      <c r="C641" s="1" t="s">
        <v>2009</v>
      </c>
      <c r="D641" s="3" t="s">
        <v>2010</v>
      </c>
      <c r="E641" s="3" t="s">
        <v>66</v>
      </c>
      <c r="F641" s="3" t="s">
        <v>1015</v>
      </c>
      <c r="G641" s="3" t="s">
        <v>19</v>
      </c>
      <c r="H641" s="3" t="s">
        <v>19</v>
      </c>
      <c r="I641" s="3" t="s">
        <v>19</v>
      </c>
      <c r="J641" s="3" t="s">
        <v>19</v>
      </c>
      <c r="K641" s="3" t="s">
        <v>19</v>
      </c>
      <c r="L641" s="3" t="s">
        <v>111</v>
      </c>
      <c r="M641" s="3" t="s">
        <v>111</v>
      </c>
      <c r="N641" s="1" t="s">
        <v>2011</v>
      </c>
      <c r="O641" s="1" t="s">
        <v>21</v>
      </c>
      <c r="P641" s="1" t="s">
        <v>828</v>
      </c>
      <c r="Q641" s="1" t="s">
        <v>2368</v>
      </c>
      <c r="R641" s="1" t="s">
        <v>2367</v>
      </c>
    </row>
    <row r="642" spans="1:18" ht="25.5" x14ac:dyDescent="0.25">
      <c r="A642" s="1" t="s">
        <v>794</v>
      </c>
      <c r="B642" s="1" t="s">
        <v>825</v>
      </c>
      <c r="C642" s="1" t="s">
        <v>829</v>
      </c>
      <c r="D642" s="3" t="s">
        <v>2012</v>
      </c>
      <c r="E642" s="3" t="s">
        <v>28</v>
      </c>
      <c r="F642" s="3" t="s">
        <v>52</v>
      </c>
      <c r="G642" s="3" t="s">
        <v>19</v>
      </c>
      <c r="H642" s="3" t="s">
        <v>19</v>
      </c>
      <c r="I642" s="3" t="s">
        <v>19</v>
      </c>
      <c r="J642" s="3" t="s">
        <v>19</v>
      </c>
      <c r="K642" s="3" t="s">
        <v>19</v>
      </c>
      <c r="L642" s="3" t="s">
        <v>111</v>
      </c>
      <c r="M642" s="3" t="s">
        <v>111</v>
      </c>
      <c r="N642" s="1" t="s">
        <v>830</v>
      </c>
      <c r="O642" s="1" t="s">
        <v>21</v>
      </c>
      <c r="P642" s="1" t="s">
        <v>828</v>
      </c>
      <c r="Q642" s="1" t="s">
        <v>2368</v>
      </c>
      <c r="R642" s="1" t="s">
        <v>2367</v>
      </c>
    </row>
    <row r="643" spans="1:18" ht="25.5" x14ac:dyDescent="0.25">
      <c r="A643" s="1" t="s">
        <v>794</v>
      </c>
      <c r="B643" s="1" t="s">
        <v>825</v>
      </c>
      <c r="C643" s="1" t="s">
        <v>831</v>
      </c>
      <c r="D643" s="3" t="s">
        <v>2013</v>
      </c>
      <c r="E643" s="3" t="s">
        <v>37</v>
      </c>
      <c r="F643" s="3" t="s">
        <v>1015</v>
      </c>
      <c r="G643" s="3" t="s">
        <v>19</v>
      </c>
      <c r="H643" s="3" t="s">
        <v>19</v>
      </c>
      <c r="I643" s="3" t="s">
        <v>19</v>
      </c>
      <c r="J643" s="3" t="s">
        <v>19</v>
      </c>
      <c r="K643" s="3" t="s">
        <v>19</v>
      </c>
      <c r="L643" s="3" t="s">
        <v>111</v>
      </c>
      <c r="M643" s="3" t="s">
        <v>111</v>
      </c>
      <c r="N643" s="1" t="s">
        <v>2014</v>
      </c>
      <c r="O643" s="1" t="s">
        <v>21</v>
      </c>
      <c r="P643" s="1" t="s">
        <v>828</v>
      </c>
      <c r="Q643" s="1" t="s">
        <v>2368</v>
      </c>
      <c r="R643" s="1" t="s">
        <v>2367</v>
      </c>
    </row>
    <row r="644" spans="1:18" ht="25.5" x14ac:dyDescent="0.25">
      <c r="A644" s="1" t="s">
        <v>794</v>
      </c>
      <c r="B644" s="1" t="s">
        <v>825</v>
      </c>
      <c r="C644" s="1" t="s">
        <v>831</v>
      </c>
      <c r="D644" s="3" t="s">
        <v>2015</v>
      </c>
      <c r="E644" s="3" t="s">
        <v>37</v>
      </c>
      <c r="F644" s="3" t="s">
        <v>1015</v>
      </c>
      <c r="G644" s="3" t="s">
        <v>19</v>
      </c>
      <c r="H644" s="3" t="s">
        <v>19</v>
      </c>
      <c r="I644" s="3" t="s">
        <v>19</v>
      </c>
      <c r="J644" s="3" t="s">
        <v>19</v>
      </c>
      <c r="K644" s="3" t="s">
        <v>19</v>
      </c>
      <c r="L644" s="3" t="s">
        <v>111</v>
      </c>
      <c r="M644" s="3" t="s">
        <v>111</v>
      </c>
      <c r="N644" s="1" t="s">
        <v>2016</v>
      </c>
      <c r="O644" s="1" t="s">
        <v>21</v>
      </c>
      <c r="P644" s="1" t="s">
        <v>828</v>
      </c>
      <c r="Q644" s="1" t="s">
        <v>2368</v>
      </c>
      <c r="R644" s="1" t="s">
        <v>2367</v>
      </c>
    </row>
    <row r="645" spans="1:18" ht="25.5" x14ac:dyDescent="0.25">
      <c r="A645" s="1" t="s">
        <v>794</v>
      </c>
      <c r="B645" s="1" t="s">
        <v>825</v>
      </c>
      <c r="C645" s="1" t="s">
        <v>831</v>
      </c>
      <c r="D645" s="3" t="s">
        <v>2017</v>
      </c>
      <c r="E645" s="3" t="s">
        <v>37</v>
      </c>
      <c r="F645" s="3" t="s">
        <v>1015</v>
      </c>
      <c r="G645" s="3" t="s">
        <v>19</v>
      </c>
      <c r="H645" s="3" t="s">
        <v>19</v>
      </c>
      <c r="I645" s="3" t="s">
        <v>19</v>
      </c>
      <c r="J645" s="3" t="s">
        <v>19</v>
      </c>
      <c r="K645" s="3" t="s">
        <v>19</v>
      </c>
      <c r="L645" s="3" t="s">
        <v>111</v>
      </c>
      <c r="M645" s="3" t="s">
        <v>111</v>
      </c>
      <c r="N645" s="1" t="s">
        <v>2018</v>
      </c>
      <c r="O645" s="1" t="s">
        <v>21</v>
      </c>
      <c r="P645" s="1" t="s">
        <v>828</v>
      </c>
      <c r="Q645" s="1" t="s">
        <v>2368</v>
      </c>
      <c r="R645" s="1" t="s">
        <v>2367</v>
      </c>
    </row>
    <row r="646" spans="1:18" ht="25.5" x14ac:dyDescent="0.25">
      <c r="A646" s="1" t="s">
        <v>794</v>
      </c>
      <c r="B646" s="1" t="s">
        <v>825</v>
      </c>
      <c r="C646" s="1" t="s">
        <v>831</v>
      </c>
      <c r="D646" s="3" t="s">
        <v>2019</v>
      </c>
      <c r="E646" s="3" t="s">
        <v>24</v>
      </c>
      <c r="F646" s="3" t="s">
        <v>1015</v>
      </c>
      <c r="G646" s="3" t="s">
        <v>19</v>
      </c>
      <c r="H646" s="3" t="s">
        <v>19</v>
      </c>
      <c r="I646" s="3" t="s">
        <v>19</v>
      </c>
      <c r="J646" s="3" t="s">
        <v>19</v>
      </c>
      <c r="K646" s="3" t="s">
        <v>19</v>
      </c>
      <c r="L646" s="3" t="s">
        <v>111</v>
      </c>
      <c r="M646" s="3" t="s">
        <v>111</v>
      </c>
      <c r="N646" s="1" t="s">
        <v>2020</v>
      </c>
      <c r="O646" s="1" t="s">
        <v>21</v>
      </c>
      <c r="P646" s="1" t="s">
        <v>828</v>
      </c>
      <c r="Q646" s="1" t="s">
        <v>2368</v>
      </c>
      <c r="R646" s="1" t="s">
        <v>2367</v>
      </c>
    </row>
    <row r="647" spans="1:18" ht="25.5" x14ac:dyDescent="0.25">
      <c r="A647" s="1" t="s">
        <v>794</v>
      </c>
      <c r="B647" s="1" t="s">
        <v>825</v>
      </c>
      <c r="C647" s="1" t="s">
        <v>831</v>
      </c>
      <c r="D647" s="3" t="s">
        <v>2021</v>
      </c>
      <c r="E647" s="3" t="s">
        <v>24</v>
      </c>
      <c r="F647" s="3" t="s">
        <v>1015</v>
      </c>
      <c r="G647" s="3" t="s">
        <v>19</v>
      </c>
      <c r="H647" s="3" t="s">
        <v>19</v>
      </c>
      <c r="I647" s="3" t="s">
        <v>19</v>
      </c>
      <c r="J647" s="3" t="s">
        <v>19</v>
      </c>
      <c r="K647" s="3" t="s">
        <v>19</v>
      </c>
      <c r="L647" s="3" t="s">
        <v>111</v>
      </c>
      <c r="M647" s="3" t="s">
        <v>111</v>
      </c>
      <c r="N647" s="1" t="s">
        <v>2022</v>
      </c>
      <c r="O647" s="1" t="s">
        <v>21</v>
      </c>
      <c r="P647" s="1" t="s">
        <v>828</v>
      </c>
      <c r="Q647" s="1" t="s">
        <v>2368</v>
      </c>
      <c r="R647" s="1" t="s">
        <v>2367</v>
      </c>
    </row>
    <row r="648" spans="1:18" ht="25.5" x14ac:dyDescent="0.25">
      <c r="A648" s="1" t="s">
        <v>794</v>
      </c>
      <c r="B648" s="1" t="s">
        <v>825</v>
      </c>
      <c r="C648" s="1" t="s">
        <v>834</v>
      </c>
      <c r="D648" s="3" t="s">
        <v>2023</v>
      </c>
      <c r="E648" s="3" t="s">
        <v>28</v>
      </c>
      <c r="F648" s="3" t="s">
        <v>52</v>
      </c>
      <c r="G648" s="3" t="s">
        <v>19</v>
      </c>
      <c r="H648" s="3" t="s">
        <v>19</v>
      </c>
      <c r="I648" s="3" t="s">
        <v>19</v>
      </c>
      <c r="J648" s="3" t="s">
        <v>19</v>
      </c>
      <c r="K648" s="3" t="s">
        <v>19</v>
      </c>
      <c r="L648" s="3" t="s">
        <v>111</v>
      </c>
      <c r="M648" s="3" t="s">
        <v>111</v>
      </c>
      <c r="N648" s="1" t="s">
        <v>835</v>
      </c>
      <c r="O648" s="1" t="s">
        <v>21</v>
      </c>
      <c r="P648" s="1" t="s">
        <v>828</v>
      </c>
      <c r="Q648" s="1" t="s">
        <v>2368</v>
      </c>
      <c r="R648" s="1" t="s">
        <v>2367</v>
      </c>
    </row>
    <row r="649" spans="1:18" ht="25.5" x14ac:dyDescent="0.25">
      <c r="A649" s="1" t="s">
        <v>794</v>
      </c>
      <c r="B649" s="1" t="s">
        <v>825</v>
      </c>
      <c r="C649" s="1" t="s">
        <v>832</v>
      </c>
      <c r="D649" s="3" t="s">
        <v>2024</v>
      </c>
      <c r="E649" s="3" t="s">
        <v>28</v>
      </c>
      <c r="F649" s="3" t="s">
        <v>52</v>
      </c>
      <c r="G649" s="3" t="s">
        <v>19</v>
      </c>
      <c r="H649" s="3" t="s">
        <v>19</v>
      </c>
      <c r="I649" s="3" t="s">
        <v>19</v>
      </c>
      <c r="J649" s="3" t="s">
        <v>19</v>
      </c>
      <c r="K649" s="3" t="s">
        <v>19</v>
      </c>
      <c r="L649" s="3" t="s">
        <v>111</v>
      </c>
      <c r="M649" s="3" t="s">
        <v>111</v>
      </c>
      <c r="N649" s="1" t="s">
        <v>833</v>
      </c>
      <c r="O649" s="1" t="s">
        <v>21</v>
      </c>
      <c r="P649" s="1" t="s">
        <v>828</v>
      </c>
      <c r="Q649" s="1" t="s">
        <v>2368</v>
      </c>
      <c r="R649" s="1" t="s">
        <v>2367</v>
      </c>
    </row>
    <row r="650" spans="1:18" ht="25.5" x14ac:dyDescent="0.25">
      <c r="A650" s="1" t="s">
        <v>794</v>
      </c>
      <c r="B650" s="1" t="s">
        <v>825</v>
      </c>
      <c r="C650" s="1" t="s">
        <v>836</v>
      </c>
      <c r="D650" s="3" t="s">
        <v>2025</v>
      </c>
      <c r="E650" s="3" t="s">
        <v>37</v>
      </c>
      <c r="F650" s="3" t="s">
        <v>161</v>
      </c>
      <c r="G650" s="3" t="s">
        <v>19</v>
      </c>
      <c r="H650" s="3" t="s">
        <v>19</v>
      </c>
      <c r="I650" s="3" t="s">
        <v>19</v>
      </c>
      <c r="J650" s="3" t="s">
        <v>19</v>
      </c>
      <c r="K650" s="3" t="s">
        <v>19</v>
      </c>
      <c r="L650" s="3" t="s">
        <v>111</v>
      </c>
      <c r="M650" s="3" t="s">
        <v>111</v>
      </c>
      <c r="N650" s="1" t="s">
        <v>837</v>
      </c>
      <c r="O650" s="1" t="s">
        <v>21</v>
      </c>
      <c r="P650" s="1" t="s">
        <v>828</v>
      </c>
      <c r="Q650" s="1" t="s">
        <v>2368</v>
      </c>
      <c r="R650" s="1" t="s">
        <v>2367</v>
      </c>
    </row>
    <row r="651" spans="1:18" ht="38.25" x14ac:dyDescent="0.25">
      <c r="A651" s="1" t="s">
        <v>794</v>
      </c>
      <c r="B651" s="1" t="s">
        <v>825</v>
      </c>
      <c r="C651" s="1" t="s">
        <v>838</v>
      </c>
      <c r="D651" s="3" t="s">
        <v>2026</v>
      </c>
      <c r="E651" s="3" t="s">
        <v>28</v>
      </c>
      <c r="F651" s="3" t="s">
        <v>161</v>
      </c>
      <c r="G651" s="3" t="s">
        <v>19</v>
      </c>
      <c r="H651" s="3" t="s">
        <v>19</v>
      </c>
      <c r="I651" s="3" t="s">
        <v>19</v>
      </c>
      <c r="J651" s="3" t="s">
        <v>19</v>
      </c>
      <c r="K651" s="3" t="s">
        <v>19</v>
      </c>
      <c r="L651" s="3" t="s">
        <v>111</v>
      </c>
      <c r="M651" s="3" t="s">
        <v>111</v>
      </c>
      <c r="N651" s="1" t="s">
        <v>839</v>
      </c>
      <c r="O651" s="1" t="s">
        <v>21</v>
      </c>
      <c r="P651" s="1" t="s">
        <v>828</v>
      </c>
      <c r="Q651" s="1" t="s">
        <v>2368</v>
      </c>
      <c r="R651" s="1" t="s">
        <v>2367</v>
      </c>
    </row>
    <row r="652" spans="1:18" ht="25.5" x14ac:dyDescent="0.25">
      <c r="A652" s="1" t="s">
        <v>794</v>
      </c>
      <c r="B652" s="1" t="s">
        <v>825</v>
      </c>
      <c r="C652" s="1" t="s">
        <v>838</v>
      </c>
      <c r="D652" s="3" t="s">
        <v>2027</v>
      </c>
      <c r="E652" s="3" t="s">
        <v>26</v>
      </c>
      <c r="F652" s="3" t="s">
        <v>161</v>
      </c>
      <c r="G652" s="3" t="s">
        <v>19</v>
      </c>
      <c r="H652" s="3" t="s">
        <v>19</v>
      </c>
      <c r="I652" s="3" t="s">
        <v>19</v>
      </c>
      <c r="J652" s="3" t="s">
        <v>19</v>
      </c>
      <c r="K652" s="3" t="s">
        <v>19</v>
      </c>
      <c r="L652" s="3" t="s">
        <v>111</v>
      </c>
      <c r="M652" s="3" t="s">
        <v>111</v>
      </c>
      <c r="N652" s="1" t="s">
        <v>840</v>
      </c>
      <c r="O652" s="1" t="s">
        <v>21</v>
      </c>
      <c r="P652" s="1" t="s">
        <v>828</v>
      </c>
      <c r="Q652" s="1" t="s">
        <v>2368</v>
      </c>
      <c r="R652" s="1" t="s">
        <v>2367</v>
      </c>
    </row>
    <row r="653" spans="1:18" ht="25.5" x14ac:dyDescent="0.25">
      <c r="A653" s="1" t="s">
        <v>794</v>
      </c>
      <c r="B653" s="1" t="s">
        <v>825</v>
      </c>
      <c r="C653" s="1" t="s">
        <v>841</v>
      </c>
      <c r="D653" s="3" t="s">
        <v>2028</v>
      </c>
      <c r="E653" s="3" t="s">
        <v>58</v>
      </c>
      <c r="F653" s="3" t="s">
        <v>161</v>
      </c>
      <c r="G653" s="3" t="s">
        <v>19</v>
      </c>
      <c r="H653" s="3" t="s">
        <v>19</v>
      </c>
      <c r="I653" s="3" t="s">
        <v>19</v>
      </c>
      <c r="J653" s="3" t="s">
        <v>19</v>
      </c>
      <c r="K653" s="3" t="s">
        <v>19</v>
      </c>
      <c r="L653" s="3" t="s">
        <v>111</v>
      </c>
      <c r="M653" s="3" t="s">
        <v>111</v>
      </c>
      <c r="N653" s="1" t="s">
        <v>842</v>
      </c>
      <c r="O653" s="1" t="s">
        <v>21</v>
      </c>
      <c r="P653" s="1" t="s">
        <v>828</v>
      </c>
      <c r="Q653" s="1" t="s">
        <v>2368</v>
      </c>
      <c r="R653" s="1" t="s">
        <v>2367</v>
      </c>
    </row>
    <row r="654" spans="1:18" ht="25.5" x14ac:dyDescent="0.25">
      <c r="A654" s="1" t="s">
        <v>794</v>
      </c>
      <c r="B654" s="1" t="s">
        <v>825</v>
      </c>
      <c r="C654" s="1" t="s">
        <v>843</v>
      </c>
      <c r="D654" s="3" t="s">
        <v>2029</v>
      </c>
      <c r="E654" s="3" t="s">
        <v>58</v>
      </c>
      <c r="F654" s="3" t="s">
        <v>1015</v>
      </c>
      <c r="G654" s="3" t="s">
        <v>19</v>
      </c>
      <c r="H654" s="3" t="s">
        <v>19</v>
      </c>
      <c r="I654" s="3" t="s">
        <v>19</v>
      </c>
      <c r="J654" s="3" t="s">
        <v>19</v>
      </c>
      <c r="K654" s="3" t="s">
        <v>19</v>
      </c>
      <c r="L654" s="3" t="s">
        <v>111</v>
      </c>
      <c r="M654" s="3" t="s">
        <v>111</v>
      </c>
      <c r="N654" s="1" t="s">
        <v>2030</v>
      </c>
      <c r="O654" s="1" t="s">
        <v>21</v>
      </c>
      <c r="P654" s="1" t="s">
        <v>828</v>
      </c>
      <c r="Q654" s="1" t="s">
        <v>2368</v>
      </c>
      <c r="R654" s="1" t="s">
        <v>2367</v>
      </c>
    </row>
    <row r="655" spans="1:18" ht="25.5" x14ac:dyDescent="0.25">
      <c r="A655" s="1" t="s">
        <v>794</v>
      </c>
      <c r="B655" s="1" t="s">
        <v>825</v>
      </c>
      <c r="C655" s="1" t="s">
        <v>843</v>
      </c>
      <c r="D655" s="3" t="s">
        <v>2031</v>
      </c>
      <c r="E655" s="3" t="s">
        <v>37</v>
      </c>
      <c r="F655" s="3" t="s">
        <v>161</v>
      </c>
      <c r="G655" s="3" t="s">
        <v>19</v>
      </c>
      <c r="H655" s="3" t="s">
        <v>19</v>
      </c>
      <c r="I655" s="3" t="s">
        <v>19</v>
      </c>
      <c r="J655" s="3" t="s">
        <v>19</v>
      </c>
      <c r="K655" s="3" t="s">
        <v>19</v>
      </c>
      <c r="L655" s="3" t="s">
        <v>111</v>
      </c>
      <c r="M655" s="3" t="s">
        <v>111</v>
      </c>
      <c r="N655" s="1" t="s">
        <v>844</v>
      </c>
      <c r="O655" s="1" t="s">
        <v>21</v>
      </c>
      <c r="P655" s="1" t="s">
        <v>828</v>
      </c>
      <c r="Q655" s="1" t="s">
        <v>2368</v>
      </c>
      <c r="R655" s="1" t="s">
        <v>2367</v>
      </c>
    </row>
    <row r="656" spans="1:18" ht="25.5" x14ac:dyDescent="0.25">
      <c r="A656" s="1" t="s">
        <v>794</v>
      </c>
      <c r="B656" s="1" t="s">
        <v>825</v>
      </c>
      <c r="C656" s="1" t="s">
        <v>843</v>
      </c>
      <c r="D656" s="3" t="s">
        <v>2032</v>
      </c>
      <c r="E656" s="3" t="s">
        <v>28</v>
      </c>
      <c r="F656" s="3" t="s">
        <v>161</v>
      </c>
      <c r="G656" s="3" t="s">
        <v>19</v>
      </c>
      <c r="H656" s="3" t="s">
        <v>19</v>
      </c>
      <c r="I656" s="3" t="s">
        <v>19</v>
      </c>
      <c r="J656" s="3" t="s">
        <v>19</v>
      </c>
      <c r="K656" s="3" t="s">
        <v>19</v>
      </c>
      <c r="L656" s="3" t="s">
        <v>111</v>
      </c>
      <c r="M656" s="3" t="s">
        <v>111</v>
      </c>
      <c r="N656" s="1" t="s">
        <v>845</v>
      </c>
      <c r="O656" s="1" t="s">
        <v>21</v>
      </c>
      <c r="P656" s="1" t="s">
        <v>828</v>
      </c>
      <c r="Q656" s="1" t="s">
        <v>2368</v>
      </c>
      <c r="R656" s="1" t="s">
        <v>2367</v>
      </c>
    </row>
    <row r="657" spans="1:18" ht="25.5" x14ac:dyDescent="0.25">
      <c r="A657" s="1" t="s">
        <v>794</v>
      </c>
      <c r="B657" s="1" t="s">
        <v>825</v>
      </c>
      <c r="C657" s="1" t="s">
        <v>846</v>
      </c>
      <c r="D657" s="3" t="s">
        <v>2033</v>
      </c>
      <c r="E657" s="3" t="s">
        <v>24</v>
      </c>
      <c r="F657" s="3" t="s">
        <v>52</v>
      </c>
      <c r="G657" s="3" t="s">
        <v>19</v>
      </c>
      <c r="H657" s="3" t="s">
        <v>19</v>
      </c>
      <c r="I657" s="3" t="s">
        <v>19</v>
      </c>
      <c r="J657" s="3" t="s">
        <v>19</v>
      </c>
      <c r="K657" s="3" t="s">
        <v>19</v>
      </c>
      <c r="L657" s="3" t="s">
        <v>111</v>
      </c>
      <c r="M657" s="3" t="s">
        <v>111</v>
      </c>
      <c r="N657" s="1" t="s">
        <v>847</v>
      </c>
      <c r="O657" s="1" t="s">
        <v>21</v>
      </c>
      <c r="P657" s="1" t="s">
        <v>828</v>
      </c>
      <c r="Q657" s="1" t="s">
        <v>2368</v>
      </c>
      <c r="R657" s="1" t="s">
        <v>2367</v>
      </c>
    </row>
    <row r="658" spans="1:18" ht="25.5" x14ac:dyDescent="0.25">
      <c r="A658" s="1" t="s">
        <v>794</v>
      </c>
      <c r="B658" s="1" t="s">
        <v>825</v>
      </c>
      <c r="C658" s="1" t="s">
        <v>848</v>
      </c>
      <c r="D658" s="3" t="s">
        <v>2034</v>
      </c>
      <c r="E658" s="3" t="s">
        <v>24</v>
      </c>
      <c r="F658" s="3" t="s">
        <v>1015</v>
      </c>
      <c r="G658" s="3" t="s">
        <v>19</v>
      </c>
      <c r="H658" s="3" t="s">
        <v>19</v>
      </c>
      <c r="I658" s="3" t="s">
        <v>19</v>
      </c>
      <c r="J658" s="3" t="s">
        <v>19</v>
      </c>
      <c r="K658" s="3" t="s">
        <v>19</v>
      </c>
      <c r="L658" s="3" t="s">
        <v>111</v>
      </c>
      <c r="M658" s="3" t="s">
        <v>111</v>
      </c>
      <c r="N658" s="1" t="s">
        <v>2035</v>
      </c>
      <c r="O658" s="1" t="s">
        <v>21</v>
      </c>
      <c r="P658" s="1" t="s">
        <v>828</v>
      </c>
      <c r="Q658" s="1" t="s">
        <v>2368</v>
      </c>
      <c r="R658" s="1" t="s">
        <v>2367</v>
      </c>
    </row>
    <row r="659" spans="1:18" ht="38.25" x14ac:dyDescent="0.25">
      <c r="A659" s="1" t="s">
        <v>794</v>
      </c>
      <c r="B659" s="1" t="s">
        <v>825</v>
      </c>
      <c r="C659" s="1" t="s">
        <v>849</v>
      </c>
      <c r="D659" s="3" t="s">
        <v>2036</v>
      </c>
      <c r="E659" s="3" t="s">
        <v>28</v>
      </c>
      <c r="F659" s="3" t="s">
        <v>161</v>
      </c>
      <c r="G659" s="3" t="s">
        <v>19</v>
      </c>
      <c r="H659" s="3" t="s">
        <v>19</v>
      </c>
      <c r="I659" s="3" t="s">
        <v>19</v>
      </c>
      <c r="J659" s="3" t="s">
        <v>19</v>
      </c>
      <c r="K659" s="3" t="s">
        <v>19</v>
      </c>
      <c r="L659" s="3" t="s">
        <v>111</v>
      </c>
      <c r="M659" s="3" t="s">
        <v>111</v>
      </c>
      <c r="N659" s="1" t="s">
        <v>2037</v>
      </c>
      <c r="O659" s="1" t="s">
        <v>21</v>
      </c>
      <c r="P659" s="1" t="s">
        <v>828</v>
      </c>
      <c r="Q659" s="1" t="s">
        <v>2368</v>
      </c>
      <c r="R659" s="1" t="s">
        <v>2367</v>
      </c>
    </row>
    <row r="660" spans="1:18" ht="25.5" x14ac:dyDescent="0.25">
      <c r="A660" s="1" t="s">
        <v>794</v>
      </c>
      <c r="B660" s="1" t="s">
        <v>825</v>
      </c>
      <c r="C660" s="1" t="s">
        <v>850</v>
      </c>
      <c r="D660" s="3" t="s">
        <v>2038</v>
      </c>
      <c r="E660" s="3" t="s">
        <v>28</v>
      </c>
      <c r="F660" s="3" t="s">
        <v>52</v>
      </c>
      <c r="G660" s="3" t="s">
        <v>19</v>
      </c>
      <c r="H660" s="3" t="s">
        <v>19</v>
      </c>
      <c r="I660" s="3" t="s">
        <v>19</v>
      </c>
      <c r="J660" s="3" t="s">
        <v>19</v>
      </c>
      <c r="K660" s="3" t="s">
        <v>19</v>
      </c>
      <c r="L660" s="3" t="s">
        <v>111</v>
      </c>
      <c r="M660" s="3" t="s">
        <v>111</v>
      </c>
      <c r="N660" s="1" t="s">
        <v>851</v>
      </c>
      <c r="O660" s="1" t="s">
        <v>21</v>
      </c>
      <c r="P660" s="1" t="s">
        <v>828</v>
      </c>
      <c r="Q660" s="1" t="s">
        <v>2368</v>
      </c>
      <c r="R660" s="1" t="s">
        <v>2367</v>
      </c>
    </row>
    <row r="661" spans="1:18" ht="25.5" x14ac:dyDescent="0.25">
      <c r="A661" s="1" t="s">
        <v>794</v>
      </c>
      <c r="B661" s="1" t="s">
        <v>825</v>
      </c>
      <c r="C661" s="1" t="s">
        <v>852</v>
      </c>
      <c r="D661" s="3" t="s">
        <v>2039</v>
      </c>
      <c r="E661" s="3" t="s">
        <v>24</v>
      </c>
      <c r="F661" s="3" t="s">
        <v>52</v>
      </c>
      <c r="G661" s="3" t="s">
        <v>19</v>
      </c>
      <c r="H661" s="3" t="s">
        <v>19</v>
      </c>
      <c r="I661" s="3" t="s">
        <v>19</v>
      </c>
      <c r="J661" s="3" t="s">
        <v>19</v>
      </c>
      <c r="K661" s="3" t="s">
        <v>19</v>
      </c>
      <c r="L661" s="3" t="s">
        <v>111</v>
      </c>
      <c r="M661" s="3" t="s">
        <v>111</v>
      </c>
      <c r="N661" s="1" t="s">
        <v>853</v>
      </c>
      <c r="O661" s="1" t="s">
        <v>21</v>
      </c>
      <c r="P661" s="1" t="s">
        <v>828</v>
      </c>
      <c r="Q661" s="1" t="s">
        <v>2368</v>
      </c>
      <c r="R661" s="1" t="s">
        <v>2367</v>
      </c>
    </row>
    <row r="662" spans="1:18" ht="38.25" x14ac:dyDescent="0.25">
      <c r="A662" s="1" t="s">
        <v>794</v>
      </c>
      <c r="B662" s="1" t="s">
        <v>825</v>
      </c>
      <c r="C662" s="1" t="s">
        <v>854</v>
      </c>
      <c r="D662" s="3" t="s">
        <v>2040</v>
      </c>
      <c r="E662" s="3" t="s">
        <v>28</v>
      </c>
      <c r="F662" s="3" t="s">
        <v>1015</v>
      </c>
      <c r="G662" s="3" t="s">
        <v>19</v>
      </c>
      <c r="H662" s="3" t="s">
        <v>19</v>
      </c>
      <c r="I662" s="3" t="s">
        <v>19</v>
      </c>
      <c r="J662" s="3" t="s">
        <v>19</v>
      </c>
      <c r="K662" s="3" t="s">
        <v>19</v>
      </c>
      <c r="L662" s="3" t="s">
        <v>111</v>
      </c>
      <c r="M662" s="3" t="s">
        <v>111</v>
      </c>
      <c r="N662" s="1" t="s">
        <v>2041</v>
      </c>
      <c r="O662" s="1" t="s">
        <v>21</v>
      </c>
      <c r="P662" s="1" t="s">
        <v>828</v>
      </c>
      <c r="Q662" s="1" t="s">
        <v>2368</v>
      </c>
      <c r="R662" s="1" t="s">
        <v>2367</v>
      </c>
    </row>
    <row r="663" spans="1:18" ht="38.25" x14ac:dyDescent="0.25">
      <c r="A663" s="1" t="s">
        <v>794</v>
      </c>
      <c r="B663" s="1" t="s">
        <v>825</v>
      </c>
      <c r="C663" s="1" t="s">
        <v>854</v>
      </c>
      <c r="D663" s="3" t="s">
        <v>2042</v>
      </c>
      <c r="E663" s="3" t="s">
        <v>96</v>
      </c>
      <c r="F663" s="3" t="s">
        <v>1011</v>
      </c>
      <c r="G663" s="3" t="s">
        <v>111</v>
      </c>
      <c r="H663" s="3" t="s">
        <v>111</v>
      </c>
      <c r="I663" s="3" t="s">
        <v>111</v>
      </c>
      <c r="J663" s="3" t="s">
        <v>19</v>
      </c>
      <c r="K663" s="3" t="s">
        <v>19</v>
      </c>
      <c r="L663" s="3" t="s">
        <v>111</v>
      </c>
      <c r="M663" s="3" t="s">
        <v>111</v>
      </c>
      <c r="N663" s="1" t="s">
        <v>2043</v>
      </c>
      <c r="O663" s="1" t="s">
        <v>112</v>
      </c>
      <c r="P663" s="1" t="s">
        <v>116</v>
      </c>
      <c r="Q663" s="1" t="s">
        <v>117</v>
      </c>
      <c r="R663" s="1" t="s">
        <v>2367</v>
      </c>
    </row>
    <row r="664" spans="1:18" x14ac:dyDescent="0.25">
      <c r="A664" s="1" t="s">
        <v>794</v>
      </c>
      <c r="B664" s="1" t="s">
        <v>855</v>
      </c>
      <c r="C664" s="1" t="s">
        <v>856</v>
      </c>
      <c r="D664" s="3" t="s">
        <v>2044</v>
      </c>
      <c r="E664" s="3" t="s">
        <v>17</v>
      </c>
      <c r="F664" s="3" t="s">
        <v>1015</v>
      </c>
      <c r="G664" s="3" t="s">
        <v>19</v>
      </c>
      <c r="H664" s="3" t="s">
        <v>19</v>
      </c>
      <c r="I664" s="3" t="s">
        <v>19</v>
      </c>
      <c r="J664" s="3" t="s">
        <v>19</v>
      </c>
      <c r="K664" s="3" t="s">
        <v>19</v>
      </c>
      <c r="L664" s="3" t="s">
        <v>111</v>
      </c>
      <c r="M664" s="3" t="s">
        <v>111</v>
      </c>
      <c r="N664" s="1" t="s">
        <v>2045</v>
      </c>
      <c r="O664" s="1" t="s">
        <v>112</v>
      </c>
      <c r="P664" s="1" t="s">
        <v>857</v>
      </c>
      <c r="Q664" s="1" t="s">
        <v>2368</v>
      </c>
      <c r="R664" s="1" t="s">
        <v>2367</v>
      </c>
    </row>
    <row r="665" spans="1:18" ht="25.5" x14ac:dyDescent="0.25">
      <c r="A665" s="1" t="s">
        <v>794</v>
      </c>
      <c r="B665" s="1" t="s">
        <v>855</v>
      </c>
      <c r="C665" s="1" t="s">
        <v>858</v>
      </c>
      <c r="D665" s="3" t="s">
        <v>2046</v>
      </c>
      <c r="E665" s="3" t="s">
        <v>28</v>
      </c>
      <c r="F665" s="3" t="s">
        <v>1015</v>
      </c>
      <c r="G665" s="3" t="s">
        <v>19</v>
      </c>
      <c r="H665" s="3" t="s">
        <v>19</v>
      </c>
      <c r="I665" s="3" t="s">
        <v>19</v>
      </c>
      <c r="J665" s="3" t="s">
        <v>19</v>
      </c>
      <c r="K665" s="3" t="s">
        <v>19</v>
      </c>
      <c r="L665" s="3" t="s">
        <v>111</v>
      </c>
      <c r="M665" s="3" t="s">
        <v>111</v>
      </c>
      <c r="N665" s="1" t="s">
        <v>2047</v>
      </c>
      <c r="O665" s="1" t="s">
        <v>112</v>
      </c>
      <c r="P665" s="1" t="s">
        <v>857</v>
      </c>
      <c r="Q665" s="1" t="s">
        <v>2368</v>
      </c>
      <c r="R665" s="1" t="s">
        <v>2367</v>
      </c>
    </row>
    <row r="666" spans="1:18" ht="38.25" x14ac:dyDescent="0.25">
      <c r="A666" s="1" t="s">
        <v>794</v>
      </c>
      <c r="B666" s="1" t="s">
        <v>855</v>
      </c>
      <c r="C666" s="1" t="s">
        <v>859</v>
      </c>
      <c r="D666" s="3" t="s">
        <v>2048</v>
      </c>
      <c r="E666" s="3" t="s">
        <v>24</v>
      </c>
      <c r="F666" s="3" t="s">
        <v>1011</v>
      </c>
      <c r="G666" s="3" t="s">
        <v>19</v>
      </c>
      <c r="H666" s="3" t="s">
        <v>19</v>
      </c>
      <c r="I666" s="3" t="s">
        <v>19</v>
      </c>
      <c r="J666" s="3" t="s">
        <v>19</v>
      </c>
      <c r="K666" s="3" t="s">
        <v>19</v>
      </c>
      <c r="L666" s="3" t="s">
        <v>111</v>
      </c>
      <c r="M666" s="3" t="s">
        <v>111</v>
      </c>
      <c r="N666" s="1" t="s">
        <v>2049</v>
      </c>
      <c r="O666" s="1" t="s">
        <v>112</v>
      </c>
      <c r="P666" s="1" t="s">
        <v>857</v>
      </c>
      <c r="Q666" s="1" t="s">
        <v>2368</v>
      </c>
      <c r="R666" s="1" t="s">
        <v>2367</v>
      </c>
    </row>
    <row r="667" spans="1:18" ht="25.5" x14ac:dyDescent="0.25">
      <c r="A667" s="1" t="s">
        <v>794</v>
      </c>
      <c r="B667" s="1" t="s">
        <v>855</v>
      </c>
      <c r="C667" s="1" t="s">
        <v>859</v>
      </c>
      <c r="D667" s="3" t="s">
        <v>2050</v>
      </c>
      <c r="E667" s="3" t="s">
        <v>24</v>
      </c>
      <c r="F667" s="3" t="s">
        <v>1011</v>
      </c>
      <c r="G667" s="3" t="s">
        <v>19</v>
      </c>
      <c r="H667" s="3" t="s">
        <v>19</v>
      </c>
      <c r="I667" s="3" t="s">
        <v>19</v>
      </c>
      <c r="J667" s="3" t="s">
        <v>19</v>
      </c>
      <c r="K667" s="3" t="s">
        <v>19</v>
      </c>
      <c r="L667" s="3" t="s">
        <v>111</v>
      </c>
      <c r="M667" s="3" t="s">
        <v>111</v>
      </c>
      <c r="N667" s="1" t="s">
        <v>2051</v>
      </c>
      <c r="O667" s="1" t="s">
        <v>112</v>
      </c>
      <c r="P667" s="1" t="s">
        <v>857</v>
      </c>
      <c r="Q667" s="1" t="s">
        <v>2368</v>
      </c>
      <c r="R667" s="1" t="s">
        <v>2367</v>
      </c>
    </row>
    <row r="668" spans="1:18" ht="25.5" x14ac:dyDescent="0.25">
      <c r="A668" s="1" t="s">
        <v>794</v>
      </c>
      <c r="B668" s="1" t="s">
        <v>855</v>
      </c>
      <c r="C668" s="1" t="s">
        <v>859</v>
      </c>
      <c r="D668" s="3" t="s">
        <v>2052</v>
      </c>
      <c r="E668" s="3" t="s">
        <v>37</v>
      </c>
      <c r="F668" s="3" t="s">
        <v>1011</v>
      </c>
      <c r="G668" s="3" t="s">
        <v>19</v>
      </c>
      <c r="H668" s="3" t="s">
        <v>19</v>
      </c>
      <c r="I668" s="3" t="s">
        <v>19</v>
      </c>
      <c r="J668" s="3" t="s">
        <v>19</v>
      </c>
      <c r="K668" s="3" t="s">
        <v>19</v>
      </c>
      <c r="L668" s="3" t="s">
        <v>111</v>
      </c>
      <c r="M668" s="3" t="s">
        <v>111</v>
      </c>
      <c r="N668" s="1" t="s">
        <v>2053</v>
      </c>
      <c r="O668" s="1" t="s">
        <v>112</v>
      </c>
      <c r="P668" s="1" t="s">
        <v>857</v>
      </c>
      <c r="Q668" s="1" t="s">
        <v>2368</v>
      </c>
      <c r="R668" s="1" t="s">
        <v>2367</v>
      </c>
    </row>
    <row r="669" spans="1:18" ht="25.5" x14ac:dyDescent="0.25">
      <c r="A669" s="1" t="s">
        <v>794</v>
      </c>
      <c r="B669" s="1" t="s">
        <v>855</v>
      </c>
      <c r="C669" s="1" t="s">
        <v>859</v>
      </c>
      <c r="D669" s="3" t="s">
        <v>2054</v>
      </c>
      <c r="E669" s="3" t="s">
        <v>28</v>
      </c>
      <c r="F669" s="3" t="s">
        <v>1015</v>
      </c>
      <c r="G669" s="3" t="s">
        <v>19</v>
      </c>
      <c r="H669" s="3" t="s">
        <v>19</v>
      </c>
      <c r="I669" s="3" t="s">
        <v>19</v>
      </c>
      <c r="J669" s="3" t="s">
        <v>19</v>
      </c>
      <c r="K669" s="3" t="s">
        <v>19</v>
      </c>
      <c r="L669" s="3" t="s">
        <v>111</v>
      </c>
      <c r="M669" s="3" t="s">
        <v>111</v>
      </c>
      <c r="N669" s="1" t="s">
        <v>2055</v>
      </c>
      <c r="O669" s="1" t="s">
        <v>112</v>
      </c>
      <c r="P669" s="1" t="s">
        <v>857</v>
      </c>
      <c r="Q669" s="1" t="s">
        <v>2368</v>
      </c>
      <c r="R669" s="1" t="s">
        <v>2367</v>
      </c>
    </row>
    <row r="670" spans="1:18" ht="25.5" x14ac:dyDescent="0.25">
      <c r="A670" s="1" t="s">
        <v>794</v>
      </c>
      <c r="B670" s="1" t="s">
        <v>855</v>
      </c>
      <c r="C670" s="1" t="s">
        <v>860</v>
      </c>
      <c r="D670" s="3" t="s">
        <v>2056</v>
      </c>
      <c r="E670" s="3" t="s">
        <v>28</v>
      </c>
      <c r="F670" s="3" t="s">
        <v>1011</v>
      </c>
      <c r="G670" s="3" t="s">
        <v>19</v>
      </c>
      <c r="H670" s="3" t="s">
        <v>19</v>
      </c>
      <c r="I670" s="3" t="s">
        <v>19</v>
      </c>
      <c r="J670" s="3" t="s">
        <v>19</v>
      </c>
      <c r="K670" s="3" t="s">
        <v>19</v>
      </c>
      <c r="L670" s="3" t="s">
        <v>111</v>
      </c>
      <c r="M670" s="3" t="s">
        <v>111</v>
      </c>
      <c r="N670" s="1" t="s">
        <v>861</v>
      </c>
      <c r="O670" s="1" t="s">
        <v>112</v>
      </c>
      <c r="P670" s="1" t="s">
        <v>857</v>
      </c>
      <c r="Q670" s="1" t="s">
        <v>2368</v>
      </c>
      <c r="R670" s="1" t="s">
        <v>2367</v>
      </c>
    </row>
    <row r="671" spans="1:18" ht="38.25" x14ac:dyDescent="0.25">
      <c r="A671" s="1" t="s">
        <v>794</v>
      </c>
      <c r="B671" s="1" t="s">
        <v>855</v>
      </c>
      <c r="C671" s="1" t="s">
        <v>860</v>
      </c>
      <c r="D671" s="3" t="s">
        <v>2057</v>
      </c>
      <c r="E671" s="3" t="s">
        <v>37</v>
      </c>
      <c r="F671" s="3" t="s">
        <v>1015</v>
      </c>
      <c r="G671" s="3" t="s">
        <v>19</v>
      </c>
      <c r="H671" s="3" t="s">
        <v>19</v>
      </c>
      <c r="I671" s="3" t="s">
        <v>19</v>
      </c>
      <c r="J671" s="3" t="s">
        <v>19</v>
      </c>
      <c r="K671" s="3" t="s">
        <v>19</v>
      </c>
      <c r="L671" s="3" t="s">
        <v>111</v>
      </c>
      <c r="M671" s="3" t="s">
        <v>111</v>
      </c>
      <c r="N671" s="1" t="s">
        <v>2058</v>
      </c>
      <c r="O671" s="1" t="s">
        <v>112</v>
      </c>
      <c r="P671" s="1" t="s">
        <v>857</v>
      </c>
      <c r="Q671" s="1" t="s">
        <v>2368</v>
      </c>
      <c r="R671" s="1" t="s">
        <v>2367</v>
      </c>
    </row>
    <row r="672" spans="1:18" ht="114.75" x14ac:dyDescent="0.25">
      <c r="A672" s="1" t="s">
        <v>794</v>
      </c>
      <c r="B672" s="1" t="s">
        <v>855</v>
      </c>
      <c r="C672" s="1" t="s">
        <v>862</v>
      </c>
      <c r="D672" s="3" t="s">
        <v>2059</v>
      </c>
      <c r="E672" s="3" t="s">
        <v>58</v>
      </c>
      <c r="F672" s="3" t="s">
        <v>1015</v>
      </c>
      <c r="G672" s="3" t="s">
        <v>19</v>
      </c>
      <c r="H672" s="3" t="s">
        <v>19</v>
      </c>
      <c r="I672" s="3" t="s">
        <v>19</v>
      </c>
      <c r="J672" s="3" t="s">
        <v>19</v>
      </c>
      <c r="K672" s="3" t="s">
        <v>19</v>
      </c>
      <c r="L672" s="3" t="s">
        <v>111</v>
      </c>
      <c r="M672" s="3" t="s">
        <v>111</v>
      </c>
      <c r="N672" s="1" t="s">
        <v>2060</v>
      </c>
      <c r="O672" s="1" t="s">
        <v>112</v>
      </c>
      <c r="P672" s="1" t="s">
        <v>857</v>
      </c>
      <c r="Q672" s="1" t="s">
        <v>2368</v>
      </c>
      <c r="R672" s="1" t="s">
        <v>2367</v>
      </c>
    </row>
    <row r="673" spans="1:18" ht="38.25" x14ac:dyDescent="0.25">
      <c r="A673" s="1" t="s">
        <v>794</v>
      </c>
      <c r="B673" s="1" t="s">
        <v>855</v>
      </c>
      <c r="C673" s="1" t="s">
        <v>862</v>
      </c>
      <c r="D673" s="3" t="s">
        <v>2061</v>
      </c>
      <c r="E673" s="3" t="s">
        <v>28</v>
      </c>
      <c r="F673" s="3" t="s">
        <v>1011</v>
      </c>
      <c r="G673" s="3" t="s">
        <v>19</v>
      </c>
      <c r="H673" s="3" t="s">
        <v>19</v>
      </c>
      <c r="I673" s="3" t="s">
        <v>19</v>
      </c>
      <c r="J673" s="3" t="s">
        <v>19</v>
      </c>
      <c r="K673" s="3" t="s">
        <v>19</v>
      </c>
      <c r="L673" s="3" t="s">
        <v>111</v>
      </c>
      <c r="M673" s="3" t="s">
        <v>111</v>
      </c>
      <c r="N673" s="1" t="s">
        <v>863</v>
      </c>
      <c r="O673" s="1" t="s">
        <v>112</v>
      </c>
      <c r="P673" s="1" t="s">
        <v>857</v>
      </c>
      <c r="Q673" s="1" t="s">
        <v>2368</v>
      </c>
      <c r="R673" s="1" t="s">
        <v>2367</v>
      </c>
    </row>
    <row r="674" spans="1:18" ht="25.5" x14ac:dyDescent="0.25">
      <c r="A674" s="1" t="s">
        <v>794</v>
      </c>
      <c r="B674" s="1" t="s">
        <v>855</v>
      </c>
      <c r="C674" s="1" t="s">
        <v>864</v>
      </c>
      <c r="D674" s="3" t="s">
        <v>2062</v>
      </c>
      <c r="E674" s="3" t="s">
        <v>28</v>
      </c>
      <c r="F674" s="3" t="s">
        <v>1011</v>
      </c>
      <c r="G674" s="3" t="s">
        <v>19</v>
      </c>
      <c r="H674" s="3" t="s">
        <v>19</v>
      </c>
      <c r="I674" s="3" t="s">
        <v>19</v>
      </c>
      <c r="J674" s="3" t="s">
        <v>19</v>
      </c>
      <c r="K674" s="3" t="s">
        <v>19</v>
      </c>
      <c r="L674" s="3" t="s">
        <v>111</v>
      </c>
      <c r="M674" s="3" t="s">
        <v>111</v>
      </c>
      <c r="N674" s="1" t="s">
        <v>865</v>
      </c>
      <c r="O674" s="1" t="s">
        <v>112</v>
      </c>
      <c r="P674" s="1" t="s">
        <v>857</v>
      </c>
      <c r="Q674" s="1" t="s">
        <v>2368</v>
      </c>
      <c r="R674" s="1" t="s">
        <v>2367</v>
      </c>
    </row>
    <row r="675" spans="1:18" ht="25.5" x14ac:dyDescent="0.25">
      <c r="A675" s="1" t="s">
        <v>794</v>
      </c>
      <c r="B675" s="1" t="s">
        <v>855</v>
      </c>
      <c r="C675" s="1" t="s">
        <v>866</v>
      </c>
      <c r="D675" s="3" t="s">
        <v>2063</v>
      </c>
      <c r="E675" s="3" t="s">
        <v>28</v>
      </c>
      <c r="F675" s="3" t="s">
        <v>1011</v>
      </c>
      <c r="G675" s="3" t="s">
        <v>19</v>
      </c>
      <c r="H675" s="3" t="s">
        <v>19</v>
      </c>
      <c r="I675" s="3" t="s">
        <v>19</v>
      </c>
      <c r="J675" s="3" t="s">
        <v>19</v>
      </c>
      <c r="K675" s="3" t="s">
        <v>19</v>
      </c>
      <c r="L675" s="3" t="s">
        <v>111</v>
      </c>
      <c r="M675" s="3" t="s">
        <v>111</v>
      </c>
      <c r="N675" s="1" t="s">
        <v>2064</v>
      </c>
      <c r="O675" s="1" t="s">
        <v>112</v>
      </c>
      <c r="P675" s="1" t="s">
        <v>857</v>
      </c>
      <c r="Q675" s="1" t="s">
        <v>2368</v>
      </c>
      <c r="R675" s="1" t="s">
        <v>2367</v>
      </c>
    </row>
    <row r="676" spans="1:18" ht="25.5" x14ac:dyDescent="0.25">
      <c r="A676" s="1" t="s">
        <v>794</v>
      </c>
      <c r="B676" s="1" t="s">
        <v>855</v>
      </c>
      <c r="C676" s="1" t="s">
        <v>867</v>
      </c>
      <c r="D676" s="3" t="s">
        <v>2065</v>
      </c>
      <c r="E676" s="3" t="s">
        <v>28</v>
      </c>
      <c r="F676" s="3" t="s">
        <v>1011</v>
      </c>
      <c r="G676" s="3" t="s">
        <v>19</v>
      </c>
      <c r="H676" s="3" t="s">
        <v>19</v>
      </c>
      <c r="I676" s="3" t="s">
        <v>19</v>
      </c>
      <c r="J676" s="3" t="s">
        <v>19</v>
      </c>
      <c r="K676" s="3" t="s">
        <v>19</v>
      </c>
      <c r="L676" s="3" t="s">
        <v>111</v>
      </c>
      <c r="M676" s="3" t="s">
        <v>111</v>
      </c>
      <c r="N676" s="1" t="s">
        <v>868</v>
      </c>
      <c r="O676" s="1" t="s">
        <v>112</v>
      </c>
      <c r="P676" s="1" t="s">
        <v>857</v>
      </c>
      <c r="Q676" s="1" t="s">
        <v>2368</v>
      </c>
      <c r="R676" s="1" t="s">
        <v>2367</v>
      </c>
    </row>
    <row r="677" spans="1:18" ht="38.25" x14ac:dyDescent="0.25">
      <c r="A677" s="1" t="s">
        <v>794</v>
      </c>
      <c r="B677" s="1" t="s">
        <v>855</v>
      </c>
      <c r="C677" s="1" t="s">
        <v>869</v>
      </c>
      <c r="D677" s="3" t="s">
        <v>2066</v>
      </c>
      <c r="E677" s="3" t="s">
        <v>24</v>
      </c>
      <c r="F677" s="3" t="s">
        <v>1011</v>
      </c>
      <c r="G677" s="3" t="s">
        <v>19</v>
      </c>
      <c r="H677" s="3" t="s">
        <v>19</v>
      </c>
      <c r="I677" s="3" t="s">
        <v>19</v>
      </c>
      <c r="J677" s="3" t="s">
        <v>19</v>
      </c>
      <c r="K677" s="3" t="s">
        <v>19</v>
      </c>
      <c r="L677" s="3" t="s">
        <v>111</v>
      </c>
      <c r="M677" s="3" t="s">
        <v>111</v>
      </c>
      <c r="N677" s="1" t="s">
        <v>870</v>
      </c>
      <c r="O677" s="1" t="s">
        <v>112</v>
      </c>
      <c r="P677" s="1" t="s">
        <v>857</v>
      </c>
      <c r="Q677" s="1" t="s">
        <v>2368</v>
      </c>
      <c r="R677" s="1" t="s">
        <v>2367</v>
      </c>
    </row>
    <row r="678" spans="1:18" ht="25.5" x14ac:dyDescent="0.25">
      <c r="A678" s="1" t="s">
        <v>871</v>
      </c>
      <c r="B678" s="1" t="s">
        <v>872</v>
      </c>
      <c r="C678" s="1" t="s">
        <v>2067</v>
      </c>
      <c r="D678" s="3" t="s">
        <v>2068</v>
      </c>
      <c r="E678" s="3" t="s">
        <v>486</v>
      </c>
      <c r="F678" s="3" t="s">
        <v>38</v>
      </c>
      <c r="G678" s="3" t="s">
        <v>111</v>
      </c>
      <c r="H678" s="3" t="s">
        <v>111</v>
      </c>
      <c r="I678" s="3" t="s">
        <v>111</v>
      </c>
      <c r="J678" s="3" t="s">
        <v>19</v>
      </c>
      <c r="K678" s="3" t="s">
        <v>19</v>
      </c>
      <c r="L678" s="3" t="s">
        <v>111</v>
      </c>
      <c r="M678" s="3" t="s">
        <v>111</v>
      </c>
      <c r="N678" s="1" t="s">
        <v>933</v>
      </c>
      <c r="O678" s="1" t="s">
        <v>112</v>
      </c>
      <c r="P678" s="1" t="s">
        <v>116</v>
      </c>
      <c r="Q678" s="1" t="s">
        <v>117</v>
      </c>
      <c r="R678" s="1" t="s">
        <v>2367</v>
      </c>
    </row>
    <row r="679" spans="1:18" ht="89.25" x14ac:dyDescent="0.25">
      <c r="A679" s="1" t="s">
        <v>871</v>
      </c>
      <c r="B679" s="1" t="s">
        <v>872</v>
      </c>
      <c r="C679" s="1" t="s">
        <v>2473</v>
      </c>
      <c r="D679" s="3" t="s">
        <v>2474</v>
      </c>
      <c r="E679" s="3" t="s">
        <v>58</v>
      </c>
      <c r="F679" s="3" t="s">
        <v>2436</v>
      </c>
      <c r="G679" s="3" t="s">
        <v>19</v>
      </c>
      <c r="H679" s="3" t="s">
        <v>19</v>
      </c>
      <c r="I679" s="3" t="s">
        <v>19</v>
      </c>
      <c r="J679" s="3" t="s">
        <v>19</v>
      </c>
      <c r="K679" s="3" t="s">
        <v>19</v>
      </c>
      <c r="L679" s="3" t="s">
        <v>111</v>
      </c>
      <c r="M679" s="3" t="s">
        <v>111</v>
      </c>
      <c r="N679" s="1" t="s">
        <v>2475</v>
      </c>
      <c r="O679" s="1" t="s">
        <v>21</v>
      </c>
      <c r="P679" s="1" t="s">
        <v>2493</v>
      </c>
      <c r="Q679" s="1" t="s">
        <v>2424</v>
      </c>
      <c r="R679" s="1" t="s">
        <v>2495</v>
      </c>
    </row>
    <row r="680" spans="1:18" ht="25.5" x14ac:dyDescent="0.25">
      <c r="A680" s="1" t="s">
        <v>871</v>
      </c>
      <c r="B680" s="1" t="s">
        <v>872</v>
      </c>
      <c r="C680" s="1" t="s">
        <v>874</v>
      </c>
      <c r="D680" s="3" t="s">
        <v>2075</v>
      </c>
      <c r="E680" s="3" t="s">
        <v>17</v>
      </c>
      <c r="F680" s="3" t="s">
        <v>2436</v>
      </c>
      <c r="G680" s="3" t="s">
        <v>19</v>
      </c>
      <c r="H680" s="3" t="s">
        <v>19</v>
      </c>
      <c r="I680" s="3" t="s">
        <v>19</v>
      </c>
      <c r="J680" s="3" t="s">
        <v>19</v>
      </c>
      <c r="K680" s="3" t="s">
        <v>19</v>
      </c>
      <c r="L680" s="3" t="s">
        <v>111</v>
      </c>
      <c r="M680" s="3" t="s">
        <v>111</v>
      </c>
      <c r="N680" s="1" t="s">
        <v>2476</v>
      </c>
      <c r="O680" s="1" t="s">
        <v>112</v>
      </c>
      <c r="P680" s="1" t="s">
        <v>116</v>
      </c>
      <c r="Q680" s="1" t="s">
        <v>117</v>
      </c>
      <c r="R680" s="1" t="s">
        <v>5</v>
      </c>
    </row>
    <row r="681" spans="1:18" ht="38.25" x14ac:dyDescent="0.25">
      <c r="A681" s="1" t="s">
        <v>871</v>
      </c>
      <c r="B681" s="1" t="s">
        <v>872</v>
      </c>
      <c r="C681" s="1" t="s">
        <v>874</v>
      </c>
      <c r="D681" s="3" t="s">
        <v>2069</v>
      </c>
      <c r="E681" s="3" t="s">
        <v>486</v>
      </c>
      <c r="F681" s="3" t="s">
        <v>1015</v>
      </c>
      <c r="G681" s="3" t="s">
        <v>111</v>
      </c>
      <c r="H681" s="3" t="s">
        <v>19</v>
      </c>
      <c r="I681" s="3" t="s">
        <v>19</v>
      </c>
      <c r="J681" s="3" t="s">
        <v>111</v>
      </c>
      <c r="K681" s="3" t="s">
        <v>111</v>
      </c>
      <c r="L681" s="3" t="s">
        <v>111</v>
      </c>
      <c r="M681" s="3" t="s">
        <v>111</v>
      </c>
      <c r="N681" s="1" t="s">
        <v>2070</v>
      </c>
      <c r="O681" s="1" t="s">
        <v>112</v>
      </c>
      <c r="P681" s="1" t="s">
        <v>873</v>
      </c>
      <c r="Q681" s="1" t="s">
        <v>2368</v>
      </c>
      <c r="R681" s="1" t="s">
        <v>2367</v>
      </c>
    </row>
    <row r="682" spans="1:18" x14ac:dyDescent="0.25">
      <c r="A682" s="1" t="s">
        <v>871</v>
      </c>
      <c r="B682" s="1" t="s">
        <v>872</v>
      </c>
      <c r="C682" s="1" t="s">
        <v>874</v>
      </c>
      <c r="D682" s="3" t="s">
        <v>2071</v>
      </c>
      <c r="E682" s="3" t="s">
        <v>1153</v>
      </c>
      <c r="F682" s="3" t="s">
        <v>1011</v>
      </c>
      <c r="G682" s="3" t="s">
        <v>111</v>
      </c>
      <c r="H682" s="3" t="s">
        <v>111</v>
      </c>
      <c r="I682" s="3" t="s">
        <v>111</v>
      </c>
      <c r="J682" s="3" t="s">
        <v>19</v>
      </c>
      <c r="K682" s="3" t="s">
        <v>19</v>
      </c>
      <c r="L682" s="3" t="s">
        <v>111</v>
      </c>
      <c r="M682" s="3" t="s">
        <v>111</v>
      </c>
      <c r="N682" s="1" t="s">
        <v>2072</v>
      </c>
      <c r="O682" s="1" t="s">
        <v>112</v>
      </c>
      <c r="P682" s="1" t="s">
        <v>116</v>
      </c>
      <c r="Q682" s="1" t="s">
        <v>117</v>
      </c>
      <c r="R682" s="1" t="s">
        <v>2367</v>
      </c>
    </row>
    <row r="683" spans="1:18" ht="38.25" x14ac:dyDescent="0.25">
      <c r="A683" s="1" t="s">
        <v>871</v>
      </c>
      <c r="B683" s="1" t="s">
        <v>872</v>
      </c>
      <c r="C683" s="1" t="s">
        <v>874</v>
      </c>
      <c r="D683" s="3" t="s">
        <v>2073</v>
      </c>
      <c r="E683" s="3" t="s">
        <v>58</v>
      </c>
      <c r="F683" s="3" t="s">
        <v>1011</v>
      </c>
      <c r="G683" s="3" t="s">
        <v>19</v>
      </c>
      <c r="H683" s="3" t="s">
        <v>19</v>
      </c>
      <c r="I683" s="3" t="s">
        <v>19</v>
      </c>
      <c r="J683" s="3" t="s">
        <v>19</v>
      </c>
      <c r="K683" s="3" t="s">
        <v>19</v>
      </c>
      <c r="L683" s="3" t="s">
        <v>111</v>
      </c>
      <c r="M683" s="3" t="s">
        <v>111</v>
      </c>
      <c r="N683" s="1" t="s">
        <v>2074</v>
      </c>
      <c r="O683" s="1" t="s">
        <v>103</v>
      </c>
      <c r="P683" s="1" t="s">
        <v>2411</v>
      </c>
      <c r="Q683" s="1" t="s">
        <v>2382</v>
      </c>
      <c r="R683" s="1" t="s">
        <v>2367</v>
      </c>
    </row>
    <row r="684" spans="1:18" ht="25.5" x14ac:dyDescent="0.25">
      <c r="A684" s="1" t="s">
        <v>871</v>
      </c>
      <c r="B684" s="1" t="s">
        <v>872</v>
      </c>
      <c r="C684" s="1" t="s">
        <v>879</v>
      </c>
      <c r="D684" s="3" t="s">
        <v>2080</v>
      </c>
      <c r="E684" s="3" t="s">
        <v>96</v>
      </c>
      <c r="F684" s="3" t="s">
        <v>2436</v>
      </c>
      <c r="G684" s="3" t="s">
        <v>19</v>
      </c>
      <c r="H684" s="3" t="s">
        <v>19</v>
      </c>
      <c r="I684" s="3" t="s">
        <v>19</v>
      </c>
      <c r="J684" s="3" t="s">
        <v>19</v>
      </c>
      <c r="K684" s="3" t="s">
        <v>19</v>
      </c>
      <c r="L684" s="3" t="s">
        <v>111</v>
      </c>
      <c r="M684" s="3" t="s">
        <v>111</v>
      </c>
      <c r="N684" s="1" t="s">
        <v>2477</v>
      </c>
      <c r="O684" s="1" t="s">
        <v>112</v>
      </c>
      <c r="P684" s="1" t="s">
        <v>116</v>
      </c>
      <c r="Q684" s="1" t="s">
        <v>117</v>
      </c>
      <c r="R684" s="1" t="s">
        <v>5</v>
      </c>
    </row>
    <row r="685" spans="1:18" ht="89.25" x14ac:dyDescent="0.25">
      <c r="A685" s="1" t="s">
        <v>871</v>
      </c>
      <c r="B685" s="1" t="s">
        <v>872</v>
      </c>
      <c r="C685" s="1" t="s">
        <v>879</v>
      </c>
      <c r="D685" s="3" t="s">
        <v>2076</v>
      </c>
      <c r="E685" s="3" t="s">
        <v>486</v>
      </c>
      <c r="F685" s="3" t="s">
        <v>1015</v>
      </c>
      <c r="G685" s="3" t="s">
        <v>111</v>
      </c>
      <c r="H685" s="3" t="s">
        <v>19</v>
      </c>
      <c r="I685" s="3" t="s">
        <v>19</v>
      </c>
      <c r="J685" s="3" t="s">
        <v>111</v>
      </c>
      <c r="K685" s="3" t="s">
        <v>111</v>
      </c>
      <c r="L685" s="3" t="s">
        <v>111</v>
      </c>
      <c r="M685" s="3" t="s">
        <v>111</v>
      </c>
      <c r="N685" s="1" t="s">
        <v>2077</v>
      </c>
      <c r="O685" s="1" t="s">
        <v>352</v>
      </c>
      <c r="P685" s="1" t="s">
        <v>880</v>
      </c>
      <c r="Q685" s="1" t="s">
        <v>2424</v>
      </c>
      <c r="R685" s="1" t="s">
        <v>2367</v>
      </c>
    </row>
    <row r="686" spans="1:18" ht="38.25" x14ac:dyDescent="0.25">
      <c r="A686" s="1" t="s">
        <v>871</v>
      </c>
      <c r="B686" s="1" t="s">
        <v>872</v>
      </c>
      <c r="C686" s="1" t="s">
        <v>879</v>
      </c>
      <c r="D686" s="3" t="s">
        <v>2078</v>
      </c>
      <c r="E686" s="3" t="s">
        <v>110</v>
      </c>
      <c r="F686" s="3" t="s">
        <v>1011</v>
      </c>
      <c r="G686" s="3" t="s">
        <v>111</v>
      </c>
      <c r="H686" s="3" t="s">
        <v>111</v>
      </c>
      <c r="I686" s="3" t="s">
        <v>111</v>
      </c>
      <c r="J686" s="3" t="s">
        <v>19</v>
      </c>
      <c r="K686" s="3" t="s">
        <v>19</v>
      </c>
      <c r="L686" s="3" t="s">
        <v>111</v>
      </c>
      <c r="M686" s="3" t="s">
        <v>111</v>
      </c>
      <c r="N686" s="1" t="s">
        <v>2079</v>
      </c>
      <c r="O686" s="1" t="s">
        <v>112</v>
      </c>
      <c r="P686" s="1" t="s">
        <v>116</v>
      </c>
      <c r="Q686" s="1" t="s">
        <v>117</v>
      </c>
      <c r="R686" s="1" t="s">
        <v>2367</v>
      </c>
    </row>
    <row r="687" spans="1:18" ht="38.25" x14ac:dyDescent="0.25">
      <c r="A687" s="1" t="s">
        <v>871</v>
      </c>
      <c r="B687" s="1" t="s">
        <v>872</v>
      </c>
      <c r="C687" s="1" t="s">
        <v>875</v>
      </c>
      <c r="D687" s="3" t="s">
        <v>2081</v>
      </c>
      <c r="E687" s="3" t="s">
        <v>37</v>
      </c>
      <c r="F687" s="3" t="s">
        <v>1015</v>
      </c>
      <c r="G687" s="3" t="s">
        <v>19</v>
      </c>
      <c r="H687" s="3" t="s">
        <v>19</v>
      </c>
      <c r="I687" s="3" t="s">
        <v>19</v>
      </c>
      <c r="J687" s="3" t="s">
        <v>19</v>
      </c>
      <c r="K687" s="3" t="s">
        <v>19</v>
      </c>
      <c r="L687" s="3" t="s">
        <v>111</v>
      </c>
      <c r="M687" s="3" t="s">
        <v>111</v>
      </c>
      <c r="N687" s="1" t="s">
        <v>2082</v>
      </c>
      <c r="O687" s="1" t="s">
        <v>103</v>
      </c>
      <c r="P687" s="1" t="s">
        <v>876</v>
      </c>
      <c r="Q687" s="1" t="s">
        <v>2382</v>
      </c>
      <c r="R687" s="1" t="s">
        <v>2367</v>
      </c>
    </row>
    <row r="688" spans="1:18" ht="38.25" x14ac:dyDescent="0.25">
      <c r="A688" s="1" t="s">
        <v>871</v>
      </c>
      <c r="B688" s="1" t="s">
        <v>872</v>
      </c>
      <c r="C688" s="1" t="s">
        <v>877</v>
      </c>
      <c r="D688" s="3" t="s">
        <v>2083</v>
      </c>
      <c r="E688" s="3" t="s">
        <v>66</v>
      </c>
      <c r="F688" s="3" t="s">
        <v>1015</v>
      </c>
      <c r="G688" s="3" t="s">
        <v>19</v>
      </c>
      <c r="H688" s="3" t="s">
        <v>19</v>
      </c>
      <c r="I688" s="3" t="s">
        <v>19</v>
      </c>
      <c r="J688" s="3" t="s">
        <v>19</v>
      </c>
      <c r="K688" s="3" t="s">
        <v>19</v>
      </c>
      <c r="L688" s="3" t="s">
        <v>111</v>
      </c>
      <c r="M688" s="3" t="s">
        <v>111</v>
      </c>
      <c r="N688" s="1" t="s">
        <v>2084</v>
      </c>
      <c r="O688" s="1" t="s">
        <v>21</v>
      </c>
      <c r="P688" s="1" t="s">
        <v>878</v>
      </c>
      <c r="Q688" s="1" t="s">
        <v>2368</v>
      </c>
      <c r="R688" s="1" t="s">
        <v>2367</v>
      </c>
    </row>
    <row r="689" spans="1:18" ht="25.5" x14ac:dyDescent="0.25">
      <c r="A689" s="1" t="s">
        <v>871</v>
      </c>
      <c r="B689" s="1" t="s">
        <v>872</v>
      </c>
      <c r="C689" s="1" t="s">
        <v>2085</v>
      </c>
      <c r="D689" s="3" t="s">
        <v>2086</v>
      </c>
      <c r="E689" s="3" t="s">
        <v>96</v>
      </c>
      <c r="F689" s="3" t="s">
        <v>1015</v>
      </c>
      <c r="G689" s="3" t="s">
        <v>19</v>
      </c>
      <c r="H689" s="3" t="s">
        <v>19</v>
      </c>
      <c r="I689" s="3" t="s">
        <v>19</v>
      </c>
      <c r="J689" s="3" t="s">
        <v>19</v>
      </c>
      <c r="K689" s="3" t="s">
        <v>19</v>
      </c>
      <c r="L689" s="3" t="s">
        <v>111</v>
      </c>
      <c r="M689" s="3" t="s">
        <v>111</v>
      </c>
      <c r="N689" s="1" t="s">
        <v>2087</v>
      </c>
      <c r="O689" s="1" t="s">
        <v>21</v>
      </c>
      <c r="P689" s="1" t="s">
        <v>931</v>
      </c>
      <c r="Q689" s="1" t="s">
        <v>2368</v>
      </c>
      <c r="R689" s="1" t="s">
        <v>2367</v>
      </c>
    </row>
    <row r="690" spans="1:18" ht="38.25" x14ac:dyDescent="0.25">
      <c r="A690" s="1" t="s">
        <v>871</v>
      </c>
      <c r="B690" s="1" t="s">
        <v>872</v>
      </c>
      <c r="C690" s="1" t="s">
        <v>2088</v>
      </c>
      <c r="D690" s="3" t="s">
        <v>2089</v>
      </c>
      <c r="E690" s="3" t="s">
        <v>58</v>
      </c>
      <c r="F690" s="3" t="s">
        <v>1011</v>
      </c>
      <c r="G690" s="3" t="s">
        <v>19</v>
      </c>
      <c r="H690" s="3" t="s">
        <v>19</v>
      </c>
      <c r="I690" s="3" t="s">
        <v>19</v>
      </c>
      <c r="J690" s="3" t="s">
        <v>19</v>
      </c>
      <c r="K690" s="3" t="s">
        <v>19</v>
      </c>
      <c r="L690" s="3" t="s">
        <v>111</v>
      </c>
      <c r="M690" s="3" t="s">
        <v>111</v>
      </c>
      <c r="N690" s="1" t="s">
        <v>2090</v>
      </c>
      <c r="O690" s="1" t="s">
        <v>21</v>
      </c>
      <c r="P690" s="1" t="s">
        <v>931</v>
      </c>
      <c r="Q690" s="1" t="s">
        <v>2368</v>
      </c>
      <c r="R690" s="1" t="s">
        <v>2367</v>
      </c>
    </row>
    <row r="691" spans="1:18" ht="25.5" x14ac:dyDescent="0.25">
      <c r="A691" s="1" t="s">
        <v>871</v>
      </c>
      <c r="B691" s="1" t="s">
        <v>872</v>
      </c>
      <c r="C691" s="1" t="s">
        <v>2088</v>
      </c>
      <c r="D691" s="3" t="s">
        <v>2091</v>
      </c>
      <c r="E691" s="3" t="s">
        <v>96</v>
      </c>
      <c r="F691" s="3" t="s">
        <v>1011</v>
      </c>
      <c r="G691" s="3" t="s">
        <v>19</v>
      </c>
      <c r="H691" s="3" t="s">
        <v>19</v>
      </c>
      <c r="I691" s="3" t="s">
        <v>19</v>
      </c>
      <c r="J691" s="3" t="s">
        <v>19</v>
      </c>
      <c r="K691" s="3" t="s">
        <v>19</v>
      </c>
      <c r="L691" s="3" t="s">
        <v>111</v>
      </c>
      <c r="M691" s="3" t="s">
        <v>111</v>
      </c>
      <c r="N691" s="1" t="s">
        <v>932</v>
      </c>
      <c r="O691" s="1" t="s">
        <v>21</v>
      </c>
      <c r="P691" s="1" t="s">
        <v>931</v>
      </c>
      <c r="Q691" s="1" t="s">
        <v>2368</v>
      </c>
      <c r="R691" s="1" t="s">
        <v>2367</v>
      </c>
    </row>
    <row r="692" spans="1:18" ht="89.25" x14ac:dyDescent="0.25">
      <c r="A692" s="1" t="s">
        <v>871</v>
      </c>
      <c r="B692" s="1" t="s">
        <v>2092</v>
      </c>
      <c r="C692" s="1" t="s">
        <v>2093</v>
      </c>
      <c r="D692" s="3" t="s">
        <v>2094</v>
      </c>
      <c r="E692" s="3" t="s">
        <v>66</v>
      </c>
      <c r="F692" s="3" t="s">
        <v>1011</v>
      </c>
      <c r="G692" s="3" t="s">
        <v>19</v>
      </c>
      <c r="H692" s="3" t="s">
        <v>19</v>
      </c>
      <c r="I692" s="3" t="s">
        <v>19</v>
      </c>
      <c r="J692" s="3" t="s">
        <v>19</v>
      </c>
      <c r="K692" s="3" t="s">
        <v>19</v>
      </c>
      <c r="L692" s="3" t="s">
        <v>111</v>
      </c>
      <c r="M692" s="3" t="s">
        <v>111</v>
      </c>
      <c r="N692" s="1" t="s">
        <v>2095</v>
      </c>
      <c r="O692" s="1" t="s">
        <v>103</v>
      </c>
      <c r="P692" s="1" t="s">
        <v>881</v>
      </c>
      <c r="Q692" s="1" t="s">
        <v>2424</v>
      </c>
      <c r="R692" s="1" t="s">
        <v>2367</v>
      </c>
    </row>
    <row r="693" spans="1:18" ht="89.25" x14ac:dyDescent="0.25">
      <c r="A693" s="1" t="s">
        <v>871</v>
      </c>
      <c r="B693" s="1" t="s">
        <v>2092</v>
      </c>
      <c r="C693" s="1" t="s">
        <v>2096</v>
      </c>
      <c r="D693" s="3" t="s">
        <v>2097</v>
      </c>
      <c r="E693" s="3" t="s">
        <v>96</v>
      </c>
      <c r="F693" s="3" t="s">
        <v>1011</v>
      </c>
      <c r="G693" s="3" t="s">
        <v>19</v>
      </c>
      <c r="H693" s="3" t="s">
        <v>19</v>
      </c>
      <c r="I693" s="3" t="s">
        <v>19</v>
      </c>
      <c r="J693" s="3" t="s">
        <v>19</v>
      </c>
      <c r="K693" s="3" t="s">
        <v>19</v>
      </c>
      <c r="L693" s="3" t="s">
        <v>111</v>
      </c>
      <c r="M693" s="3" t="s">
        <v>111</v>
      </c>
      <c r="N693" s="1" t="s">
        <v>882</v>
      </c>
      <c r="O693" s="1" t="s">
        <v>103</v>
      </c>
      <c r="P693" s="1" t="s">
        <v>883</v>
      </c>
      <c r="Q693" s="1" t="s">
        <v>2424</v>
      </c>
      <c r="R693" s="1" t="s">
        <v>2367</v>
      </c>
    </row>
    <row r="694" spans="1:18" ht="89.25" x14ac:dyDescent="0.25">
      <c r="A694" s="1" t="s">
        <v>871</v>
      </c>
      <c r="B694" s="1" t="s">
        <v>2092</v>
      </c>
      <c r="C694" s="1" t="s">
        <v>884</v>
      </c>
      <c r="D694" s="3" t="s">
        <v>2098</v>
      </c>
      <c r="E694" s="3" t="s">
        <v>96</v>
      </c>
      <c r="F694" s="3" t="s">
        <v>1015</v>
      </c>
      <c r="G694" s="3" t="s">
        <v>111</v>
      </c>
      <c r="H694" s="3" t="s">
        <v>19</v>
      </c>
      <c r="I694" s="3" t="s">
        <v>19</v>
      </c>
      <c r="J694" s="3" t="s">
        <v>111</v>
      </c>
      <c r="K694" s="3" t="s">
        <v>111</v>
      </c>
      <c r="L694" s="3" t="s">
        <v>111</v>
      </c>
      <c r="M694" s="3" t="s">
        <v>111</v>
      </c>
      <c r="N694" s="1" t="s">
        <v>2099</v>
      </c>
      <c r="O694" s="1" t="s">
        <v>112</v>
      </c>
      <c r="P694" s="1" t="s">
        <v>885</v>
      </c>
      <c r="Q694" s="1" t="s">
        <v>2424</v>
      </c>
      <c r="R694" s="1" t="s">
        <v>2367</v>
      </c>
    </row>
    <row r="695" spans="1:18" ht="25.5" x14ac:dyDescent="0.25">
      <c r="A695" s="1" t="s">
        <v>871</v>
      </c>
      <c r="B695" s="1" t="s">
        <v>2092</v>
      </c>
      <c r="C695" s="1" t="s">
        <v>884</v>
      </c>
      <c r="D695" s="3" t="s">
        <v>2100</v>
      </c>
      <c r="E695" s="3" t="s">
        <v>26</v>
      </c>
      <c r="F695" s="3" t="s">
        <v>1015</v>
      </c>
      <c r="G695" s="3" t="s">
        <v>111</v>
      </c>
      <c r="H695" s="3" t="s">
        <v>111</v>
      </c>
      <c r="I695" s="3" t="s">
        <v>111</v>
      </c>
      <c r="J695" s="3" t="s">
        <v>19</v>
      </c>
      <c r="K695" s="3" t="s">
        <v>19</v>
      </c>
      <c r="L695" s="3" t="s">
        <v>111</v>
      </c>
      <c r="M695" s="3" t="s">
        <v>111</v>
      </c>
      <c r="N695" s="1" t="s">
        <v>2101</v>
      </c>
      <c r="O695" s="1" t="s">
        <v>112</v>
      </c>
      <c r="P695" s="1" t="s">
        <v>116</v>
      </c>
      <c r="Q695" s="1" t="s">
        <v>117</v>
      </c>
      <c r="R695" s="1" t="s">
        <v>2367</v>
      </c>
    </row>
    <row r="696" spans="1:18" ht="25.5" x14ac:dyDescent="0.25">
      <c r="A696" s="1" t="s">
        <v>871</v>
      </c>
      <c r="B696" s="1" t="s">
        <v>2092</v>
      </c>
      <c r="C696" s="1" t="s">
        <v>884</v>
      </c>
      <c r="D696" s="3" t="s">
        <v>2102</v>
      </c>
      <c r="E696" s="3" t="s">
        <v>24</v>
      </c>
      <c r="F696" s="3" t="s">
        <v>1011</v>
      </c>
      <c r="G696" s="3" t="s">
        <v>19</v>
      </c>
      <c r="H696" s="3" t="s">
        <v>19</v>
      </c>
      <c r="I696" s="3" t="s">
        <v>19</v>
      </c>
      <c r="J696" s="3" t="s">
        <v>19</v>
      </c>
      <c r="K696" s="3" t="s">
        <v>19</v>
      </c>
      <c r="L696" s="3" t="s">
        <v>111</v>
      </c>
      <c r="M696" s="3" t="s">
        <v>111</v>
      </c>
      <c r="N696" s="1" t="s">
        <v>886</v>
      </c>
      <c r="O696" s="1" t="s">
        <v>112</v>
      </c>
      <c r="P696" s="1" t="s">
        <v>885</v>
      </c>
      <c r="Q696" s="1" t="s">
        <v>2368</v>
      </c>
      <c r="R696" s="1" t="s">
        <v>2367</v>
      </c>
    </row>
    <row r="697" spans="1:18" ht="89.25" x14ac:dyDescent="0.25">
      <c r="A697" s="1" t="s">
        <v>871</v>
      </c>
      <c r="B697" s="1" t="s">
        <v>2092</v>
      </c>
      <c r="C697" s="1" t="s">
        <v>887</v>
      </c>
      <c r="D697" s="3" t="s">
        <v>2103</v>
      </c>
      <c r="E697" s="3" t="s">
        <v>17</v>
      </c>
      <c r="F697" s="3" t="s">
        <v>101</v>
      </c>
      <c r="G697" s="3" t="s">
        <v>111</v>
      </c>
      <c r="H697" s="3" t="s">
        <v>19</v>
      </c>
      <c r="I697" s="3" t="s">
        <v>19</v>
      </c>
      <c r="J697" s="3" t="s">
        <v>111</v>
      </c>
      <c r="K697" s="3" t="s">
        <v>111</v>
      </c>
      <c r="L697" s="3" t="s">
        <v>111</v>
      </c>
      <c r="M697" s="3" t="s">
        <v>111</v>
      </c>
      <c r="N697" s="1" t="s">
        <v>888</v>
      </c>
      <c r="O697" s="1" t="s">
        <v>112</v>
      </c>
      <c r="P697" s="1" t="s">
        <v>885</v>
      </c>
      <c r="Q697" s="1" t="s">
        <v>2424</v>
      </c>
      <c r="R697" s="1" t="s">
        <v>2367</v>
      </c>
    </row>
    <row r="698" spans="1:18" ht="25.5" x14ac:dyDescent="0.25">
      <c r="A698" s="1" t="s">
        <v>871</v>
      </c>
      <c r="B698" s="1" t="s">
        <v>2092</v>
      </c>
      <c r="C698" s="1" t="s">
        <v>887</v>
      </c>
      <c r="D698" s="3" t="s">
        <v>2104</v>
      </c>
      <c r="E698" s="3" t="s">
        <v>28</v>
      </c>
      <c r="F698" s="3" t="s">
        <v>1015</v>
      </c>
      <c r="G698" s="3" t="s">
        <v>111</v>
      </c>
      <c r="H698" s="3" t="s">
        <v>19</v>
      </c>
      <c r="I698" s="3" t="s">
        <v>19</v>
      </c>
      <c r="J698" s="3" t="s">
        <v>111</v>
      </c>
      <c r="K698" s="3" t="s">
        <v>111</v>
      </c>
      <c r="L698" s="3" t="s">
        <v>111</v>
      </c>
      <c r="M698" s="3" t="s">
        <v>111</v>
      </c>
      <c r="N698" s="1" t="s">
        <v>889</v>
      </c>
      <c r="O698" s="1" t="s">
        <v>112</v>
      </c>
      <c r="P698" s="1" t="s">
        <v>890</v>
      </c>
      <c r="Q698" s="1" t="s">
        <v>2368</v>
      </c>
      <c r="R698" s="1" t="s">
        <v>2367</v>
      </c>
    </row>
    <row r="699" spans="1:18" x14ac:dyDescent="0.25">
      <c r="A699" s="1" t="s">
        <v>871</v>
      </c>
      <c r="B699" s="1" t="s">
        <v>2092</v>
      </c>
      <c r="C699" s="1" t="s">
        <v>887</v>
      </c>
      <c r="D699" s="3" t="s">
        <v>2105</v>
      </c>
      <c r="E699" s="3" t="s">
        <v>26</v>
      </c>
      <c r="F699" s="3" t="s">
        <v>1015</v>
      </c>
      <c r="G699" s="3" t="s">
        <v>111</v>
      </c>
      <c r="H699" s="3" t="s">
        <v>111</v>
      </c>
      <c r="I699" s="3" t="s">
        <v>111</v>
      </c>
      <c r="J699" s="3" t="s">
        <v>19</v>
      </c>
      <c r="K699" s="3" t="s">
        <v>19</v>
      </c>
      <c r="L699" s="3" t="s">
        <v>111</v>
      </c>
      <c r="M699" s="3" t="s">
        <v>111</v>
      </c>
      <c r="N699" s="1" t="s">
        <v>2106</v>
      </c>
      <c r="O699" s="1" t="s">
        <v>112</v>
      </c>
      <c r="P699" s="1" t="s">
        <v>116</v>
      </c>
      <c r="Q699" s="1" t="s">
        <v>117</v>
      </c>
      <c r="R699" s="1" t="s">
        <v>2367</v>
      </c>
    </row>
    <row r="700" spans="1:18" ht="89.25" x14ac:dyDescent="0.25">
      <c r="A700" s="1" t="s">
        <v>871</v>
      </c>
      <c r="B700" s="1" t="s">
        <v>2092</v>
      </c>
      <c r="C700" s="1" t="s">
        <v>891</v>
      </c>
      <c r="D700" s="3" t="s">
        <v>2107</v>
      </c>
      <c r="E700" s="3" t="s">
        <v>28</v>
      </c>
      <c r="F700" s="3" t="s">
        <v>1011</v>
      </c>
      <c r="G700" s="3" t="s">
        <v>19</v>
      </c>
      <c r="H700" s="3" t="s">
        <v>19</v>
      </c>
      <c r="I700" s="3" t="s">
        <v>19</v>
      </c>
      <c r="J700" s="3" t="s">
        <v>19</v>
      </c>
      <c r="K700" s="3" t="s">
        <v>19</v>
      </c>
      <c r="L700" s="3" t="s">
        <v>111</v>
      </c>
      <c r="M700" s="3" t="s">
        <v>111</v>
      </c>
      <c r="N700" s="1" t="s">
        <v>892</v>
      </c>
      <c r="O700" s="1" t="s">
        <v>103</v>
      </c>
      <c r="P700" s="1" t="s">
        <v>893</v>
      </c>
      <c r="Q700" s="1" t="s">
        <v>2424</v>
      </c>
      <c r="R700" s="1" t="s">
        <v>2367</v>
      </c>
    </row>
    <row r="701" spans="1:18" ht="89.25" x14ac:dyDescent="0.25">
      <c r="A701" s="1" t="s">
        <v>871</v>
      </c>
      <c r="B701" s="1" t="s">
        <v>2092</v>
      </c>
      <c r="C701" s="1" t="s">
        <v>894</v>
      </c>
      <c r="D701" s="3" t="s">
        <v>2108</v>
      </c>
      <c r="E701" s="3" t="s">
        <v>96</v>
      </c>
      <c r="F701" s="3" t="s">
        <v>1015</v>
      </c>
      <c r="G701" s="3" t="s">
        <v>111</v>
      </c>
      <c r="H701" s="3" t="s">
        <v>19</v>
      </c>
      <c r="I701" s="3" t="s">
        <v>19</v>
      </c>
      <c r="J701" s="3" t="s">
        <v>111</v>
      </c>
      <c r="K701" s="3" t="s">
        <v>111</v>
      </c>
      <c r="L701" s="3" t="s">
        <v>111</v>
      </c>
      <c r="M701" s="3" t="s">
        <v>111</v>
      </c>
      <c r="N701" s="1" t="s">
        <v>2109</v>
      </c>
      <c r="O701" s="1" t="s">
        <v>103</v>
      </c>
      <c r="P701" s="1" t="s">
        <v>895</v>
      </c>
      <c r="Q701" s="1" t="s">
        <v>2424</v>
      </c>
      <c r="R701" s="1" t="s">
        <v>2367</v>
      </c>
    </row>
    <row r="702" spans="1:18" ht="25.5" x14ac:dyDescent="0.25">
      <c r="A702" s="1" t="s">
        <v>871</v>
      </c>
      <c r="B702" s="1" t="s">
        <v>2092</v>
      </c>
      <c r="C702" s="1" t="s">
        <v>894</v>
      </c>
      <c r="D702" s="3" t="s">
        <v>2110</v>
      </c>
      <c r="E702" s="3" t="s">
        <v>26</v>
      </c>
      <c r="F702" s="3" t="s">
        <v>1015</v>
      </c>
      <c r="G702" s="3" t="s">
        <v>111</v>
      </c>
      <c r="H702" s="3" t="s">
        <v>111</v>
      </c>
      <c r="I702" s="3" t="s">
        <v>111</v>
      </c>
      <c r="J702" s="3" t="s">
        <v>19</v>
      </c>
      <c r="K702" s="3" t="s">
        <v>111</v>
      </c>
      <c r="L702" s="3" t="s">
        <v>111</v>
      </c>
      <c r="M702" s="3" t="s">
        <v>111</v>
      </c>
      <c r="N702" s="1" t="s">
        <v>2111</v>
      </c>
      <c r="O702" s="1" t="s">
        <v>112</v>
      </c>
      <c r="P702" s="1" t="s">
        <v>116</v>
      </c>
      <c r="Q702" s="1" t="s">
        <v>117</v>
      </c>
      <c r="R702" s="1" t="s">
        <v>2367</v>
      </c>
    </row>
    <row r="703" spans="1:18" ht="25.5" x14ac:dyDescent="0.25">
      <c r="A703" s="1" t="s">
        <v>871</v>
      </c>
      <c r="B703" s="1" t="s">
        <v>2092</v>
      </c>
      <c r="C703" s="1" t="s">
        <v>894</v>
      </c>
      <c r="D703" s="3" t="s">
        <v>2112</v>
      </c>
      <c r="E703" s="3" t="s">
        <v>26</v>
      </c>
      <c r="F703" s="3" t="s">
        <v>1015</v>
      </c>
      <c r="G703" s="3" t="s">
        <v>111</v>
      </c>
      <c r="H703" s="3" t="s">
        <v>111</v>
      </c>
      <c r="I703" s="3" t="s">
        <v>111</v>
      </c>
      <c r="J703" s="3" t="s">
        <v>111</v>
      </c>
      <c r="K703" s="3" t="s">
        <v>19</v>
      </c>
      <c r="L703" s="3" t="s">
        <v>111</v>
      </c>
      <c r="M703" s="3" t="s">
        <v>111</v>
      </c>
      <c r="N703" s="1" t="s">
        <v>2113</v>
      </c>
      <c r="O703" s="1" t="s">
        <v>112</v>
      </c>
      <c r="P703" s="1" t="s">
        <v>116</v>
      </c>
      <c r="Q703" s="1" t="s">
        <v>117</v>
      </c>
      <c r="R703" s="1" t="s">
        <v>2367</v>
      </c>
    </row>
    <row r="704" spans="1:18" ht="89.25" x14ac:dyDescent="0.25">
      <c r="A704" s="1" t="s">
        <v>871</v>
      </c>
      <c r="B704" s="1" t="s">
        <v>2092</v>
      </c>
      <c r="C704" s="1" t="s">
        <v>896</v>
      </c>
      <c r="D704" s="3" t="s">
        <v>2114</v>
      </c>
      <c r="E704" s="3" t="s">
        <v>96</v>
      </c>
      <c r="F704" s="3" t="s">
        <v>1015</v>
      </c>
      <c r="G704" s="3" t="s">
        <v>111</v>
      </c>
      <c r="H704" s="3" t="s">
        <v>19</v>
      </c>
      <c r="I704" s="3" t="s">
        <v>19</v>
      </c>
      <c r="J704" s="3" t="s">
        <v>111</v>
      </c>
      <c r="K704" s="3" t="s">
        <v>111</v>
      </c>
      <c r="L704" s="3" t="s">
        <v>111</v>
      </c>
      <c r="M704" s="3" t="s">
        <v>111</v>
      </c>
      <c r="N704" s="1" t="s">
        <v>2115</v>
      </c>
      <c r="O704" s="1" t="s">
        <v>103</v>
      </c>
      <c r="P704" s="1" t="s">
        <v>895</v>
      </c>
      <c r="Q704" s="1" t="s">
        <v>2424</v>
      </c>
      <c r="R704" s="1" t="s">
        <v>2367</v>
      </c>
    </row>
    <row r="705" spans="1:18" ht="25.5" x14ac:dyDescent="0.25">
      <c r="A705" s="1" t="s">
        <v>871</v>
      </c>
      <c r="B705" s="1" t="s">
        <v>2092</v>
      </c>
      <c r="C705" s="1" t="s">
        <v>896</v>
      </c>
      <c r="D705" s="3" t="s">
        <v>2116</v>
      </c>
      <c r="E705" s="3" t="s">
        <v>26</v>
      </c>
      <c r="F705" s="3" t="s">
        <v>1015</v>
      </c>
      <c r="G705" s="3" t="s">
        <v>111</v>
      </c>
      <c r="H705" s="3" t="s">
        <v>111</v>
      </c>
      <c r="I705" s="3" t="s">
        <v>111</v>
      </c>
      <c r="J705" s="3" t="s">
        <v>19</v>
      </c>
      <c r="K705" s="3" t="s">
        <v>111</v>
      </c>
      <c r="L705" s="3" t="s">
        <v>111</v>
      </c>
      <c r="M705" s="3" t="s">
        <v>111</v>
      </c>
      <c r="N705" s="1" t="s">
        <v>2117</v>
      </c>
      <c r="O705" s="1" t="s">
        <v>112</v>
      </c>
      <c r="P705" s="1" t="s">
        <v>116</v>
      </c>
      <c r="Q705" s="1" t="s">
        <v>117</v>
      </c>
      <c r="R705" s="1" t="s">
        <v>2367</v>
      </c>
    </row>
    <row r="706" spans="1:18" ht="25.5" x14ac:dyDescent="0.25">
      <c r="A706" s="1" t="s">
        <v>871</v>
      </c>
      <c r="B706" s="1" t="s">
        <v>2092</v>
      </c>
      <c r="C706" s="1" t="s">
        <v>896</v>
      </c>
      <c r="D706" s="3" t="s">
        <v>2118</v>
      </c>
      <c r="E706" s="3" t="s">
        <v>26</v>
      </c>
      <c r="F706" s="3" t="s">
        <v>1015</v>
      </c>
      <c r="G706" s="3" t="s">
        <v>111</v>
      </c>
      <c r="H706" s="3" t="s">
        <v>111</v>
      </c>
      <c r="I706" s="3" t="s">
        <v>111</v>
      </c>
      <c r="J706" s="3" t="s">
        <v>111</v>
      </c>
      <c r="K706" s="3" t="s">
        <v>19</v>
      </c>
      <c r="L706" s="3" t="s">
        <v>111</v>
      </c>
      <c r="M706" s="3" t="s">
        <v>111</v>
      </c>
      <c r="N706" s="1" t="s">
        <v>2119</v>
      </c>
      <c r="O706" s="1" t="s">
        <v>112</v>
      </c>
      <c r="P706" s="1" t="s">
        <v>116</v>
      </c>
      <c r="Q706" s="1" t="s">
        <v>117</v>
      </c>
      <c r="R706" s="1" t="s">
        <v>2367</v>
      </c>
    </row>
    <row r="707" spans="1:18" ht="89.25" x14ac:dyDescent="0.25">
      <c r="A707" s="1" t="s">
        <v>871</v>
      </c>
      <c r="B707" s="1" t="s">
        <v>2092</v>
      </c>
      <c r="C707" s="1" t="s">
        <v>897</v>
      </c>
      <c r="D707" s="3" t="s">
        <v>2120</v>
      </c>
      <c r="E707" s="3" t="s">
        <v>66</v>
      </c>
      <c r="F707" s="3" t="s">
        <v>1015</v>
      </c>
      <c r="G707" s="3" t="s">
        <v>111</v>
      </c>
      <c r="H707" s="3" t="s">
        <v>19</v>
      </c>
      <c r="I707" s="3" t="s">
        <v>19</v>
      </c>
      <c r="J707" s="3" t="s">
        <v>111</v>
      </c>
      <c r="K707" s="3" t="s">
        <v>111</v>
      </c>
      <c r="L707" s="3" t="s">
        <v>111</v>
      </c>
      <c r="M707" s="3" t="s">
        <v>111</v>
      </c>
      <c r="N707" s="1" t="s">
        <v>2121</v>
      </c>
      <c r="O707" s="1" t="s">
        <v>103</v>
      </c>
      <c r="P707" s="1" t="s">
        <v>898</v>
      </c>
      <c r="Q707" s="1" t="s">
        <v>2424</v>
      </c>
      <c r="R707" s="1" t="s">
        <v>2367</v>
      </c>
    </row>
    <row r="708" spans="1:18" ht="25.5" x14ac:dyDescent="0.25">
      <c r="A708" s="1" t="s">
        <v>871</v>
      </c>
      <c r="B708" s="1" t="s">
        <v>2092</v>
      </c>
      <c r="C708" s="1" t="s">
        <v>897</v>
      </c>
      <c r="D708" s="3" t="s">
        <v>2122</v>
      </c>
      <c r="E708" s="3" t="s">
        <v>26</v>
      </c>
      <c r="F708" s="3" t="s">
        <v>1015</v>
      </c>
      <c r="G708" s="3" t="s">
        <v>111</v>
      </c>
      <c r="H708" s="3" t="s">
        <v>111</v>
      </c>
      <c r="I708" s="3" t="s">
        <v>111</v>
      </c>
      <c r="J708" s="3" t="s">
        <v>19</v>
      </c>
      <c r="K708" s="3" t="s">
        <v>19</v>
      </c>
      <c r="L708" s="3" t="s">
        <v>111</v>
      </c>
      <c r="M708" s="3" t="s">
        <v>111</v>
      </c>
      <c r="N708" s="1" t="s">
        <v>2123</v>
      </c>
      <c r="O708" s="1" t="s">
        <v>112</v>
      </c>
      <c r="P708" s="1" t="s">
        <v>116</v>
      </c>
      <c r="Q708" s="1" t="s">
        <v>117</v>
      </c>
      <c r="R708" s="1" t="s">
        <v>2367</v>
      </c>
    </row>
    <row r="709" spans="1:18" ht="89.25" x14ac:dyDescent="0.25">
      <c r="A709" s="1" t="s">
        <v>871</v>
      </c>
      <c r="B709" s="1" t="s">
        <v>2092</v>
      </c>
      <c r="C709" s="1" t="s">
        <v>897</v>
      </c>
      <c r="D709" s="3" t="s">
        <v>2124</v>
      </c>
      <c r="E709" s="3" t="s">
        <v>248</v>
      </c>
      <c r="F709" s="3" t="s">
        <v>1015</v>
      </c>
      <c r="G709" s="3" t="s">
        <v>19</v>
      </c>
      <c r="H709" s="3" t="s">
        <v>19</v>
      </c>
      <c r="I709" s="3" t="s">
        <v>19</v>
      </c>
      <c r="J709" s="3" t="s">
        <v>19</v>
      </c>
      <c r="K709" s="3" t="s">
        <v>19</v>
      </c>
      <c r="L709" s="3" t="s">
        <v>111</v>
      </c>
      <c r="M709" s="3" t="s">
        <v>111</v>
      </c>
      <c r="N709" s="1" t="s">
        <v>2125</v>
      </c>
      <c r="O709" s="1" t="s">
        <v>103</v>
      </c>
      <c r="P709" s="1" t="s">
        <v>899</v>
      </c>
      <c r="Q709" s="1" t="s">
        <v>2424</v>
      </c>
      <c r="R709" s="1" t="s">
        <v>2367</v>
      </c>
    </row>
    <row r="710" spans="1:18" ht="25.5" x14ac:dyDescent="0.25">
      <c r="A710" s="1" t="s">
        <v>871</v>
      </c>
      <c r="B710" s="1" t="s">
        <v>2092</v>
      </c>
      <c r="C710" s="1" t="s">
        <v>2126</v>
      </c>
      <c r="D710" s="3" t="s">
        <v>2127</v>
      </c>
      <c r="E710" s="3" t="s">
        <v>26</v>
      </c>
      <c r="F710" s="3" t="s">
        <v>1015</v>
      </c>
      <c r="G710" s="3" t="s">
        <v>111</v>
      </c>
      <c r="H710" s="3" t="s">
        <v>19</v>
      </c>
      <c r="I710" s="3" t="s">
        <v>19</v>
      </c>
      <c r="J710" s="3" t="s">
        <v>111</v>
      </c>
      <c r="K710" s="3" t="s">
        <v>111</v>
      </c>
      <c r="L710" s="3" t="s">
        <v>111</v>
      </c>
      <c r="M710" s="3" t="s">
        <v>111</v>
      </c>
      <c r="N710" s="1" t="s">
        <v>2128</v>
      </c>
      <c r="O710" s="1" t="s">
        <v>103</v>
      </c>
      <c r="P710" s="1" t="s">
        <v>2413</v>
      </c>
      <c r="Q710" s="1" t="s">
        <v>2368</v>
      </c>
      <c r="R710" s="1" t="s">
        <v>2367</v>
      </c>
    </row>
    <row r="711" spans="1:18" ht="25.5" x14ac:dyDescent="0.25">
      <c r="A711" s="1" t="s">
        <v>871</v>
      </c>
      <c r="B711" s="1" t="s">
        <v>2092</v>
      </c>
      <c r="C711" s="1" t="s">
        <v>2126</v>
      </c>
      <c r="D711" s="3" t="s">
        <v>2129</v>
      </c>
      <c r="E711" s="3" t="s">
        <v>26</v>
      </c>
      <c r="F711" s="3" t="s">
        <v>1015</v>
      </c>
      <c r="G711" s="3" t="s">
        <v>111</v>
      </c>
      <c r="H711" s="3" t="s">
        <v>111</v>
      </c>
      <c r="I711" s="3" t="s">
        <v>111</v>
      </c>
      <c r="J711" s="3" t="s">
        <v>19</v>
      </c>
      <c r="K711" s="3" t="s">
        <v>111</v>
      </c>
      <c r="L711" s="3" t="s">
        <v>111</v>
      </c>
      <c r="M711" s="3" t="s">
        <v>111</v>
      </c>
      <c r="N711" s="1" t="s">
        <v>2130</v>
      </c>
      <c r="O711" s="1" t="s">
        <v>112</v>
      </c>
      <c r="P711" s="1" t="s">
        <v>116</v>
      </c>
      <c r="Q711" s="1" t="s">
        <v>117</v>
      </c>
      <c r="R711" s="1" t="s">
        <v>2367</v>
      </c>
    </row>
    <row r="712" spans="1:18" ht="25.5" x14ac:dyDescent="0.25">
      <c r="A712" s="1" t="s">
        <v>871</v>
      </c>
      <c r="B712" s="1" t="s">
        <v>2092</v>
      </c>
      <c r="C712" s="1" t="s">
        <v>2126</v>
      </c>
      <c r="D712" s="3" t="s">
        <v>2131</v>
      </c>
      <c r="E712" s="3" t="s">
        <v>26</v>
      </c>
      <c r="F712" s="3" t="s">
        <v>1015</v>
      </c>
      <c r="G712" s="3" t="s">
        <v>111</v>
      </c>
      <c r="H712" s="3" t="s">
        <v>111</v>
      </c>
      <c r="I712" s="3" t="s">
        <v>111</v>
      </c>
      <c r="J712" s="3" t="s">
        <v>111</v>
      </c>
      <c r="K712" s="3" t="s">
        <v>19</v>
      </c>
      <c r="L712" s="3" t="s">
        <v>111</v>
      </c>
      <c r="M712" s="3" t="s">
        <v>111</v>
      </c>
      <c r="N712" s="1" t="s">
        <v>2132</v>
      </c>
      <c r="O712" s="1" t="s">
        <v>112</v>
      </c>
      <c r="P712" s="1" t="s">
        <v>116</v>
      </c>
      <c r="Q712" s="1" t="s">
        <v>117</v>
      </c>
      <c r="R712" s="1" t="s">
        <v>2367</v>
      </c>
    </row>
    <row r="713" spans="1:18" ht="38.25" x14ac:dyDescent="0.25">
      <c r="A713" s="1" t="s">
        <v>871</v>
      </c>
      <c r="B713" s="1" t="s">
        <v>2092</v>
      </c>
      <c r="C713" s="1" t="s">
        <v>2133</v>
      </c>
      <c r="D713" s="3" t="s">
        <v>2134</v>
      </c>
      <c r="E713" s="3" t="s">
        <v>26</v>
      </c>
      <c r="F713" s="3" t="s">
        <v>1015</v>
      </c>
      <c r="G713" s="3" t="s">
        <v>111</v>
      </c>
      <c r="H713" s="3" t="s">
        <v>19</v>
      </c>
      <c r="I713" s="3" t="s">
        <v>19</v>
      </c>
      <c r="J713" s="3" t="s">
        <v>19</v>
      </c>
      <c r="K713" s="3" t="s">
        <v>111</v>
      </c>
      <c r="L713" s="3" t="s">
        <v>111</v>
      </c>
      <c r="M713" s="3" t="s">
        <v>111</v>
      </c>
      <c r="N713" s="1" t="s">
        <v>2135</v>
      </c>
      <c r="O713" s="1" t="s">
        <v>103</v>
      </c>
      <c r="P713" s="1" t="s">
        <v>2412</v>
      </c>
      <c r="Q713" s="1" t="s">
        <v>2382</v>
      </c>
      <c r="R713" s="1" t="s">
        <v>2367</v>
      </c>
    </row>
    <row r="714" spans="1:18" x14ac:dyDescent="0.25">
      <c r="A714" s="1" t="s">
        <v>871</v>
      </c>
      <c r="B714" s="1" t="s">
        <v>2092</v>
      </c>
      <c r="C714" s="1" t="s">
        <v>2133</v>
      </c>
      <c r="D714" s="3" t="s">
        <v>2136</v>
      </c>
      <c r="E714" s="3" t="s">
        <v>26</v>
      </c>
      <c r="F714" s="3" t="s">
        <v>1015</v>
      </c>
      <c r="G714" s="3" t="s">
        <v>111</v>
      </c>
      <c r="H714" s="3" t="s">
        <v>111</v>
      </c>
      <c r="I714" s="3" t="s">
        <v>111</v>
      </c>
      <c r="J714" s="3" t="s">
        <v>111</v>
      </c>
      <c r="K714" s="3" t="s">
        <v>19</v>
      </c>
      <c r="L714" s="3" t="s">
        <v>111</v>
      </c>
      <c r="M714" s="3" t="s">
        <v>111</v>
      </c>
      <c r="N714" s="1" t="s">
        <v>2137</v>
      </c>
      <c r="O714" s="1" t="s">
        <v>112</v>
      </c>
      <c r="P714" s="1" t="s">
        <v>116</v>
      </c>
      <c r="Q714" s="1" t="s">
        <v>117</v>
      </c>
      <c r="R714" s="1" t="s">
        <v>2367</v>
      </c>
    </row>
    <row r="715" spans="1:18" ht="89.25" x14ac:dyDescent="0.25">
      <c r="A715" s="1" t="s">
        <v>871</v>
      </c>
      <c r="B715" s="1" t="s">
        <v>2092</v>
      </c>
      <c r="C715" s="1" t="s">
        <v>2133</v>
      </c>
      <c r="D715" s="3" t="s">
        <v>2138</v>
      </c>
      <c r="E715" s="3" t="s">
        <v>17</v>
      </c>
      <c r="F715" s="3" t="s">
        <v>1011</v>
      </c>
      <c r="G715" s="3" t="s">
        <v>19</v>
      </c>
      <c r="H715" s="3" t="s">
        <v>19</v>
      </c>
      <c r="I715" s="3" t="s">
        <v>19</v>
      </c>
      <c r="J715" s="3" t="s">
        <v>19</v>
      </c>
      <c r="K715" s="3" t="s">
        <v>19</v>
      </c>
      <c r="L715" s="3" t="s">
        <v>111</v>
      </c>
      <c r="M715" s="3" t="s">
        <v>111</v>
      </c>
      <c r="N715" s="1" t="s">
        <v>900</v>
      </c>
      <c r="O715" s="1" t="s">
        <v>112</v>
      </c>
      <c r="P715" s="1" t="s">
        <v>901</v>
      </c>
      <c r="Q715" s="1" t="s">
        <v>2424</v>
      </c>
      <c r="R715" s="1" t="s">
        <v>2367</v>
      </c>
    </row>
    <row r="716" spans="1:18" ht="89.25" x14ac:dyDescent="0.25">
      <c r="A716" s="1" t="s">
        <v>871</v>
      </c>
      <c r="B716" s="1" t="s">
        <v>2139</v>
      </c>
      <c r="C716" s="1" t="s">
        <v>2140</v>
      </c>
      <c r="D716" s="3" t="s">
        <v>2141</v>
      </c>
      <c r="E716" s="3" t="s">
        <v>96</v>
      </c>
      <c r="F716" s="3" t="s">
        <v>1011</v>
      </c>
      <c r="G716" s="3" t="s">
        <v>19</v>
      </c>
      <c r="H716" s="3" t="s">
        <v>19</v>
      </c>
      <c r="I716" s="3" t="s">
        <v>19</v>
      </c>
      <c r="J716" s="3" t="s">
        <v>19</v>
      </c>
      <c r="K716" s="3" t="s">
        <v>19</v>
      </c>
      <c r="L716" s="3" t="s">
        <v>111</v>
      </c>
      <c r="M716" s="3" t="s">
        <v>111</v>
      </c>
      <c r="N716" s="1" t="s">
        <v>2142</v>
      </c>
      <c r="O716" s="1" t="s">
        <v>103</v>
      </c>
      <c r="P716" s="1" t="s">
        <v>2419</v>
      </c>
      <c r="Q716" s="1" t="s">
        <v>2424</v>
      </c>
      <c r="R716" s="1" t="s">
        <v>2367</v>
      </c>
    </row>
    <row r="717" spans="1:18" ht="89.25" x14ac:dyDescent="0.25">
      <c r="A717" s="1" t="s">
        <v>871</v>
      </c>
      <c r="B717" s="1" t="s">
        <v>902</v>
      </c>
      <c r="C717" s="1" t="s">
        <v>2143</v>
      </c>
      <c r="D717" s="3" t="s">
        <v>2144</v>
      </c>
      <c r="E717" s="3" t="s">
        <v>96</v>
      </c>
      <c r="F717" s="3" t="s">
        <v>1015</v>
      </c>
      <c r="G717" s="3" t="s">
        <v>19</v>
      </c>
      <c r="H717" s="3" t="s">
        <v>19</v>
      </c>
      <c r="I717" s="3" t="s">
        <v>19</v>
      </c>
      <c r="J717" s="3" t="s">
        <v>19</v>
      </c>
      <c r="K717" s="3" t="s">
        <v>19</v>
      </c>
      <c r="L717" s="3" t="s">
        <v>111</v>
      </c>
      <c r="M717" s="3" t="s">
        <v>111</v>
      </c>
      <c r="N717" s="1" t="s">
        <v>2145</v>
      </c>
      <c r="O717" s="1" t="s">
        <v>342</v>
      </c>
      <c r="P717" s="1" t="s">
        <v>903</v>
      </c>
      <c r="Q717" s="1" t="s">
        <v>2424</v>
      </c>
      <c r="R717" s="1" t="s">
        <v>2367</v>
      </c>
    </row>
    <row r="718" spans="1:18" ht="89.25" x14ac:dyDescent="0.25">
      <c r="A718" s="1" t="s">
        <v>871</v>
      </c>
      <c r="B718" s="1" t="s">
        <v>902</v>
      </c>
      <c r="C718" s="1" t="s">
        <v>2143</v>
      </c>
      <c r="D718" s="3" t="s">
        <v>2146</v>
      </c>
      <c r="E718" s="3" t="s">
        <v>37</v>
      </c>
      <c r="F718" s="3" t="s">
        <v>1015</v>
      </c>
      <c r="G718" s="3" t="s">
        <v>19</v>
      </c>
      <c r="H718" s="3" t="s">
        <v>19</v>
      </c>
      <c r="I718" s="3" t="s">
        <v>19</v>
      </c>
      <c r="J718" s="3" t="s">
        <v>19</v>
      </c>
      <c r="K718" s="3" t="s">
        <v>19</v>
      </c>
      <c r="L718" s="3" t="s">
        <v>111</v>
      </c>
      <c r="M718" s="3" t="s">
        <v>111</v>
      </c>
      <c r="N718" s="1" t="s">
        <v>2147</v>
      </c>
      <c r="O718" s="1" t="s">
        <v>103</v>
      </c>
      <c r="P718" s="1" t="s">
        <v>904</v>
      </c>
      <c r="Q718" s="1" t="s">
        <v>2424</v>
      </c>
      <c r="R718" s="1" t="s">
        <v>2367</v>
      </c>
    </row>
    <row r="719" spans="1:18" ht="89.25" x14ac:dyDescent="0.25">
      <c r="A719" s="1" t="s">
        <v>871</v>
      </c>
      <c r="B719" s="1" t="s">
        <v>902</v>
      </c>
      <c r="C719" s="1" t="s">
        <v>2143</v>
      </c>
      <c r="D719" s="3" t="s">
        <v>2148</v>
      </c>
      <c r="E719" s="3" t="s">
        <v>37</v>
      </c>
      <c r="F719" s="3" t="s">
        <v>1015</v>
      </c>
      <c r="G719" s="3" t="s">
        <v>19</v>
      </c>
      <c r="H719" s="3" t="s">
        <v>19</v>
      </c>
      <c r="I719" s="3" t="s">
        <v>19</v>
      </c>
      <c r="J719" s="3" t="s">
        <v>19</v>
      </c>
      <c r="K719" s="3" t="s">
        <v>19</v>
      </c>
      <c r="L719" s="3" t="s">
        <v>111</v>
      </c>
      <c r="M719" s="3" t="s">
        <v>111</v>
      </c>
      <c r="N719" s="1" t="s">
        <v>2149</v>
      </c>
      <c r="O719" s="1" t="s">
        <v>103</v>
      </c>
      <c r="P719" s="1" t="s">
        <v>905</v>
      </c>
      <c r="Q719" s="1" t="s">
        <v>2424</v>
      </c>
      <c r="R719" s="1" t="s">
        <v>2367</v>
      </c>
    </row>
    <row r="720" spans="1:18" ht="89.25" x14ac:dyDescent="0.25">
      <c r="A720" s="1" t="s">
        <v>871</v>
      </c>
      <c r="B720" s="1" t="s">
        <v>902</v>
      </c>
      <c r="C720" s="1" t="s">
        <v>2143</v>
      </c>
      <c r="D720" s="3" t="s">
        <v>2150</v>
      </c>
      <c r="E720" s="3" t="s">
        <v>37</v>
      </c>
      <c r="F720" s="3" t="s">
        <v>1015</v>
      </c>
      <c r="G720" s="3" t="s">
        <v>19</v>
      </c>
      <c r="H720" s="3" t="s">
        <v>19</v>
      </c>
      <c r="I720" s="3" t="s">
        <v>19</v>
      </c>
      <c r="J720" s="3" t="s">
        <v>19</v>
      </c>
      <c r="K720" s="3" t="s">
        <v>19</v>
      </c>
      <c r="L720" s="3" t="s">
        <v>111</v>
      </c>
      <c r="M720" s="3" t="s">
        <v>111</v>
      </c>
      <c r="N720" s="1" t="s">
        <v>2151</v>
      </c>
      <c r="O720" s="1" t="s">
        <v>103</v>
      </c>
      <c r="P720" s="1" t="s">
        <v>883</v>
      </c>
      <c r="Q720" s="1" t="s">
        <v>2424</v>
      </c>
      <c r="R720" s="1" t="s">
        <v>2367</v>
      </c>
    </row>
    <row r="721" spans="1:18" ht="89.25" x14ac:dyDescent="0.25">
      <c r="A721" s="1" t="s">
        <v>871</v>
      </c>
      <c r="B721" s="1" t="s">
        <v>902</v>
      </c>
      <c r="C721" s="1" t="s">
        <v>2143</v>
      </c>
      <c r="D721" s="3" t="s">
        <v>2152</v>
      </c>
      <c r="E721" s="3" t="s">
        <v>28</v>
      </c>
      <c r="F721" s="3" t="s">
        <v>1015</v>
      </c>
      <c r="G721" s="3" t="s">
        <v>19</v>
      </c>
      <c r="H721" s="3" t="s">
        <v>19</v>
      </c>
      <c r="I721" s="3" t="s">
        <v>19</v>
      </c>
      <c r="J721" s="3" t="s">
        <v>19</v>
      </c>
      <c r="K721" s="3" t="s">
        <v>19</v>
      </c>
      <c r="L721" s="3" t="s">
        <v>111</v>
      </c>
      <c r="M721" s="3" t="s">
        <v>111</v>
      </c>
      <c r="N721" s="1" t="s">
        <v>2153</v>
      </c>
      <c r="O721" s="1" t="s">
        <v>103</v>
      </c>
      <c r="P721" s="1" t="s">
        <v>906</v>
      </c>
      <c r="Q721" s="1" t="s">
        <v>2424</v>
      </c>
      <c r="R721" s="1" t="s">
        <v>2367</v>
      </c>
    </row>
    <row r="722" spans="1:18" ht="89.25" x14ac:dyDescent="0.25">
      <c r="A722" s="1" t="s">
        <v>871</v>
      </c>
      <c r="B722" s="1" t="s">
        <v>902</v>
      </c>
      <c r="C722" s="1" t="s">
        <v>2143</v>
      </c>
      <c r="D722" s="3" t="s">
        <v>2154</v>
      </c>
      <c r="E722" s="3" t="s">
        <v>28</v>
      </c>
      <c r="F722" s="3" t="s">
        <v>1015</v>
      </c>
      <c r="G722" s="3" t="s">
        <v>19</v>
      </c>
      <c r="H722" s="3" t="s">
        <v>19</v>
      </c>
      <c r="I722" s="3" t="s">
        <v>19</v>
      </c>
      <c r="J722" s="3" t="s">
        <v>19</v>
      </c>
      <c r="K722" s="3" t="s">
        <v>19</v>
      </c>
      <c r="L722" s="3" t="s">
        <v>111</v>
      </c>
      <c r="M722" s="3" t="s">
        <v>111</v>
      </c>
      <c r="N722" s="1" t="s">
        <v>2155</v>
      </c>
      <c r="O722" s="1" t="s">
        <v>112</v>
      </c>
      <c r="P722" s="1" t="s">
        <v>885</v>
      </c>
      <c r="Q722" s="1" t="s">
        <v>2424</v>
      </c>
      <c r="R722" s="1" t="s">
        <v>2367</v>
      </c>
    </row>
    <row r="723" spans="1:18" ht="89.25" x14ac:dyDescent="0.25">
      <c r="A723" s="1" t="s">
        <v>871</v>
      </c>
      <c r="B723" s="1" t="s">
        <v>902</v>
      </c>
      <c r="C723" s="1" t="s">
        <v>2143</v>
      </c>
      <c r="D723" s="3" t="s">
        <v>2156</v>
      </c>
      <c r="E723" s="3" t="s">
        <v>37</v>
      </c>
      <c r="F723" s="3" t="s">
        <v>1015</v>
      </c>
      <c r="G723" s="3" t="s">
        <v>19</v>
      </c>
      <c r="H723" s="3" t="s">
        <v>19</v>
      </c>
      <c r="I723" s="3" t="s">
        <v>19</v>
      </c>
      <c r="J723" s="3" t="s">
        <v>19</v>
      </c>
      <c r="K723" s="3" t="s">
        <v>19</v>
      </c>
      <c r="L723" s="3" t="s">
        <v>111</v>
      </c>
      <c r="M723" s="3" t="s">
        <v>111</v>
      </c>
      <c r="N723" s="1" t="s">
        <v>2157</v>
      </c>
      <c r="O723" s="1" t="s">
        <v>103</v>
      </c>
      <c r="P723" s="1" t="s">
        <v>907</v>
      </c>
      <c r="Q723" s="1" t="s">
        <v>2424</v>
      </c>
      <c r="R723" s="1" t="s">
        <v>2367</v>
      </c>
    </row>
    <row r="724" spans="1:18" ht="89.25" x14ac:dyDescent="0.25">
      <c r="A724" s="1" t="s">
        <v>871</v>
      </c>
      <c r="B724" s="1" t="s">
        <v>902</v>
      </c>
      <c r="C724" s="1" t="s">
        <v>2143</v>
      </c>
      <c r="D724" s="3" t="s">
        <v>2158</v>
      </c>
      <c r="E724" s="3" t="s">
        <v>58</v>
      </c>
      <c r="F724" s="3" t="s">
        <v>1015</v>
      </c>
      <c r="G724" s="3" t="s">
        <v>19</v>
      </c>
      <c r="H724" s="3" t="s">
        <v>19</v>
      </c>
      <c r="I724" s="3" t="s">
        <v>19</v>
      </c>
      <c r="J724" s="3" t="s">
        <v>19</v>
      </c>
      <c r="K724" s="3" t="s">
        <v>19</v>
      </c>
      <c r="L724" s="3" t="s">
        <v>111</v>
      </c>
      <c r="M724" s="3" t="s">
        <v>111</v>
      </c>
      <c r="N724" s="1" t="s">
        <v>2159</v>
      </c>
      <c r="O724" s="1" t="s">
        <v>103</v>
      </c>
      <c r="P724" s="1" t="s">
        <v>908</v>
      </c>
      <c r="Q724" s="1" t="s">
        <v>2424</v>
      </c>
      <c r="R724" s="1" t="s">
        <v>2367</v>
      </c>
    </row>
    <row r="725" spans="1:18" x14ac:dyDescent="0.25">
      <c r="A725" s="1" t="s">
        <v>871</v>
      </c>
      <c r="B725" s="1" t="s">
        <v>902</v>
      </c>
      <c r="C725" s="1" t="s">
        <v>2143</v>
      </c>
      <c r="D725" s="3" t="s">
        <v>2160</v>
      </c>
      <c r="E725" s="3" t="s">
        <v>24</v>
      </c>
      <c r="F725" s="3" t="s">
        <v>1015</v>
      </c>
      <c r="G725" s="3" t="s">
        <v>19</v>
      </c>
      <c r="H725" s="3" t="s">
        <v>19</v>
      </c>
      <c r="I725" s="3" t="s">
        <v>19</v>
      </c>
      <c r="J725" s="3" t="s">
        <v>19</v>
      </c>
      <c r="K725" s="3" t="s">
        <v>19</v>
      </c>
      <c r="L725" s="3" t="s">
        <v>111</v>
      </c>
      <c r="M725" s="3" t="s">
        <v>111</v>
      </c>
      <c r="N725" s="1" t="s">
        <v>2161</v>
      </c>
      <c r="O725" s="1" t="s">
        <v>103</v>
      </c>
      <c r="P725" s="1" t="s">
        <v>909</v>
      </c>
      <c r="Q725" s="1" t="s">
        <v>2368</v>
      </c>
      <c r="R725" s="1" t="s">
        <v>2367</v>
      </c>
    </row>
    <row r="726" spans="1:18" ht="89.25" x14ac:dyDescent="0.25">
      <c r="A726" s="1" t="s">
        <v>871</v>
      </c>
      <c r="B726" s="1" t="s">
        <v>902</v>
      </c>
      <c r="C726" s="1" t="s">
        <v>2143</v>
      </c>
      <c r="D726" s="3" t="s">
        <v>2162</v>
      </c>
      <c r="E726" s="3" t="s">
        <v>24</v>
      </c>
      <c r="F726" s="3" t="s">
        <v>52</v>
      </c>
      <c r="G726" s="3" t="s">
        <v>19</v>
      </c>
      <c r="H726" s="3" t="s">
        <v>19</v>
      </c>
      <c r="I726" s="3" t="s">
        <v>19</v>
      </c>
      <c r="J726" s="3" t="s">
        <v>19</v>
      </c>
      <c r="K726" s="3" t="s">
        <v>19</v>
      </c>
      <c r="L726" s="3" t="s">
        <v>111</v>
      </c>
      <c r="M726" s="3" t="s">
        <v>111</v>
      </c>
      <c r="N726" s="1" t="s">
        <v>2163</v>
      </c>
      <c r="O726" s="1" t="s">
        <v>103</v>
      </c>
      <c r="P726" s="1" t="s">
        <v>911</v>
      </c>
      <c r="Q726" s="1" t="s">
        <v>2424</v>
      </c>
      <c r="R726" s="1" t="s">
        <v>2367</v>
      </c>
    </row>
    <row r="727" spans="1:18" x14ac:dyDescent="0.25">
      <c r="A727" s="1" t="s">
        <v>871</v>
      </c>
      <c r="B727" s="1" t="s">
        <v>912</v>
      </c>
      <c r="C727" s="1" t="s">
        <v>913</v>
      </c>
      <c r="D727" s="3" t="s">
        <v>2164</v>
      </c>
      <c r="E727" s="3" t="s">
        <v>24</v>
      </c>
      <c r="F727" s="3" t="s">
        <v>1015</v>
      </c>
      <c r="G727" s="3" t="s">
        <v>19</v>
      </c>
      <c r="H727" s="3" t="s">
        <v>19</v>
      </c>
      <c r="I727" s="3" t="s">
        <v>19</v>
      </c>
      <c r="J727" s="3" t="s">
        <v>19</v>
      </c>
      <c r="K727" s="3" t="s">
        <v>19</v>
      </c>
      <c r="L727" s="3" t="s">
        <v>111</v>
      </c>
      <c r="M727" s="3" t="s">
        <v>111</v>
      </c>
      <c r="N727" s="1" t="s">
        <v>2165</v>
      </c>
      <c r="O727" s="1" t="s">
        <v>112</v>
      </c>
      <c r="P727" s="1" t="s">
        <v>914</v>
      </c>
      <c r="Q727" s="1" t="s">
        <v>2368</v>
      </c>
      <c r="R727" s="1" t="s">
        <v>2367</v>
      </c>
    </row>
    <row r="728" spans="1:18" ht="140.25" x14ac:dyDescent="0.25">
      <c r="A728" s="1" t="s">
        <v>871</v>
      </c>
      <c r="B728" s="1" t="s">
        <v>912</v>
      </c>
      <c r="C728" s="1" t="s">
        <v>913</v>
      </c>
      <c r="D728" s="3" t="s">
        <v>2166</v>
      </c>
      <c r="E728" s="3" t="s">
        <v>96</v>
      </c>
      <c r="F728" s="3" t="s">
        <v>1011</v>
      </c>
      <c r="G728" s="3" t="s">
        <v>19</v>
      </c>
      <c r="H728" s="3" t="s">
        <v>19</v>
      </c>
      <c r="I728" s="3" t="s">
        <v>19</v>
      </c>
      <c r="J728" s="3" t="s">
        <v>19</v>
      </c>
      <c r="K728" s="3" t="s">
        <v>19</v>
      </c>
      <c r="L728" s="3" t="s">
        <v>111</v>
      </c>
      <c r="M728" s="3" t="s">
        <v>111</v>
      </c>
      <c r="N728" s="1" t="s">
        <v>2167</v>
      </c>
      <c r="O728" s="1" t="s">
        <v>112</v>
      </c>
      <c r="P728" s="1" t="s">
        <v>914</v>
      </c>
      <c r="Q728" s="1" t="s">
        <v>2368</v>
      </c>
      <c r="R728" s="1" t="s">
        <v>2367</v>
      </c>
    </row>
    <row r="729" spans="1:18" x14ac:dyDescent="0.25">
      <c r="A729" s="1" t="s">
        <v>871</v>
      </c>
      <c r="B729" s="1" t="s">
        <v>912</v>
      </c>
      <c r="C729" s="1" t="s">
        <v>915</v>
      </c>
      <c r="D729" s="3" t="s">
        <v>2168</v>
      </c>
      <c r="E729" s="3" t="s">
        <v>37</v>
      </c>
      <c r="F729" s="3" t="s">
        <v>52</v>
      </c>
      <c r="G729" s="3" t="s">
        <v>19</v>
      </c>
      <c r="H729" s="3" t="s">
        <v>19</v>
      </c>
      <c r="I729" s="3" t="s">
        <v>19</v>
      </c>
      <c r="J729" s="3" t="s">
        <v>19</v>
      </c>
      <c r="K729" s="3" t="s">
        <v>19</v>
      </c>
      <c r="L729" s="3" t="s">
        <v>111</v>
      </c>
      <c r="M729" s="3" t="s">
        <v>111</v>
      </c>
      <c r="N729" s="1" t="s">
        <v>916</v>
      </c>
      <c r="O729" s="1" t="s">
        <v>112</v>
      </c>
      <c r="P729" s="1" t="s">
        <v>914</v>
      </c>
      <c r="Q729" s="1" t="s">
        <v>2368</v>
      </c>
      <c r="R729" s="1" t="s">
        <v>2367</v>
      </c>
    </row>
    <row r="730" spans="1:18" x14ac:dyDescent="0.25">
      <c r="A730" s="1" t="s">
        <v>871</v>
      </c>
      <c r="B730" s="1" t="s">
        <v>912</v>
      </c>
      <c r="C730" s="1" t="s">
        <v>915</v>
      </c>
      <c r="D730" s="3" t="s">
        <v>2169</v>
      </c>
      <c r="E730" s="3" t="s">
        <v>24</v>
      </c>
      <c r="F730" s="3" t="s">
        <v>52</v>
      </c>
      <c r="G730" s="3" t="s">
        <v>19</v>
      </c>
      <c r="H730" s="3" t="s">
        <v>19</v>
      </c>
      <c r="I730" s="3" t="s">
        <v>19</v>
      </c>
      <c r="J730" s="3" t="s">
        <v>19</v>
      </c>
      <c r="K730" s="3" t="s">
        <v>19</v>
      </c>
      <c r="L730" s="3" t="s">
        <v>111</v>
      </c>
      <c r="M730" s="3" t="s">
        <v>111</v>
      </c>
      <c r="N730" s="1" t="s">
        <v>917</v>
      </c>
      <c r="O730" s="1" t="s">
        <v>112</v>
      </c>
      <c r="P730" s="1" t="s">
        <v>914</v>
      </c>
      <c r="Q730" s="1" t="s">
        <v>2368</v>
      </c>
      <c r="R730" s="1" t="s">
        <v>2367</v>
      </c>
    </row>
    <row r="731" spans="1:18" ht="89.25" x14ac:dyDescent="0.25">
      <c r="A731" s="1" t="s">
        <v>871</v>
      </c>
      <c r="B731" s="1" t="s">
        <v>912</v>
      </c>
      <c r="C731" s="1" t="s">
        <v>918</v>
      </c>
      <c r="D731" s="3" t="s">
        <v>2170</v>
      </c>
      <c r="E731" s="3" t="s">
        <v>58</v>
      </c>
      <c r="F731" s="3" t="s">
        <v>1015</v>
      </c>
      <c r="G731" s="3" t="s">
        <v>19</v>
      </c>
      <c r="H731" s="3" t="s">
        <v>19</v>
      </c>
      <c r="I731" s="3" t="s">
        <v>19</v>
      </c>
      <c r="J731" s="3" t="s">
        <v>19</v>
      </c>
      <c r="K731" s="3" t="s">
        <v>19</v>
      </c>
      <c r="L731" s="3" t="s">
        <v>111</v>
      </c>
      <c r="M731" s="3" t="s">
        <v>111</v>
      </c>
      <c r="N731" s="1" t="s">
        <v>2171</v>
      </c>
      <c r="O731" s="1" t="s">
        <v>112</v>
      </c>
      <c r="P731" s="1" t="s">
        <v>914</v>
      </c>
      <c r="Q731" s="1" t="s">
        <v>2368</v>
      </c>
      <c r="R731" s="1" t="s">
        <v>2367</v>
      </c>
    </row>
    <row r="732" spans="1:18" ht="38.25" x14ac:dyDescent="0.25">
      <c r="A732" s="1" t="s">
        <v>871</v>
      </c>
      <c r="B732" s="1" t="s">
        <v>912</v>
      </c>
      <c r="C732" s="1" t="s">
        <v>918</v>
      </c>
      <c r="D732" s="3" t="s">
        <v>2172</v>
      </c>
      <c r="E732" s="3" t="s">
        <v>58</v>
      </c>
      <c r="F732" s="3" t="s">
        <v>1015</v>
      </c>
      <c r="G732" s="3" t="s">
        <v>19</v>
      </c>
      <c r="H732" s="3" t="s">
        <v>19</v>
      </c>
      <c r="I732" s="3" t="s">
        <v>19</v>
      </c>
      <c r="J732" s="3" t="s">
        <v>19</v>
      </c>
      <c r="K732" s="3" t="s">
        <v>19</v>
      </c>
      <c r="L732" s="3" t="s">
        <v>111</v>
      </c>
      <c r="M732" s="3" t="s">
        <v>111</v>
      </c>
      <c r="N732" s="1" t="s">
        <v>2173</v>
      </c>
      <c r="O732" s="1" t="s">
        <v>112</v>
      </c>
      <c r="P732" s="1" t="s">
        <v>914</v>
      </c>
      <c r="Q732" s="1" t="s">
        <v>2368</v>
      </c>
      <c r="R732" s="1" t="s">
        <v>2367</v>
      </c>
    </row>
    <row r="733" spans="1:18" ht="38.25" x14ac:dyDescent="0.25">
      <c r="A733" s="1" t="s">
        <v>871</v>
      </c>
      <c r="B733" s="1" t="s">
        <v>912</v>
      </c>
      <c r="C733" s="1" t="s">
        <v>919</v>
      </c>
      <c r="D733" s="3" t="s">
        <v>2174</v>
      </c>
      <c r="E733" s="3" t="s">
        <v>17</v>
      </c>
      <c r="F733" s="3" t="s">
        <v>1015</v>
      </c>
      <c r="G733" s="3" t="s">
        <v>19</v>
      </c>
      <c r="H733" s="3" t="s">
        <v>19</v>
      </c>
      <c r="I733" s="3" t="s">
        <v>19</v>
      </c>
      <c r="J733" s="3" t="s">
        <v>19</v>
      </c>
      <c r="K733" s="3" t="s">
        <v>19</v>
      </c>
      <c r="L733" s="3" t="s">
        <v>111</v>
      </c>
      <c r="M733" s="3" t="s">
        <v>111</v>
      </c>
      <c r="N733" s="1" t="s">
        <v>2175</v>
      </c>
      <c r="O733" s="1" t="s">
        <v>112</v>
      </c>
      <c r="P733" s="1" t="s">
        <v>914</v>
      </c>
      <c r="Q733" s="1" t="s">
        <v>2368</v>
      </c>
      <c r="R733" s="1" t="s">
        <v>2367</v>
      </c>
    </row>
    <row r="734" spans="1:18" ht="25.5" x14ac:dyDescent="0.25">
      <c r="A734" s="1" t="s">
        <v>871</v>
      </c>
      <c r="B734" s="1" t="s">
        <v>920</v>
      </c>
      <c r="C734" s="1" t="s">
        <v>2176</v>
      </c>
      <c r="D734" s="3" t="s">
        <v>2177</v>
      </c>
      <c r="E734" s="3" t="s">
        <v>58</v>
      </c>
      <c r="F734" s="3" t="s">
        <v>1015</v>
      </c>
      <c r="G734" s="3" t="s">
        <v>19</v>
      </c>
      <c r="H734" s="3" t="s">
        <v>19</v>
      </c>
      <c r="I734" s="3" t="s">
        <v>19</v>
      </c>
      <c r="J734" s="3" t="s">
        <v>19</v>
      </c>
      <c r="K734" s="3" t="s">
        <v>19</v>
      </c>
      <c r="L734" s="3" t="s">
        <v>111</v>
      </c>
      <c r="M734" s="3" t="s">
        <v>111</v>
      </c>
      <c r="N734" s="1" t="s">
        <v>2178</v>
      </c>
      <c r="O734" s="1" t="s">
        <v>112</v>
      </c>
      <c r="P734" s="1" t="s">
        <v>921</v>
      </c>
      <c r="Q734" s="1" t="s">
        <v>2368</v>
      </c>
      <c r="R734" s="1" t="s">
        <v>2367</v>
      </c>
    </row>
    <row r="735" spans="1:18" ht="25.5" x14ac:dyDescent="0.25">
      <c r="A735" s="1" t="s">
        <v>871</v>
      </c>
      <c r="B735" s="1" t="s">
        <v>922</v>
      </c>
      <c r="C735" s="1" t="s">
        <v>923</v>
      </c>
      <c r="D735" s="3" t="s">
        <v>2179</v>
      </c>
      <c r="E735" s="3" t="s">
        <v>37</v>
      </c>
      <c r="F735" s="3" t="s">
        <v>52</v>
      </c>
      <c r="G735" s="3" t="s">
        <v>19</v>
      </c>
      <c r="H735" s="3" t="s">
        <v>19</v>
      </c>
      <c r="I735" s="3" t="s">
        <v>19</v>
      </c>
      <c r="J735" s="3" t="s">
        <v>19</v>
      </c>
      <c r="K735" s="3" t="s">
        <v>19</v>
      </c>
      <c r="L735" s="3" t="s">
        <v>111</v>
      </c>
      <c r="M735" s="3" t="s">
        <v>111</v>
      </c>
      <c r="N735" s="1" t="s">
        <v>924</v>
      </c>
      <c r="O735" s="1" t="s">
        <v>112</v>
      </c>
      <c r="P735" s="1" t="s">
        <v>925</v>
      </c>
      <c r="Q735" s="1" t="s">
        <v>2368</v>
      </c>
      <c r="R735" s="1" t="s">
        <v>2367</v>
      </c>
    </row>
    <row r="736" spans="1:18" x14ac:dyDescent="0.25">
      <c r="A736" s="1" t="s">
        <v>871</v>
      </c>
      <c r="B736" s="1" t="s">
        <v>922</v>
      </c>
      <c r="C736" s="1" t="s">
        <v>926</v>
      </c>
      <c r="D736" s="3" t="s">
        <v>2180</v>
      </c>
      <c r="E736" s="3" t="s">
        <v>17</v>
      </c>
      <c r="F736" s="3" t="s">
        <v>1015</v>
      </c>
      <c r="G736" s="3" t="s">
        <v>19</v>
      </c>
      <c r="H736" s="3" t="s">
        <v>19</v>
      </c>
      <c r="I736" s="3" t="s">
        <v>19</v>
      </c>
      <c r="J736" s="3" t="s">
        <v>19</v>
      </c>
      <c r="K736" s="3" t="s">
        <v>19</v>
      </c>
      <c r="L736" s="3" t="s">
        <v>111</v>
      </c>
      <c r="M736" s="3" t="s">
        <v>111</v>
      </c>
      <c r="N736" s="1" t="s">
        <v>2181</v>
      </c>
      <c r="O736" s="1" t="s">
        <v>112</v>
      </c>
      <c r="P736" s="1" t="s">
        <v>925</v>
      </c>
      <c r="Q736" s="1" t="s">
        <v>2368</v>
      </c>
      <c r="R736" s="1" t="s">
        <v>2367</v>
      </c>
    </row>
    <row r="737" spans="1:18" x14ac:dyDescent="0.25">
      <c r="A737" s="1" t="s">
        <v>871</v>
      </c>
      <c r="B737" s="1" t="s">
        <v>922</v>
      </c>
      <c r="C737" s="1" t="s">
        <v>927</v>
      </c>
      <c r="D737" s="3" t="s">
        <v>2182</v>
      </c>
      <c r="E737" s="3" t="s">
        <v>28</v>
      </c>
      <c r="F737" s="3" t="s">
        <v>1015</v>
      </c>
      <c r="G737" s="3" t="s">
        <v>19</v>
      </c>
      <c r="H737" s="3" t="s">
        <v>19</v>
      </c>
      <c r="I737" s="3" t="s">
        <v>19</v>
      </c>
      <c r="J737" s="3" t="s">
        <v>19</v>
      </c>
      <c r="K737" s="3" t="s">
        <v>19</v>
      </c>
      <c r="L737" s="3" t="s">
        <v>111</v>
      </c>
      <c r="M737" s="3" t="s">
        <v>111</v>
      </c>
      <c r="N737" s="1" t="s">
        <v>2183</v>
      </c>
      <c r="O737" s="1" t="s">
        <v>112</v>
      </c>
      <c r="P737" s="1" t="s">
        <v>925</v>
      </c>
      <c r="Q737" s="1" t="s">
        <v>2368</v>
      </c>
      <c r="R737" s="1" t="s">
        <v>2367</v>
      </c>
    </row>
    <row r="738" spans="1:18" x14ac:dyDescent="0.25">
      <c r="A738" s="1" t="s">
        <v>871</v>
      </c>
      <c r="B738" s="1" t="s">
        <v>922</v>
      </c>
      <c r="C738" s="1" t="s">
        <v>2184</v>
      </c>
      <c r="D738" s="3" t="s">
        <v>2185</v>
      </c>
      <c r="E738" s="3" t="s">
        <v>26</v>
      </c>
      <c r="F738" s="3" t="s">
        <v>1015</v>
      </c>
      <c r="G738" s="3" t="s">
        <v>19</v>
      </c>
      <c r="H738" s="3" t="s">
        <v>19</v>
      </c>
      <c r="I738" s="3" t="s">
        <v>19</v>
      </c>
      <c r="J738" s="3" t="s">
        <v>19</v>
      </c>
      <c r="K738" s="3" t="s">
        <v>19</v>
      </c>
      <c r="L738" s="3" t="s">
        <v>111</v>
      </c>
      <c r="M738" s="3" t="s">
        <v>111</v>
      </c>
      <c r="N738" s="1" t="s">
        <v>2186</v>
      </c>
      <c r="O738" s="1" t="s">
        <v>112</v>
      </c>
      <c r="P738" s="1" t="s">
        <v>925</v>
      </c>
      <c r="Q738" s="1" t="s">
        <v>2368</v>
      </c>
      <c r="R738" s="1" t="s">
        <v>2367</v>
      </c>
    </row>
    <row r="739" spans="1:18" ht="25.5" x14ac:dyDescent="0.25">
      <c r="A739" s="1" t="s">
        <v>871</v>
      </c>
      <c r="B739" s="1" t="s">
        <v>922</v>
      </c>
      <c r="C739" s="1" t="s">
        <v>2187</v>
      </c>
      <c r="D739" s="3" t="s">
        <v>2188</v>
      </c>
      <c r="E739" s="3" t="s">
        <v>26</v>
      </c>
      <c r="F739" s="3" t="s">
        <v>1015</v>
      </c>
      <c r="G739" s="3" t="s">
        <v>19</v>
      </c>
      <c r="H739" s="3" t="s">
        <v>19</v>
      </c>
      <c r="I739" s="3" t="s">
        <v>19</v>
      </c>
      <c r="J739" s="3" t="s">
        <v>19</v>
      </c>
      <c r="K739" s="3" t="s">
        <v>19</v>
      </c>
      <c r="L739" s="3" t="s">
        <v>111</v>
      </c>
      <c r="M739" s="3" t="s">
        <v>111</v>
      </c>
      <c r="N739" s="1" t="s">
        <v>2189</v>
      </c>
      <c r="O739" s="1" t="s">
        <v>112</v>
      </c>
      <c r="P739" s="1" t="s">
        <v>925</v>
      </c>
      <c r="Q739" s="1" t="s">
        <v>2368</v>
      </c>
      <c r="R739" s="1" t="s">
        <v>2367</v>
      </c>
    </row>
    <row r="740" spans="1:18" ht="38.25" x14ac:dyDescent="0.25">
      <c r="A740" s="1" t="s">
        <v>871</v>
      </c>
      <c r="B740" s="1" t="s">
        <v>922</v>
      </c>
      <c r="C740" s="1" t="s">
        <v>2190</v>
      </c>
      <c r="D740" s="3" t="s">
        <v>2191</v>
      </c>
      <c r="E740" s="3" t="s">
        <v>17</v>
      </c>
      <c r="F740" s="3" t="s">
        <v>1015</v>
      </c>
      <c r="G740" s="3" t="s">
        <v>19</v>
      </c>
      <c r="H740" s="3" t="s">
        <v>19</v>
      </c>
      <c r="I740" s="3" t="s">
        <v>19</v>
      </c>
      <c r="J740" s="3" t="s">
        <v>19</v>
      </c>
      <c r="K740" s="3" t="s">
        <v>19</v>
      </c>
      <c r="L740" s="3" t="s">
        <v>111</v>
      </c>
      <c r="M740" s="3" t="s">
        <v>111</v>
      </c>
      <c r="N740" s="1" t="s">
        <v>2192</v>
      </c>
      <c r="O740" s="1" t="s">
        <v>112</v>
      </c>
      <c r="P740" s="1" t="s">
        <v>925</v>
      </c>
      <c r="Q740" s="1" t="s">
        <v>2368</v>
      </c>
      <c r="R740" s="1" t="s">
        <v>2367</v>
      </c>
    </row>
    <row r="741" spans="1:18" ht="25.5" x14ac:dyDescent="0.25">
      <c r="A741" s="1" t="s">
        <v>871</v>
      </c>
      <c r="B741" s="1" t="s">
        <v>922</v>
      </c>
      <c r="C741" s="1" t="s">
        <v>929</v>
      </c>
      <c r="D741" s="3" t="s">
        <v>2193</v>
      </c>
      <c r="E741" s="3" t="s">
        <v>96</v>
      </c>
      <c r="F741" s="3" t="s">
        <v>1015</v>
      </c>
      <c r="G741" s="3" t="s">
        <v>19</v>
      </c>
      <c r="H741" s="3" t="s">
        <v>19</v>
      </c>
      <c r="I741" s="3" t="s">
        <v>19</v>
      </c>
      <c r="J741" s="3" t="s">
        <v>19</v>
      </c>
      <c r="K741" s="3" t="s">
        <v>19</v>
      </c>
      <c r="L741" s="3" t="s">
        <v>111</v>
      </c>
      <c r="M741" s="3" t="s">
        <v>111</v>
      </c>
      <c r="N741" s="1" t="s">
        <v>2194</v>
      </c>
      <c r="O741" s="1" t="s">
        <v>112</v>
      </c>
      <c r="P741" s="1" t="s">
        <v>925</v>
      </c>
      <c r="Q741" s="1" t="s">
        <v>2368</v>
      </c>
      <c r="R741" s="1" t="s">
        <v>2367</v>
      </c>
    </row>
    <row r="742" spans="1:18" ht="25.5" x14ac:dyDescent="0.25">
      <c r="A742" s="1" t="s">
        <v>871</v>
      </c>
      <c r="B742" s="1" t="s">
        <v>922</v>
      </c>
      <c r="C742" s="1" t="s">
        <v>928</v>
      </c>
      <c r="D742" s="3" t="s">
        <v>2195</v>
      </c>
      <c r="E742" s="3" t="s">
        <v>58</v>
      </c>
      <c r="F742" s="3" t="s">
        <v>1015</v>
      </c>
      <c r="G742" s="3" t="s">
        <v>19</v>
      </c>
      <c r="H742" s="3" t="s">
        <v>19</v>
      </c>
      <c r="I742" s="3" t="s">
        <v>19</v>
      </c>
      <c r="J742" s="3" t="s">
        <v>19</v>
      </c>
      <c r="K742" s="3" t="s">
        <v>19</v>
      </c>
      <c r="L742" s="3" t="s">
        <v>111</v>
      </c>
      <c r="M742" s="3" t="s">
        <v>111</v>
      </c>
      <c r="N742" s="1" t="s">
        <v>2196</v>
      </c>
      <c r="O742" s="1" t="s">
        <v>112</v>
      </c>
      <c r="P742" s="1" t="s">
        <v>925</v>
      </c>
      <c r="Q742" s="1" t="s">
        <v>2368</v>
      </c>
      <c r="R742" s="1" t="s">
        <v>2367</v>
      </c>
    </row>
    <row r="743" spans="1:18" x14ac:dyDescent="0.25">
      <c r="A743" s="1" t="s">
        <v>871</v>
      </c>
      <c r="B743" s="1" t="s">
        <v>922</v>
      </c>
      <c r="C743" s="1" t="s">
        <v>910</v>
      </c>
      <c r="D743" s="3" t="s">
        <v>2197</v>
      </c>
      <c r="E743" s="3" t="s">
        <v>58</v>
      </c>
      <c r="F743" s="3" t="s">
        <v>52</v>
      </c>
      <c r="G743" s="3" t="s">
        <v>19</v>
      </c>
      <c r="H743" s="3" t="s">
        <v>19</v>
      </c>
      <c r="I743" s="3" t="s">
        <v>19</v>
      </c>
      <c r="J743" s="3" t="s">
        <v>19</v>
      </c>
      <c r="K743" s="3" t="s">
        <v>19</v>
      </c>
      <c r="L743" s="3" t="s">
        <v>111</v>
      </c>
      <c r="M743" s="3" t="s">
        <v>111</v>
      </c>
      <c r="N743" s="1" t="s">
        <v>930</v>
      </c>
      <c r="O743" s="1" t="s">
        <v>112</v>
      </c>
      <c r="P743" s="1" t="s">
        <v>925</v>
      </c>
      <c r="Q743" s="1" t="s">
        <v>2368</v>
      </c>
      <c r="R743" s="1" t="s">
        <v>2367</v>
      </c>
    </row>
    <row r="744" spans="1:18" ht="38.25" x14ac:dyDescent="0.25">
      <c r="A744" s="1" t="s">
        <v>934</v>
      </c>
      <c r="B744" s="1" t="s">
        <v>935</v>
      </c>
      <c r="C744" s="1" t="s">
        <v>2198</v>
      </c>
      <c r="D744" s="3" t="s">
        <v>2199</v>
      </c>
      <c r="E744" s="3" t="s">
        <v>96</v>
      </c>
      <c r="F744" s="3" t="s">
        <v>1015</v>
      </c>
      <c r="G744" s="3" t="s">
        <v>19</v>
      </c>
      <c r="H744" s="3" t="s">
        <v>19</v>
      </c>
      <c r="I744" s="3" t="s">
        <v>19</v>
      </c>
      <c r="J744" s="3" t="s">
        <v>19</v>
      </c>
      <c r="K744" s="3" t="s">
        <v>19</v>
      </c>
      <c r="L744" s="3" t="s">
        <v>111</v>
      </c>
      <c r="M744" s="3" t="s">
        <v>111</v>
      </c>
      <c r="N744" s="1" t="s">
        <v>2200</v>
      </c>
      <c r="O744" s="1" t="s">
        <v>21</v>
      </c>
      <c r="P744" s="1" t="s">
        <v>936</v>
      </c>
      <c r="Q744" s="1" t="s">
        <v>2385</v>
      </c>
      <c r="R744" s="1" t="s">
        <v>2367</v>
      </c>
    </row>
    <row r="745" spans="1:18" ht="38.25" x14ac:dyDescent="0.25">
      <c r="A745" s="1" t="s">
        <v>934</v>
      </c>
      <c r="B745" s="1" t="s">
        <v>935</v>
      </c>
      <c r="C745" s="1" t="s">
        <v>2198</v>
      </c>
      <c r="D745" s="3" t="s">
        <v>2201</v>
      </c>
      <c r="E745" s="3" t="s">
        <v>96</v>
      </c>
      <c r="F745" s="3" t="s">
        <v>1015</v>
      </c>
      <c r="G745" s="3" t="s">
        <v>19</v>
      </c>
      <c r="H745" s="3" t="s">
        <v>19</v>
      </c>
      <c r="I745" s="3" t="s">
        <v>19</v>
      </c>
      <c r="J745" s="3" t="s">
        <v>19</v>
      </c>
      <c r="K745" s="3" t="s">
        <v>19</v>
      </c>
      <c r="L745" s="3" t="s">
        <v>111</v>
      </c>
      <c r="M745" s="3" t="s">
        <v>111</v>
      </c>
      <c r="N745" s="1" t="s">
        <v>2202</v>
      </c>
      <c r="O745" s="1" t="s">
        <v>21</v>
      </c>
      <c r="P745" s="1" t="s">
        <v>936</v>
      </c>
      <c r="Q745" s="1" t="s">
        <v>2385</v>
      </c>
      <c r="R745" s="1" t="s">
        <v>2367</v>
      </c>
    </row>
    <row r="746" spans="1:18" ht="38.25" x14ac:dyDescent="0.25">
      <c r="A746" s="1" t="s">
        <v>934</v>
      </c>
      <c r="B746" s="1" t="s">
        <v>935</v>
      </c>
      <c r="C746" s="1" t="s">
        <v>2198</v>
      </c>
      <c r="D746" s="3" t="s">
        <v>2203</v>
      </c>
      <c r="E746" s="3" t="s">
        <v>66</v>
      </c>
      <c r="F746" s="3" t="s">
        <v>1015</v>
      </c>
      <c r="G746" s="3" t="s">
        <v>19</v>
      </c>
      <c r="H746" s="3" t="s">
        <v>19</v>
      </c>
      <c r="I746" s="3" t="s">
        <v>19</v>
      </c>
      <c r="J746" s="3" t="s">
        <v>19</v>
      </c>
      <c r="K746" s="3" t="s">
        <v>19</v>
      </c>
      <c r="L746" s="3" t="s">
        <v>111</v>
      </c>
      <c r="M746" s="3" t="s">
        <v>111</v>
      </c>
      <c r="N746" s="1" t="s">
        <v>2204</v>
      </c>
      <c r="O746" s="1" t="s">
        <v>21</v>
      </c>
      <c r="P746" s="1" t="s">
        <v>936</v>
      </c>
      <c r="Q746" s="1" t="s">
        <v>2385</v>
      </c>
      <c r="R746" s="1" t="s">
        <v>2367</v>
      </c>
    </row>
    <row r="747" spans="1:18" ht="38.25" x14ac:dyDescent="0.25">
      <c r="A747" s="1" t="s">
        <v>934</v>
      </c>
      <c r="B747" s="1" t="s">
        <v>935</v>
      </c>
      <c r="C747" s="1" t="s">
        <v>2198</v>
      </c>
      <c r="D747" s="3" t="s">
        <v>2205</v>
      </c>
      <c r="E747" s="3" t="s">
        <v>37</v>
      </c>
      <c r="F747" s="3" t="s">
        <v>1015</v>
      </c>
      <c r="G747" s="3" t="s">
        <v>19</v>
      </c>
      <c r="H747" s="3" t="s">
        <v>19</v>
      </c>
      <c r="I747" s="3" t="s">
        <v>19</v>
      </c>
      <c r="J747" s="3" t="s">
        <v>19</v>
      </c>
      <c r="K747" s="3" t="s">
        <v>19</v>
      </c>
      <c r="L747" s="3" t="s">
        <v>111</v>
      </c>
      <c r="M747" s="3" t="s">
        <v>111</v>
      </c>
      <c r="N747" s="1" t="s">
        <v>2206</v>
      </c>
      <c r="O747" s="1" t="s">
        <v>21</v>
      </c>
      <c r="P747" s="1" t="s">
        <v>936</v>
      </c>
      <c r="Q747" s="1" t="s">
        <v>2385</v>
      </c>
      <c r="R747" s="1" t="s">
        <v>2367</v>
      </c>
    </row>
    <row r="748" spans="1:18" ht="38.25" x14ac:dyDescent="0.25">
      <c r="A748" s="1" t="s">
        <v>934</v>
      </c>
      <c r="B748" s="1" t="s">
        <v>935</v>
      </c>
      <c r="C748" s="1" t="s">
        <v>2198</v>
      </c>
      <c r="D748" s="3" t="s">
        <v>2207</v>
      </c>
      <c r="E748" s="3" t="s">
        <v>37</v>
      </c>
      <c r="F748" s="3" t="s">
        <v>1015</v>
      </c>
      <c r="G748" s="3" t="s">
        <v>19</v>
      </c>
      <c r="H748" s="3" t="s">
        <v>19</v>
      </c>
      <c r="I748" s="3" t="s">
        <v>19</v>
      </c>
      <c r="J748" s="3" t="s">
        <v>19</v>
      </c>
      <c r="K748" s="3" t="s">
        <v>19</v>
      </c>
      <c r="L748" s="3" t="s">
        <v>111</v>
      </c>
      <c r="M748" s="3" t="s">
        <v>111</v>
      </c>
      <c r="N748" s="1" t="s">
        <v>2208</v>
      </c>
      <c r="O748" s="1" t="s">
        <v>21</v>
      </c>
      <c r="P748" s="1" t="s">
        <v>936</v>
      </c>
      <c r="Q748" s="1" t="s">
        <v>2385</v>
      </c>
      <c r="R748" s="1" t="s">
        <v>2367</v>
      </c>
    </row>
    <row r="749" spans="1:18" ht="38.25" x14ac:dyDescent="0.25">
      <c r="A749" s="1" t="s">
        <v>934</v>
      </c>
      <c r="B749" s="1" t="s">
        <v>935</v>
      </c>
      <c r="C749" s="1" t="s">
        <v>2209</v>
      </c>
      <c r="D749" s="3" t="s">
        <v>2210</v>
      </c>
      <c r="E749" s="3" t="s">
        <v>28</v>
      </c>
      <c r="F749" s="3" t="s">
        <v>1015</v>
      </c>
      <c r="G749" s="3" t="s">
        <v>19</v>
      </c>
      <c r="H749" s="3" t="s">
        <v>19</v>
      </c>
      <c r="I749" s="3" t="s">
        <v>19</v>
      </c>
      <c r="J749" s="3" t="s">
        <v>19</v>
      </c>
      <c r="K749" s="3" t="s">
        <v>19</v>
      </c>
      <c r="L749" s="3" t="s">
        <v>111</v>
      </c>
      <c r="M749" s="3" t="s">
        <v>111</v>
      </c>
      <c r="N749" s="1" t="s">
        <v>2211</v>
      </c>
      <c r="O749" s="1" t="s">
        <v>21</v>
      </c>
      <c r="P749" s="1" t="s">
        <v>936</v>
      </c>
      <c r="Q749" s="1" t="s">
        <v>2385</v>
      </c>
      <c r="R749" s="1" t="s">
        <v>2367</v>
      </c>
    </row>
    <row r="750" spans="1:18" ht="25.5" x14ac:dyDescent="0.25">
      <c r="A750" s="1" t="s">
        <v>934</v>
      </c>
      <c r="B750" s="1" t="s">
        <v>935</v>
      </c>
      <c r="C750" s="1" t="s">
        <v>2209</v>
      </c>
      <c r="D750" s="3" t="s">
        <v>2212</v>
      </c>
      <c r="E750" s="3" t="s">
        <v>96</v>
      </c>
      <c r="F750" s="3" t="s">
        <v>1015</v>
      </c>
      <c r="G750" s="3" t="s">
        <v>111</v>
      </c>
      <c r="H750" s="3" t="s">
        <v>111</v>
      </c>
      <c r="I750" s="3" t="s">
        <v>111</v>
      </c>
      <c r="J750" s="3" t="s">
        <v>19</v>
      </c>
      <c r="K750" s="3" t="s">
        <v>19</v>
      </c>
      <c r="L750" s="3" t="s">
        <v>111</v>
      </c>
      <c r="M750" s="3" t="s">
        <v>111</v>
      </c>
      <c r="N750" s="1" t="s">
        <v>2213</v>
      </c>
      <c r="O750" s="1" t="s">
        <v>112</v>
      </c>
      <c r="P750" s="1" t="s">
        <v>116</v>
      </c>
      <c r="Q750" s="1" t="s">
        <v>117</v>
      </c>
      <c r="R750" s="1" t="s">
        <v>2367</v>
      </c>
    </row>
    <row r="751" spans="1:18" ht="25.5" x14ac:dyDescent="0.25">
      <c r="A751" s="1" t="s">
        <v>934</v>
      </c>
      <c r="B751" s="1" t="s">
        <v>935</v>
      </c>
      <c r="C751" s="1" t="s">
        <v>2209</v>
      </c>
      <c r="D751" s="3" t="s">
        <v>2214</v>
      </c>
      <c r="E751" s="3" t="s">
        <v>26</v>
      </c>
      <c r="F751" s="3" t="s">
        <v>1015</v>
      </c>
      <c r="G751" s="3" t="s">
        <v>111</v>
      </c>
      <c r="H751" s="3" t="s">
        <v>111</v>
      </c>
      <c r="I751" s="3" t="s">
        <v>111</v>
      </c>
      <c r="J751" s="3" t="s">
        <v>19</v>
      </c>
      <c r="K751" s="3" t="s">
        <v>19</v>
      </c>
      <c r="L751" s="3" t="s">
        <v>111</v>
      </c>
      <c r="M751" s="3" t="s">
        <v>111</v>
      </c>
      <c r="N751" s="1" t="s">
        <v>2215</v>
      </c>
      <c r="O751" s="1" t="s">
        <v>112</v>
      </c>
      <c r="P751" s="1" t="s">
        <v>116</v>
      </c>
      <c r="Q751" s="1" t="s">
        <v>117</v>
      </c>
      <c r="R751" s="1" t="s">
        <v>2367</v>
      </c>
    </row>
    <row r="752" spans="1:18" ht="38.25" x14ac:dyDescent="0.25">
      <c r="A752" s="1" t="s">
        <v>934</v>
      </c>
      <c r="B752" s="1" t="s">
        <v>935</v>
      </c>
      <c r="C752" s="1" t="s">
        <v>2209</v>
      </c>
      <c r="D752" s="3" t="s">
        <v>2216</v>
      </c>
      <c r="E752" s="3" t="s">
        <v>17</v>
      </c>
      <c r="F752" s="3" t="s">
        <v>1015</v>
      </c>
      <c r="G752" s="3" t="s">
        <v>19</v>
      </c>
      <c r="H752" s="3" t="s">
        <v>19</v>
      </c>
      <c r="I752" s="3" t="s">
        <v>19</v>
      </c>
      <c r="J752" s="3" t="s">
        <v>19</v>
      </c>
      <c r="K752" s="3" t="s">
        <v>19</v>
      </c>
      <c r="L752" s="3" t="s">
        <v>111</v>
      </c>
      <c r="M752" s="3" t="s">
        <v>111</v>
      </c>
      <c r="N752" s="1" t="s">
        <v>2217</v>
      </c>
      <c r="O752" s="1" t="s">
        <v>21</v>
      </c>
      <c r="P752" s="1" t="s">
        <v>936</v>
      </c>
      <c r="Q752" s="1" t="s">
        <v>2385</v>
      </c>
      <c r="R752" s="1" t="s">
        <v>2367</v>
      </c>
    </row>
    <row r="753" spans="1:18" ht="38.25" x14ac:dyDescent="0.25">
      <c r="A753" s="1" t="s">
        <v>934</v>
      </c>
      <c r="B753" s="1" t="s">
        <v>935</v>
      </c>
      <c r="C753" s="1" t="s">
        <v>2209</v>
      </c>
      <c r="D753" s="3" t="s">
        <v>2218</v>
      </c>
      <c r="E753" s="3" t="s">
        <v>17</v>
      </c>
      <c r="F753" s="3" t="s">
        <v>1015</v>
      </c>
      <c r="G753" s="3" t="s">
        <v>19</v>
      </c>
      <c r="H753" s="3" t="s">
        <v>19</v>
      </c>
      <c r="I753" s="3" t="s">
        <v>19</v>
      </c>
      <c r="J753" s="3" t="s">
        <v>19</v>
      </c>
      <c r="K753" s="3" t="s">
        <v>19</v>
      </c>
      <c r="L753" s="3" t="s">
        <v>111</v>
      </c>
      <c r="M753" s="3" t="s">
        <v>111</v>
      </c>
      <c r="N753" s="1" t="s">
        <v>2219</v>
      </c>
      <c r="O753" s="1" t="s">
        <v>21</v>
      </c>
      <c r="P753" s="1" t="s">
        <v>936</v>
      </c>
      <c r="Q753" s="1" t="s">
        <v>2385</v>
      </c>
      <c r="R753" s="1" t="s">
        <v>2367</v>
      </c>
    </row>
    <row r="754" spans="1:18" ht="38.25" x14ac:dyDescent="0.25">
      <c r="A754" s="1" t="s">
        <v>934</v>
      </c>
      <c r="B754" s="1" t="s">
        <v>935</v>
      </c>
      <c r="C754" s="1" t="s">
        <v>2209</v>
      </c>
      <c r="D754" s="3" t="s">
        <v>2220</v>
      </c>
      <c r="E754" s="3" t="s">
        <v>17</v>
      </c>
      <c r="F754" s="3" t="s">
        <v>1015</v>
      </c>
      <c r="G754" s="3" t="s">
        <v>19</v>
      </c>
      <c r="H754" s="3" t="s">
        <v>19</v>
      </c>
      <c r="I754" s="3" t="s">
        <v>19</v>
      </c>
      <c r="J754" s="3" t="s">
        <v>19</v>
      </c>
      <c r="K754" s="3" t="s">
        <v>19</v>
      </c>
      <c r="L754" s="3" t="s">
        <v>111</v>
      </c>
      <c r="M754" s="3" t="s">
        <v>111</v>
      </c>
      <c r="N754" s="1" t="s">
        <v>2221</v>
      </c>
      <c r="O754" s="1" t="s">
        <v>21</v>
      </c>
      <c r="P754" s="1" t="s">
        <v>936</v>
      </c>
      <c r="Q754" s="1" t="s">
        <v>2385</v>
      </c>
      <c r="R754" s="1" t="s">
        <v>2367</v>
      </c>
    </row>
    <row r="755" spans="1:18" ht="38.25" x14ac:dyDescent="0.25">
      <c r="A755" s="1" t="s">
        <v>934</v>
      </c>
      <c r="B755" s="1" t="s">
        <v>935</v>
      </c>
      <c r="C755" s="1" t="s">
        <v>2222</v>
      </c>
      <c r="D755" s="3" t="s">
        <v>2223</v>
      </c>
      <c r="E755" s="3" t="s">
        <v>26</v>
      </c>
      <c r="F755" s="3" t="s">
        <v>1015</v>
      </c>
      <c r="G755" s="3" t="s">
        <v>19</v>
      </c>
      <c r="H755" s="3" t="s">
        <v>19</v>
      </c>
      <c r="I755" s="3" t="s">
        <v>19</v>
      </c>
      <c r="J755" s="3" t="s">
        <v>19</v>
      </c>
      <c r="K755" s="3" t="s">
        <v>19</v>
      </c>
      <c r="L755" s="3" t="s">
        <v>111</v>
      </c>
      <c r="M755" s="3" t="s">
        <v>111</v>
      </c>
      <c r="N755" s="1" t="s">
        <v>2224</v>
      </c>
      <c r="O755" s="1" t="s">
        <v>21</v>
      </c>
      <c r="P755" s="1" t="s">
        <v>936</v>
      </c>
      <c r="Q755" s="1" t="s">
        <v>2385</v>
      </c>
      <c r="R755" s="1" t="s">
        <v>2367</v>
      </c>
    </row>
    <row r="756" spans="1:18" ht="38.25" x14ac:dyDescent="0.25">
      <c r="A756" s="1" t="s">
        <v>934</v>
      </c>
      <c r="B756" s="1" t="s">
        <v>935</v>
      </c>
      <c r="C756" s="1" t="s">
        <v>2222</v>
      </c>
      <c r="D756" s="3" t="s">
        <v>2225</v>
      </c>
      <c r="E756" s="3" t="s">
        <v>58</v>
      </c>
      <c r="F756" s="3" t="s">
        <v>1015</v>
      </c>
      <c r="G756" s="3" t="s">
        <v>19</v>
      </c>
      <c r="H756" s="3" t="s">
        <v>19</v>
      </c>
      <c r="I756" s="3" t="s">
        <v>19</v>
      </c>
      <c r="J756" s="3" t="s">
        <v>19</v>
      </c>
      <c r="K756" s="3" t="s">
        <v>19</v>
      </c>
      <c r="L756" s="3" t="s">
        <v>111</v>
      </c>
      <c r="M756" s="3" t="s">
        <v>111</v>
      </c>
      <c r="N756" s="1" t="s">
        <v>2226</v>
      </c>
      <c r="O756" s="1" t="s">
        <v>21</v>
      </c>
      <c r="P756" s="1" t="s">
        <v>936</v>
      </c>
      <c r="Q756" s="1" t="s">
        <v>2385</v>
      </c>
      <c r="R756" s="1" t="s">
        <v>2367</v>
      </c>
    </row>
    <row r="757" spans="1:18" ht="38.25" x14ac:dyDescent="0.25">
      <c r="A757" s="1" t="s">
        <v>934</v>
      </c>
      <c r="B757" s="1" t="s">
        <v>935</v>
      </c>
      <c r="C757" s="1" t="s">
        <v>2227</v>
      </c>
      <c r="D757" s="3" t="s">
        <v>2228</v>
      </c>
      <c r="E757" s="3" t="s">
        <v>96</v>
      </c>
      <c r="F757" s="3" t="s">
        <v>1015</v>
      </c>
      <c r="G757" s="3" t="s">
        <v>19</v>
      </c>
      <c r="H757" s="3" t="s">
        <v>19</v>
      </c>
      <c r="I757" s="3" t="s">
        <v>19</v>
      </c>
      <c r="J757" s="3" t="s">
        <v>19</v>
      </c>
      <c r="K757" s="3" t="s">
        <v>19</v>
      </c>
      <c r="L757" s="3" t="s">
        <v>111</v>
      </c>
      <c r="M757" s="3" t="s">
        <v>111</v>
      </c>
      <c r="N757" s="1" t="s">
        <v>2229</v>
      </c>
      <c r="O757" s="1" t="s">
        <v>21</v>
      </c>
      <c r="P757" s="1" t="s">
        <v>936</v>
      </c>
      <c r="Q757" s="1" t="s">
        <v>2385</v>
      </c>
      <c r="R757" s="1" t="s">
        <v>2367</v>
      </c>
    </row>
    <row r="758" spans="1:18" ht="38.25" x14ac:dyDescent="0.25">
      <c r="A758" s="1" t="s">
        <v>934</v>
      </c>
      <c r="B758" s="1" t="s">
        <v>935</v>
      </c>
      <c r="C758" s="1" t="s">
        <v>2227</v>
      </c>
      <c r="D758" s="3" t="s">
        <v>2230</v>
      </c>
      <c r="E758" s="3" t="s">
        <v>96</v>
      </c>
      <c r="F758" s="3" t="s">
        <v>1015</v>
      </c>
      <c r="G758" s="3" t="s">
        <v>19</v>
      </c>
      <c r="H758" s="3" t="s">
        <v>19</v>
      </c>
      <c r="I758" s="3" t="s">
        <v>19</v>
      </c>
      <c r="J758" s="3" t="s">
        <v>19</v>
      </c>
      <c r="K758" s="3" t="s">
        <v>19</v>
      </c>
      <c r="L758" s="3" t="s">
        <v>111</v>
      </c>
      <c r="M758" s="3" t="s">
        <v>111</v>
      </c>
      <c r="N758" s="1" t="s">
        <v>2231</v>
      </c>
      <c r="O758" s="1" t="s">
        <v>21</v>
      </c>
      <c r="P758" s="1" t="s">
        <v>936</v>
      </c>
      <c r="Q758" s="1" t="s">
        <v>2385</v>
      </c>
      <c r="R758" s="1" t="s">
        <v>2367</v>
      </c>
    </row>
    <row r="759" spans="1:18" ht="38.25" x14ac:dyDescent="0.25">
      <c r="A759" s="1" t="s">
        <v>934</v>
      </c>
      <c r="B759" s="1" t="s">
        <v>935</v>
      </c>
      <c r="C759" s="1" t="s">
        <v>2478</v>
      </c>
      <c r="D759" s="3" t="s">
        <v>2479</v>
      </c>
      <c r="E759" s="3" t="s">
        <v>26</v>
      </c>
      <c r="F759" s="3" t="s">
        <v>2436</v>
      </c>
      <c r="G759" s="3" t="s">
        <v>19</v>
      </c>
      <c r="H759" s="3" t="s">
        <v>19</v>
      </c>
      <c r="I759" s="3" t="s">
        <v>19</v>
      </c>
      <c r="J759" s="3" t="s">
        <v>19</v>
      </c>
      <c r="K759" s="3" t="s">
        <v>19</v>
      </c>
      <c r="L759" s="3" t="s">
        <v>111</v>
      </c>
      <c r="M759" s="3" t="s">
        <v>111</v>
      </c>
      <c r="N759" s="1" t="s">
        <v>2480</v>
      </c>
      <c r="O759" s="1" t="s">
        <v>21</v>
      </c>
      <c r="P759" s="1" t="s">
        <v>936</v>
      </c>
      <c r="Q759" s="1" t="s">
        <v>2385</v>
      </c>
      <c r="R759" s="1" t="s">
        <v>2495</v>
      </c>
    </row>
    <row r="760" spans="1:18" ht="51" x14ac:dyDescent="0.25">
      <c r="A760" s="1" t="s">
        <v>934</v>
      </c>
      <c r="B760" s="1" t="s">
        <v>935</v>
      </c>
      <c r="C760" s="1" t="s">
        <v>2232</v>
      </c>
      <c r="D760" s="3" t="s">
        <v>2233</v>
      </c>
      <c r="E760" s="3" t="s">
        <v>486</v>
      </c>
      <c r="F760" s="3" t="s">
        <v>2436</v>
      </c>
      <c r="G760" s="3" t="s">
        <v>19</v>
      </c>
      <c r="H760" s="3" t="s">
        <v>19</v>
      </c>
      <c r="I760" s="3" t="s">
        <v>19</v>
      </c>
      <c r="J760" s="3" t="s">
        <v>19</v>
      </c>
      <c r="K760" s="3" t="s">
        <v>19</v>
      </c>
      <c r="L760" s="3" t="s">
        <v>111</v>
      </c>
      <c r="M760" s="3" t="s">
        <v>111</v>
      </c>
      <c r="N760" s="1" t="s">
        <v>2481</v>
      </c>
      <c r="O760" s="1" t="s">
        <v>21</v>
      </c>
      <c r="P760" s="1" t="s">
        <v>936</v>
      </c>
      <c r="Q760" s="1" t="s">
        <v>2385</v>
      </c>
      <c r="R760" s="1" t="s">
        <v>5</v>
      </c>
    </row>
    <row r="761" spans="1:18" ht="38.25" x14ac:dyDescent="0.25">
      <c r="A761" s="1" t="s">
        <v>934</v>
      </c>
      <c r="B761" s="1" t="s">
        <v>935</v>
      </c>
      <c r="C761" s="1" t="s">
        <v>2232</v>
      </c>
      <c r="D761" s="3" t="s">
        <v>2234</v>
      </c>
      <c r="E761" s="3" t="s">
        <v>26</v>
      </c>
      <c r="F761" s="3" t="s">
        <v>1015</v>
      </c>
      <c r="G761" s="3" t="s">
        <v>19</v>
      </c>
      <c r="H761" s="3" t="s">
        <v>19</v>
      </c>
      <c r="I761" s="3" t="s">
        <v>19</v>
      </c>
      <c r="J761" s="3" t="s">
        <v>19</v>
      </c>
      <c r="K761" s="3" t="s">
        <v>19</v>
      </c>
      <c r="L761" s="3" t="s">
        <v>111</v>
      </c>
      <c r="M761" s="3" t="s">
        <v>111</v>
      </c>
      <c r="N761" s="1" t="s">
        <v>2235</v>
      </c>
      <c r="O761" s="1" t="s">
        <v>21</v>
      </c>
      <c r="P761" s="1" t="s">
        <v>936</v>
      </c>
      <c r="Q761" s="1" t="s">
        <v>2385</v>
      </c>
      <c r="R761" s="1" t="s">
        <v>2367</v>
      </c>
    </row>
    <row r="762" spans="1:18" ht="38.25" x14ac:dyDescent="0.25">
      <c r="A762" s="1" t="s">
        <v>934</v>
      </c>
      <c r="B762" s="1" t="s">
        <v>935</v>
      </c>
      <c r="C762" s="1" t="s">
        <v>2482</v>
      </c>
      <c r="D762" s="3" t="s">
        <v>2236</v>
      </c>
      <c r="E762" s="3" t="s">
        <v>96</v>
      </c>
      <c r="F762" s="3" t="s">
        <v>2436</v>
      </c>
      <c r="G762" s="3" t="s">
        <v>19</v>
      </c>
      <c r="H762" s="3" t="s">
        <v>19</v>
      </c>
      <c r="I762" s="3" t="s">
        <v>19</v>
      </c>
      <c r="J762" s="3" t="s">
        <v>19</v>
      </c>
      <c r="K762" s="3" t="s">
        <v>19</v>
      </c>
      <c r="L762" s="3" t="s">
        <v>111</v>
      </c>
      <c r="M762" s="3" t="s">
        <v>111</v>
      </c>
      <c r="N762" s="1" t="s">
        <v>2483</v>
      </c>
      <c r="O762" s="1" t="s">
        <v>21</v>
      </c>
      <c r="P762" s="1" t="s">
        <v>936</v>
      </c>
      <c r="Q762" s="1" t="s">
        <v>2385</v>
      </c>
      <c r="R762" s="1" t="s">
        <v>5</v>
      </c>
    </row>
    <row r="763" spans="1:18" ht="38.25" x14ac:dyDescent="0.25">
      <c r="A763" s="1" t="s">
        <v>934</v>
      </c>
      <c r="B763" s="1" t="s">
        <v>935</v>
      </c>
      <c r="C763" s="1" t="s">
        <v>2482</v>
      </c>
      <c r="D763" s="3" t="s">
        <v>2484</v>
      </c>
      <c r="E763" s="3" t="s">
        <v>1153</v>
      </c>
      <c r="F763" s="3" t="s">
        <v>2436</v>
      </c>
      <c r="G763" s="3" t="s">
        <v>19</v>
      </c>
      <c r="H763" s="3" t="s">
        <v>19</v>
      </c>
      <c r="I763" s="3" t="s">
        <v>19</v>
      </c>
      <c r="J763" s="3" t="s">
        <v>19</v>
      </c>
      <c r="K763" s="3" t="s">
        <v>19</v>
      </c>
      <c r="L763" s="3" t="s">
        <v>111</v>
      </c>
      <c r="M763" s="3" t="s">
        <v>111</v>
      </c>
      <c r="N763" s="1" t="s">
        <v>2485</v>
      </c>
      <c r="O763" s="1" t="s">
        <v>21</v>
      </c>
      <c r="P763" s="1" t="s">
        <v>936</v>
      </c>
      <c r="Q763" s="1" t="s">
        <v>2385</v>
      </c>
      <c r="R763" s="1" t="s">
        <v>2495</v>
      </c>
    </row>
    <row r="764" spans="1:18" ht="25.5" x14ac:dyDescent="0.25">
      <c r="A764" s="1" t="s">
        <v>934</v>
      </c>
      <c r="B764" s="1" t="s">
        <v>937</v>
      </c>
      <c r="C764" s="1" t="s">
        <v>2237</v>
      </c>
      <c r="D764" s="3" t="s">
        <v>2238</v>
      </c>
      <c r="E764" s="3" t="s">
        <v>96</v>
      </c>
      <c r="F764" s="3" t="s">
        <v>1015</v>
      </c>
      <c r="G764" s="3" t="s">
        <v>111</v>
      </c>
      <c r="H764" s="3" t="s">
        <v>111</v>
      </c>
      <c r="I764" s="3" t="s">
        <v>111</v>
      </c>
      <c r="J764" s="3" t="s">
        <v>19</v>
      </c>
      <c r="K764" s="3" t="s">
        <v>19</v>
      </c>
      <c r="L764" s="3" t="s">
        <v>111</v>
      </c>
      <c r="M764" s="3" t="s">
        <v>111</v>
      </c>
      <c r="N764" s="1" t="s">
        <v>2239</v>
      </c>
      <c r="O764" s="1" t="s">
        <v>112</v>
      </c>
      <c r="P764" s="1" t="s">
        <v>116</v>
      </c>
      <c r="Q764" s="1" t="s">
        <v>117</v>
      </c>
      <c r="R764" s="1" t="s">
        <v>2367</v>
      </c>
    </row>
    <row r="765" spans="1:18" ht="38.25" x14ac:dyDescent="0.25">
      <c r="A765" s="1" t="s">
        <v>934</v>
      </c>
      <c r="B765" s="1" t="s">
        <v>937</v>
      </c>
      <c r="C765" s="1" t="s">
        <v>2240</v>
      </c>
      <c r="D765" s="3" t="s">
        <v>2241</v>
      </c>
      <c r="E765" s="3" t="s">
        <v>66</v>
      </c>
      <c r="F765" s="3" t="s">
        <v>1015</v>
      </c>
      <c r="G765" s="3" t="s">
        <v>111</v>
      </c>
      <c r="H765" s="3" t="s">
        <v>111</v>
      </c>
      <c r="I765" s="3" t="s">
        <v>111</v>
      </c>
      <c r="J765" s="3" t="s">
        <v>19</v>
      </c>
      <c r="K765" s="3" t="s">
        <v>19</v>
      </c>
      <c r="L765" s="3" t="s">
        <v>111</v>
      </c>
      <c r="M765" s="3" t="s">
        <v>111</v>
      </c>
      <c r="N765" s="1" t="s">
        <v>2242</v>
      </c>
      <c r="O765" s="1" t="s">
        <v>112</v>
      </c>
      <c r="P765" s="1" t="s">
        <v>116</v>
      </c>
      <c r="Q765" s="1" t="s">
        <v>117</v>
      </c>
      <c r="R765" s="1" t="s">
        <v>2367</v>
      </c>
    </row>
    <row r="766" spans="1:18" x14ac:dyDescent="0.25">
      <c r="A766" s="1" t="s">
        <v>934</v>
      </c>
      <c r="B766" s="1" t="s">
        <v>937</v>
      </c>
      <c r="C766" s="1" t="s">
        <v>938</v>
      </c>
      <c r="D766" s="3" t="s">
        <v>2243</v>
      </c>
      <c r="E766" s="3" t="s">
        <v>66</v>
      </c>
      <c r="F766" s="3" t="s">
        <v>1015</v>
      </c>
      <c r="G766" s="3" t="s">
        <v>111</v>
      </c>
      <c r="H766" s="3" t="s">
        <v>111</v>
      </c>
      <c r="I766" s="3" t="s">
        <v>111</v>
      </c>
      <c r="J766" s="3" t="s">
        <v>19</v>
      </c>
      <c r="K766" s="3" t="s">
        <v>19</v>
      </c>
      <c r="L766" s="3" t="s">
        <v>111</v>
      </c>
      <c r="M766" s="3" t="s">
        <v>111</v>
      </c>
      <c r="N766" s="1" t="s">
        <v>2244</v>
      </c>
      <c r="O766" s="1" t="s">
        <v>112</v>
      </c>
      <c r="P766" s="1" t="s">
        <v>116</v>
      </c>
      <c r="Q766" s="1" t="s">
        <v>117</v>
      </c>
      <c r="R766" s="1" t="s">
        <v>2367</v>
      </c>
    </row>
    <row r="767" spans="1:18" ht="25.5" x14ac:dyDescent="0.25">
      <c r="A767" s="1" t="s">
        <v>934</v>
      </c>
      <c r="B767" s="1" t="s">
        <v>937</v>
      </c>
      <c r="C767" s="1" t="s">
        <v>938</v>
      </c>
      <c r="D767" s="3" t="s">
        <v>2245</v>
      </c>
      <c r="E767" s="3" t="s">
        <v>37</v>
      </c>
      <c r="F767" s="3" t="s">
        <v>1015</v>
      </c>
      <c r="G767" s="3" t="s">
        <v>111</v>
      </c>
      <c r="H767" s="3" t="s">
        <v>111</v>
      </c>
      <c r="I767" s="3" t="s">
        <v>111</v>
      </c>
      <c r="J767" s="3" t="s">
        <v>19</v>
      </c>
      <c r="K767" s="3" t="s">
        <v>19</v>
      </c>
      <c r="L767" s="3" t="s">
        <v>111</v>
      </c>
      <c r="M767" s="3" t="s">
        <v>111</v>
      </c>
      <c r="N767" s="1" t="s">
        <v>2246</v>
      </c>
      <c r="O767" s="1" t="s">
        <v>112</v>
      </c>
      <c r="P767" s="1" t="s">
        <v>116</v>
      </c>
      <c r="Q767" s="1" t="s">
        <v>117</v>
      </c>
      <c r="R767" s="1" t="s">
        <v>2367</v>
      </c>
    </row>
    <row r="768" spans="1:18" x14ac:dyDescent="0.25">
      <c r="A768" s="1" t="s">
        <v>934</v>
      </c>
      <c r="B768" s="1" t="s">
        <v>937</v>
      </c>
      <c r="C768" s="1" t="s">
        <v>938</v>
      </c>
      <c r="D768" s="3" t="s">
        <v>2247</v>
      </c>
      <c r="E768" s="3" t="s">
        <v>37</v>
      </c>
      <c r="F768" s="3" t="s">
        <v>1015</v>
      </c>
      <c r="G768" s="3" t="s">
        <v>111</v>
      </c>
      <c r="H768" s="3" t="s">
        <v>111</v>
      </c>
      <c r="I768" s="3" t="s">
        <v>111</v>
      </c>
      <c r="J768" s="3" t="s">
        <v>19</v>
      </c>
      <c r="K768" s="3" t="s">
        <v>19</v>
      </c>
      <c r="L768" s="3" t="s">
        <v>111</v>
      </c>
      <c r="M768" s="3" t="s">
        <v>111</v>
      </c>
      <c r="N768" s="1" t="s">
        <v>2248</v>
      </c>
      <c r="O768" s="1" t="s">
        <v>112</v>
      </c>
      <c r="P768" s="1" t="s">
        <v>116</v>
      </c>
      <c r="Q768" s="1" t="s">
        <v>117</v>
      </c>
      <c r="R768" s="1" t="s">
        <v>2367</v>
      </c>
    </row>
    <row r="769" spans="1:18" x14ac:dyDescent="0.25">
      <c r="A769" s="1" t="s">
        <v>934</v>
      </c>
      <c r="B769" s="1" t="s">
        <v>937</v>
      </c>
      <c r="C769" s="1" t="s">
        <v>2249</v>
      </c>
      <c r="D769" s="3" t="s">
        <v>2250</v>
      </c>
      <c r="E769" s="3" t="s">
        <v>17</v>
      </c>
      <c r="F769" s="3" t="s">
        <v>1015</v>
      </c>
      <c r="G769" s="3" t="s">
        <v>111</v>
      </c>
      <c r="H769" s="3" t="s">
        <v>111</v>
      </c>
      <c r="I769" s="3" t="s">
        <v>111</v>
      </c>
      <c r="J769" s="3" t="s">
        <v>19</v>
      </c>
      <c r="K769" s="3" t="s">
        <v>19</v>
      </c>
      <c r="L769" s="3" t="s">
        <v>111</v>
      </c>
      <c r="M769" s="3" t="s">
        <v>111</v>
      </c>
      <c r="N769" s="1" t="s">
        <v>2251</v>
      </c>
      <c r="O769" s="1" t="s">
        <v>112</v>
      </c>
      <c r="P769" s="1" t="s">
        <v>116</v>
      </c>
      <c r="Q769" s="1" t="s">
        <v>117</v>
      </c>
      <c r="R769" s="1" t="s">
        <v>2367</v>
      </c>
    </row>
    <row r="770" spans="1:18" ht="38.25" x14ac:dyDescent="0.25">
      <c r="A770" s="1" t="s">
        <v>934</v>
      </c>
      <c r="B770" s="1" t="s">
        <v>937</v>
      </c>
      <c r="C770" s="1" t="s">
        <v>2249</v>
      </c>
      <c r="D770" s="3" t="s">
        <v>2252</v>
      </c>
      <c r="E770" s="3" t="s">
        <v>26</v>
      </c>
      <c r="F770" s="3" t="s">
        <v>1015</v>
      </c>
      <c r="G770" s="3" t="s">
        <v>19</v>
      </c>
      <c r="H770" s="3" t="s">
        <v>19</v>
      </c>
      <c r="I770" s="3" t="s">
        <v>19</v>
      </c>
      <c r="J770" s="3" t="s">
        <v>19</v>
      </c>
      <c r="K770" s="3" t="s">
        <v>19</v>
      </c>
      <c r="L770" s="3" t="s">
        <v>111</v>
      </c>
      <c r="M770" s="3" t="s">
        <v>111</v>
      </c>
      <c r="N770" s="1" t="s">
        <v>2253</v>
      </c>
      <c r="O770" s="1" t="s">
        <v>112</v>
      </c>
      <c r="P770" s="1" t="s">
        <v>940</v>
      </c>
      <c r="Q770" s="1" t="s">
        <v>2368</v>
      </c>
      <c r="R770" s="1" t="s">
        <v>2367</v>
      </c>
    </row>
    <row r="771" spans="1:18" ht="38.25" x14ac:dyDescent="0.25">
      <c r="A771" s="1" t="s">
        <v>934</v>
      </c>
      <c r="B771" s="1" t="s">
        <v>937</v>
      </c>
      <c r="C771" s="1" t="s">
        <v>2249</v>
      </c>
      <c r="D771" s="3" t="s">
        <v>2254</v>
      </c>
      <c r="E771" s="3" t="s">
        <v>24</v>
      </c>
      <c r="F771" s="3" t="s">
        <v>1015</v>
      </c>
      <c r="G771" s="3" t="s">
        <v>111</v>
      </c>
      <c r="H771" s="3" t="s">
        <v>111</v>
      </c>
      <c r="I771" s="3" t="s">
        <v>111</v>
      </c>
      <c r="J771" s="3" t="s">
        <v>19</v>
      </c>
      <c r="K771" s="3" t="s">
        <v>19</v>
      </c>
      <c r="L771" s="3" t="s">
        <v>111</v>
      </c>
      <c r="M771" s="3" t="s">
        <v>111</v>
      </c>
      <c r="N771" s="1" t="s">
        <v>2255</v>
      </c>
      <c r="O771" s="1" t="s">
        <v>112</v>
      </c>
      <c r="P771" s="1" t="s">
        <v>116</v>
      </c>
      <c r="Q771" s="1" t="s">
        <v>117</v>
      </c>
      <c r="R771" s="1" t="s">
        <v>2367</v>
      </c>
    </row>
    <row r="772" spans="1:18" x14ac:dyDescent="0.25">
      <c r="A772" s="1" t="s">
        <v>934</v>
      </c>
      <c r="B772" s="1" t="s">
        <v>937</v>
      </c>
      <c r="C772" s="1" t="s">
        <v>939</v>
      </c>
      <c r="D772" s="3" t="s">
        <v>2256</v>
      </c>
      <c r="E772" s="3" t="s">
        <v>248</v>
      </c>
      <c r="F772" s="3" t="s">
        <v>1015</v>
      </c>
      <c r="G772" s="3" t="s">
        <v>111</v>
      </c>
      <c r="H772" s="3" t="s">
        <v>111</v>
      </c>
      <c r="I772" s="3" t="s">
        <v>111</v>
      </c>
      <c r="J772" s="3" t="s">
        <v>19</v>
      </c>
      <c r="K772" s="3" t="s">
        <v>19</v>
      </c>
      <c r="L772" s="3" t="s">
        <v>111</v>
      </c>
      <c r="M772" s="3" t="s">
        <v>111</v>
      </c>
      <c r="N772" s="1" t="s">
        <v>2257</v>
      </c>
      <c r="O772" s="1" t="s">
        <v>112</v>
      </c>
      <c r="P772" s="1" t="s">
        <v>116</v>
      </c>
      <c r="Q772" s="1" t="s">
        <v>117</v>
      </c>
      <c r="R772" s="1" t="s">
        <v>2367</v>
      </c>
    </row>
    <row r="773" spans="1:18" ht="25.5" x14ac:dyDescent="0.25">
      <c r="A773" s="1" t="s">
        <v>934</v>
      </c>
      <c r="B773" s="1" t="s">
        <v>941</v>
      </c>
      <c r="C773" s="1" t="s">
        <v>942</v>
      </c>
      <c r="D773" s="3" t="s">
        <v>2258</v>
      </c>
      <c r="E773" s="3" t="s">
        <v>37</v>
      </c>
      <c r="F773" s="3" t="s">
        <v>1015</v>
      </c>
      <c r="G773" s="3" t="s">
        <v>19</v>
      </c>
      <c r="H773" s="3" t="s">
        <v>19</v>
      </c>
      <c r="I773" s="3" t="s">
        <v>19</v>
      </c>
      <c r="J773" s="3" t="s">
        <v>19</v>
      </c>
      <c r="K773" s="3" t="s">
        <v>19</v>
      </c>
      <c r="L773" s="3" t="s">
        <v>111</v>
      </c>
      <c r="M773" s="3" t="s">
        <v>111</v>
      </c>
      <c r="N773" s="1" t="s">
        <v>2259</v>
      </c>
      <c r="O773" s="1" t="s">
        <v>112</v>
      </c>
      <c r="P773" s="1" t="s">
        <v>943</v>
      </c>
      <c r="Q773" s="1" t="s">
        <v>2368</v>
      </c>
      <c r="R773" s="1" t="s">
        <v>2367</v>
      </c>
    </row>
    <row r="774" spans="1:18" ht="25.5" x14ac:dyDescent="0.25">
      <c r="A774" s="1" t="s">
        <v>934</v>
      </c>
      <c r="B774" s="1" t="s">
        <v>941</v>
      </c>
      <c r="C774" s="1" t="s">
        <v>942</v>
      </c>
      <c r="D774" s="3" t="s">
        <v>2260</v>
      </c>
      <c r="E774" s="3" t="s">
        <v>486</v>
      </c>
      <c r="F774" s="3" t="s">
        <v>1015</v>
      </c>
      <c r="G774" s="3" t="s">
        <v>19</v>
      </c>
      <c r="H774" s="3" t="s">
        <v>19</v>
      </c>
      <c r="I774" s="3" t="s">
        <v>19</v>
      </c>
      <c r="J774" s="3" t="s">
        <v>19</v>
      </c>
      <c r="K774" s="3" t="s">
        <v>19</v>
      </c>
      <c r="L774" s="3" t="s">
        <v>111</v>
      </c>
      <c r="M774" s="3" t="s">
        <v>111</v>
      </c>
      <c r="N774" s="1" t="s">
        <v>2261</v>
      </c>
      <c r="O774" s="1" t="s">
        <v>112</v>
      </c>
      <c r="P774" s="1" t="s">
        <v>943</v>
      </c>
      <c r="Q774" s="1" t="s">
        <v>2368</v>
      </c>
      <c r="R774" s="1" t="s">
        <v>2367</v>
      </c>
    </row>
    <row r="775" spans="1:18" ht="25.5" x14ac:dyDescent="0.25">
      <c r="A775" s="1" t="s">
        <v>934</v>
      </c>
      <c r="B775" s="1" t="s">
        <v>944</v>
      </c>
      <c r="C775" s="1" t="s">
        <v>945</v>
      </c>
      <c r="D775" s="3" t="s">
        <v>2262</v>
      </c>
      <c r="E775" s="3" t="s">
        <v>66</v>
      </c>
      <c r="F775" s="3" t="s">
        <v>1015</v>
      </c>
      <c r="G775" s="3" t="s">
        <v>19</v>
      </c>
      <c r="H775" s="3" t="s">
        <v>19</v>
      </c>
      <c r="I775" s="3" t="s">
        <v>19</v>
      </c>
      <c r="J775" s="3" t="s">
        <v>19</v>
      </c>
      <c r="K775" s="3" t="s">
        <v>19</v>
      </c>
      <c r="L775" s="3" t="s">
        <v>111</v>
      </c>
      <c r="M775" s="3" t="s">
        <v>111</v>
      </c>
      <c r="N775" s="1" t="s">
        <v>2263</v>
      </c>
      <c r="O775" s="1" t="s">
        <v>112</v>
      </c>
      <c r="P775" s="1" t="s">
        <v>946</v>
      </c>
      <c r="Q775" s="1" t="s">
        <v>2368</v>
      </c>
      <c r="R775" s="1" t="s">
        <v>2367</v>
      </c>
    </row>
    <row r="776" spans="1:18" ht="38.25" x14ac:dyDescent="0.25">
      <c r="A776" s="1" t="s">
        <v>934</v>
      </c>
      <c r="B776" s="1" t="s">
        <v>944</v>
      </c>
      <c r="C776" s="1" t="s">
        <v>945</v>
      </c>
      <c r="D776" s="3" t="s">
        <v>2264</v>
      </c>
      <c r="E776" s="3" t="s">
        <v>66</v>
      </c>
      <c r="F776" s="3" t="s">
        <v>1015</v>
      </c>
      <c r="G776" s="3" t="s">
        <v>111</v>
      </c>
      <c r="H776" s="3" t="s">
        <v>111</v>
      </c>
      <c r="I776" s="3" t="s">
        <v>111</v>
      </c>
      <c r="J776" s="3" t="s">
        <v>19</v>
      </c>
      <c r="K776" s="3" t="s">
        <v>19</v>
      </c>
      <c r="L776" s="3" t="s">
        <v>111</v>
      </c>
      <c r="M776" s="3" t="s">
        <v>111</v>
      </c>
      <c r="N776" s="1" t="s">
        <v>2265</v>
      </c>
      <c r="O776" s="1" t="s">
        <v>112</v>
      </c>
      <c r="P776" s="1" t="s">
        <v>116</v>
      </c>
      <c r="Q776" s="1" t="s">
        <v>117</v>
      </c>
      <c r="R776" s="1" t="s">
        <v>2367</v>
      </c>
    </row>
    <row r="777" spans="1:18" ht="25.5" x14ac:dyDescent="0.25">
      <c r="A777" s="1" t="s">
        <v>934</v>
      </c>
      <c r="B777" s="1" t="s">
        <v>944</v>
      </c>
      <c r="C777" s="1" t="s">
        <v>945</v>
      </c>
      <c r="D777" s="3" t="s">
        <v>2266</v>
      </c>
      <c r="E777" s="3" t="s">
        <v>17</v>
      </c>
      <c r="F777" s="3" t="s">
        <v>1015</v>
      </c>
      <c r="G777" s="3" t="s">
        <v>19</v>
      </c>
      <c r="H777" s="3" t="s">
        <v>19</v>
      </c>
      <c r="I777" s="3" t="s">
        <v>19</v>
      </c>
      <c r="J777" s="3" t="s">
        <v>19</v>
      </c>
      <c r="K777" s="3" t="s">
        <v>19</v>
      </c>
      <c r="L777" s="3" t="s">
        <v>111</v>
      </c>
      <c r="M777" s="3" t="s">
        <v>111</v>
      </c>
      <c r="N777" s="1" t="s">
        <v>2267</v>
      </c>
      <c r="O777" s="1" t="s">
        <v>112</v>
      </c>
      <c r="P777" s="1" t="s">
        <v>946</v>
      </c>
      <c r="Q777" s="1" t="s">
        <v>2368</v>
      </c>
      <c r="R777" s="1" t="s">
        <v>2367</v>
      </c>
    </row>
    <row r="778" spans="1:18" ht="38.25" x14ac:dyDescent="0.25">
      <c r="A778" s="1" t="s">
        <v>934</v>
      </c>
      <c r="B778" s="1" t="s">
        <v>944</v>
      </c>
      <c r="C778" s="1" t="s">
        <v>945</v>
      </c>
      <c r="D778" s="3" t="s">
        <v>2268</v>
      </c>
      <c r="E778" s="3" t="s">
        <v>96</v>
      </c>
      <c r="F778" s="3" t="s">
        <v>1015</v>
      </c>
      <c r="G778" s="3" t="s">
        <v>111</v>
      </c>
      <c r="H778" s="3" t="s">
        <v>111</v>
      </c>
      <c r="I778" s="3" t="s">
        <v>111</v>
      </c>
      <c r="J778" s="3" t="s">
        <v>19</v>
      </c>
      <c r="K778" s="3" t="s">
        <v>19</v>
      </c>
      <c r="L778" s="3" t="s">
        <v>111</v>
      </c>
      <c r="M778" s="3" t="s">
        <v>111</v>
      </c>
      <c r="N778" s="1" t="s">
        <v>2269</v>
      </c>
      <c r="O778" s="1" t="s">
        <v>112</v>
      </c>
      <c r="P778" s="1" t="s">
        <v>116</v>
      </c>
      <c r="Q778" s="1" t="s">
        <v>117</v>
      </c>
      <c r="R778" s="1" t="s">
        <v>2367</v>
      </c>
    </row>
    <row r="779" spans="1:18" x14ac:dyDescent="0.25">
      <c r="A779" s="1" t="s">
        <v>934</v>
      </c>
      <c r="B779" s="1" t="s">
        <v>947</v>
      </c>
      <c r="C779" s="1" t="s">
        <v>948</v>
      </c>
      <c r="D779" s="3" t="s">
        <v>2270</v>
      </c>
      <c r="E779" s="3" t="s">
        <v>37</v>
      </c>
      <c r="F779" s="3" t="s">
        <v>67</v>
      </c>
      <c r="G779" s="3" t="s">
        <v>19</v>
      </c>
      <c r="H779" s="3" t="s">
        <v>19</v>
      </c>
      <c r="I779" s="3" t="s">
        <v>19</v>
      </c>
      <c r="J779" s="3" t="s">
        <v>19</v>
      </c>
      <c r="K779" s="3" t="s">
        <v>19</v>
      </c>
      <c r="L779" s="3" t="s">
        <v>111</v>
      </c>
      <c r="M779" s="3" t="s">
        <v>111</v>
      </c>
      <c r="N779" s="1" t="s">
        <v>949</v>
      </c>
      <c r="O779" s="1" t="s">
        <v>21</v>
      </c>
      <c r="P779" s="1" t="s">
        <v>950</v>
      </c>
      <c r="Q779" s="1" t="s">
        <v>2368</v>
      </c>
      <c r="R779" s="1" t="s">
        <v>2367</v>
      </c>
    </row>
    <row r="780" spans="1:18" ht="63.75" x14ac:dyDescent="0.25">
      <c r="A780" s="1" t="s">
        <v>934</v>
      </c>
      <c r="B780" s="1" t="s">
        <v>947</v>
      </c>
      <c r="C780" s="1" t="s">
        <v>951</v>
      </c>
      <c r="D780" s="3" t="s">
        <v>2271</v>
      </c>
      <c r="E780" s="3" t="s">
        <v>37</v>
      </c>
      <c r="F780" s="3" t="s">
        <v>1015</v>
      </c>
      <c r="G780" s="3" t="s">
        <v>19</v>
      </c>
      <c r="H780" s="3" t="s">
        <v>19</v>
      </c>
      <c r="I780" s="3" t="s">
        <v>19</v>
      </c>
      <c r="J780" s="3" t="s">
        <v>19</v>
      </c>
      <c r="K780" s="3" t="s">
        <v>19</v>
      </c>
      <c r="L780" s="3" t="s">
        <v>111</v>
      </c>
      <c r="M780" s="3" t="s">
        <v>111</v>
      </c>
      <c r="N780" s="1" t="s">
        <v>2272</v>
      </c>
      <c r="O780" s="1" t="s">
        <v>21</v>
      </c>
      <c r="P780" s="1" t="s">
        <v>2494</v>
      </c>
      <c r="Q780" s="1" t="s">
        <v>2385</v>
      </c>
      <c r="R780" s="1" t="s">
        <v>2367</v>
      </c>
    </row>
    <row r="781" spans="1:18" ht="76.5" x14ac:dyDescent="0.25">
      <c r="A781" s="1" t="s">
        <v>934</v>
      </c>
      <c r="B781" s="1" t="s">
        <v>947</v>
      </c>
      <c r="C781" s="1" t="s">
        <v>2273</v>
      </c>
      <c r="D781" s="3" t="s">
        <v>2274</v>
      </c>
      <c r="E781" s="3" t="s">
        <v>17</v>
      </c>
      <c r="F781" s="3" t="s">
        <v>1015</v>
      </c>
      <c r="G781" s="3" t="s">
        <v>19</v>
      </c>
      <c r="H781" s="3" t="s">
        <v>19</v>
      </c>
      <c r="I781" s="3" t="s">
        <v>19</v>
      </c>
      <c r="J781" s="3" t="s">
        <v>19</v>
      </c>
      <c r="K781" s="3" t="s">
        <v>19</v>
      </c>
      <c r="L781" s="3" t="s">
        <v>111</v>
      </c>
      <c r="M781" s="3" t="s">
        <v>111</v>
      </c>
      <c r="N781" s="1" t="s">
        <v>2275</v>
      </c>
      <c r="O781" s="1" t="s">
        <v>21</v>
      </c>
      <c r="P781" s="1" t="s">
        <v>2494</v>
      </c>
      <c r="Q781" s="1" t="s">
        <v>2385</v>
      </c>
      <c r="R781" s="1" t="s">
        <v>2367</v>
      </c>
    </row>
    <row r="782" spans="1:18" ht="63.75" x14ac:dyDescent="0.25">
      <c r="A782" s="1" t="s">
        <v>934</v>
      </c>
      <c r="B782" s="1" t="s">
        <v>947</v>
      </c>
      <c r="C782" s="1" t="s">
        <v>2273</v>
      </c>
      <c r="D782" s="3" t="s">
        <v>2276</v>
      </c>
      <c r="E782" s="3" t="s">
        <v>26</v>
      </c>
      <c r="F782" s="3" t="s">
        <v>1015</v>
      </c>
      <c r="G782" s="3" t="s">
        <v>19</v>
      </c>
      <c r="H782" s="3" t="s">
        <v>19</v>
      </c>
      <c r="I782" s="3" t="s">
        <v>19</v>
      </c>
      <c r="J782" s="3" t="s">
        <v>19</v>
      </c>
      <c r="K782" s="3" t="s">
        <v>19</v>
      </c>
      <c r="L782" s="3" t="s">
        <v>111</v>
      </c>
      <c r="M782" s="3" t="s">
        <v>111</v>
      </c>
      <c r="N782" s="1" t="s">
        <v>2277</v>
      </c>
      <c r="O782" s="1" t="s">
        <v>21</v>
      </c>
      <c r="P782" s="1" t="s">
        <v>2494</v>
      </c>
      <c r="Q782" s="1" t="s">
        <v>2385</v>
      </c>
      <c r="R782" s="1" t="s">
        <v>2367</v>
      </c>
    </row>
    <row r="783" spans="1:18" ht="38.25" x14ac:dyDescent="0.25">
      <c r="A783" s="1" t="s">
        <v>934</v>
      </c>
      <c r="B783" s="1" t="s">
        <v>952</v>
      </c>
      <c r="C783" s="1" t="s">
        <v>953</v>
      </c>
      <c r="D783" s="3" t="s">
        <v>2278</v>
      </c>
      <c r="E783" s="3" t="s">
        <v>96</v>
      </c>
      <c r="F783" s="3" t="s">
        <v>1015</v>
      </c>
      <c r="G783" s="3" t="s">
        <v>19</v>
      </c>
      <c r="H783" s="3" t="s">
        <v>19</v>
      </c>
      <c r="I783" s="3" t="s">
        <v>19</v>
      </c>
      <c r="J783" s="3" t="s">
        <v>19</v>
      </c>
      <c r="K783" s="3" t="s">
        <v>19</v>
      </c>
      <c r="L783" s="3" t="s">
        <v>111</v>
      </c>
      <c r="M783" s="3" t="s">
        <v>111</v>
      </c>
      <c r="N783" s="1" t="s">
        <v>2279</v>
      </c>
      <c r="O783" s="1" t="s">
        <v>103</v>
      </c>
      <c r="P783" s="1" t="s">
        <v>954</v>
      </c>
      <c r="Q783" s="1" t="s">
        <v>2386</v>
      </c>
      <c r="R783" s="1" t="s">
        <v>2367</v>
      </c>
    </row>
    <row r="784" spans="1:18" ht="38.25" x14ac:dyDescent="0.25">
      <c r="A784" s="1" t="s">
        <v>934</v>
      </c>
      <c r="B784" s="1" t="s">
        <v>952</v>
      </c>
      <c r="C784" s="1" t="s">
        <v>953</v>
      </c>
      <c r="D784" s="3" t="s">
        <v>2280</v>
      </c>
      <c r="E784" s="3" t="s">
        <v>248</v>
      </c>
      <c r="F784" s="3" t="s">
        <v>1015</v>
      </c>
      <c r="G784" s="3" t="s">
        <v>19</v>
      </c>
      <c r="H784" s="3" t="s">
        <v>19</v>
      </c>
      <c r="I784" s="3" t="s">
        <v>19</v>
      </c>
      <c r="J784" s="3" t="s">
        <v>19</v>
      </c>
      <c r="K784" s="3" t="s">
        <v>19</v>
      </c>
      <c r="L784" s="3" t="s">
        <v>111</v>
      </c>
      <c r="M784" s="3" t="s">
        <v>111</v>
      </c>
      <c r="N784" s="1" t="s">
        <v>2281</v>
      </c>
      <c r="O784" s="1" t="s">
        <v>103</v>
      </c>
      <c r="P784" s="1" t="s">
        <v>955</v>
      </c>
      <c r="Q784" s="1" t="s">
        <v>2382</v>
      </c>
      <c r="R784" s="1" t="s">
        <v>2367</v>
      </c>
    </row>
    <row r="785" spans="1:18" ht="38.25" x14ac:dyDescent="0.25">
      <c r="A785" s="1" t="s">
        <v>934</v>
      </c>
      <c r="B785" s="1" t="s">
        <v>952</v>
      </c>
      <c r="C785" s="1" t="s">
        <v>953</v>
      </c>
      <c r="D785" s="3" t="s">
        <v>2282</v>
      </c>
      <c r="E785" s="3" t="s">
        <v>28</v>
      </c>
      <c r="F785" s="3" t="s">
        <v>1015</v>
      </c>
      <c r="G785" s="3" t="s">
        <v>19</v>
      </c>
      <c r="H785" s="3" t="s">
        <v>19</v>
      </c>
      <c r="I785" s="3" t="s">
        <v>19</v>
      </c>
      <c r="J785" s="3" t="s">
        <v>19</v>
      </c>
      <c r="K785" s="3" t="s">
        <v>19</v>
      </c>
      <c r="L785" s="3" t="s">
        <v>111</v>
      </c>
      <c r="M785" s="3" t="s">
        <v>111</v>
      </c>
      <c r="N785" s="1" t="s">
        <v>2283</v>
      </c>
      <c r="O785" s="1" t="s">
        <v>103</v>
      </c>
      <c r="P785" s="1" t="s">
        <v>954</v>
      </c>
      <c r="Q785" s="1" t="s">
        <v>2386</v>
      </c>
      <c r="R785" s="1" t="s">
        <v>2367</v>
      </c>
    </row>
    <row r="786" spans="1:18" x14ac:dyDescent="0.25">
      <c r="A786" s="1" t="s">
        <v>934</v>
      </c>
      <c r="B786" s="1" t="s">
        <v>952</v>
      </c>
      <c r="C786" s="1" t="s">
        <v>956</v>
      </c>
      <c r="D786" s="3" t="s">
        <v>2284</v>
      </c>
      <c r="E786" s="3" t="s">
        <v>248</v>
      </c>
      <c r="F786" s="3" t="s">
        <v>1015</v>
      </c>
      <c r="G786" s="3" t="s">
        <v>19</v>
      </c>
      <c r="H786" s="3" t="s">
        <v>19</v>
      </c>
      <c r="I786" s="3" t="s">
        <v>19</v>
      </c>
      <c r="J786" s="3" t="s">
        <v>19</v>
      </c>
      <c r="K786" s="3" t="s">
        <v>19</v>
      </c>
      <c r="L786" s="3" t="s">
        <v>111</v>
      </c>
      <c r="M786" s="3" t="s">
        <v>111</v>
      </c>
      <c r="N786" s="1" t="s">
        <v>2285</v>
      </c>
      <c r="O786" s="1" t="s">
        <v>21</v>
      </c>
      <c r="P786" s="1" t="s">
        <v>300</v>
      </c>
      <c r="Q786" s="1" t="s">
        <v>2368</v>
      </c>
      <c r="R786" s="1" t="s">
        <v>2367</v>
      </c>
    </row>
    <row r="787" spans="1:18" ht="38.25" x14ac:dyDescent="0.25">
      <c r="A787" s="1" t="s">
        <v>934</v>
      </c>
      <c r="B787" s="1" t="s">
        <v>952</v>
      </c>
      <c r="C787" s="1" t="s">
        <v>2286</v>
      </c>
      <c r="D787" s="3" t="s">
        <v>2287</v>
      </c>
      <c r="E787" s="3" t="s">
        <v>248</v>
      </c>
      <c r="F787" s="3" t="s">
        <v>1015</v>
      </c>
      <c r="G787" s="3" t="s">
        <v>19</v>
      </c>
      <c r="H787" s="3" t="s">
        <v>19</v>
      </c>
      <c r="I787" s="3" t="s">
        <v>19</v>
      </c>
      <c r="J787" s="3" t="s">
        <v>19</v>
      </c>
      <c r="K787" s="3" t="s">
        <v>19</v>
      </c>
      <c r="L787" s="3" t="s">
        <v>111</v>
      </c>
      <c r="M787" s="3" t="s">
        <v>111</v>
      </c>
      <c r="N787" s="1" t="s">
        <v>2288</v>
      </c>
      <c r="O787" s="1" t="s">
        <v>21</v>
      </c>
      <c r="P787" s="1" t="s">
        <v>300</v>
      </c>
      <c r="Q787" s="1" t="s">
        <v>2368</v>
      </c>
      <c r="R787" s="1" t="s">
        <v>2367</v>
      </c>
    </row>
    <row r="788" spans="1:18" ht="25.5" x14ac:dyDescent="0.25">
      <c r="A788" s="1" t="s">
        <v>934</v>
      </c>
      <c r="B788" s="1" t="s">
        <v>952</v>
      </c>
      <c r="C788" s="1" t="s">
        <v>2286</v>
      </c>
      <c r="D788" s="3" t="s">
        <v>2289</v>
      </c>
      <c r="E788" s="3" t="s">
        <v>28</v>
      </c>
      <c r="F788" s="3" t="s">
        <v>1015</v>
      </c>
      <c r="G788" s="3" t="s">
        <v>19</v>
      </c>
      <c r="H788" s="3" t="s">
        <v>19</v>
      </c>
      <c r="I788" s="3" t="s">
        <v>19</v>
      </c>
      <c r="J788" s="3" t="s">
        <v>19</v>
      </c>
      <c r="K788" s="3" t="s">
        <v>19</v>
      </c>
      <c r="L788" s="3" t="s">
        <v>111</v>
      </c>
      <c r="M788" s="3" t="s">
        <v>111</v>
      </c>
      <c r="N788" s="1" t="s">
        <v>2290</v>
      </c>
      <c r="O788" s="1" t="s">
        <v>21</v>
      </c>
      <c r="P788" s="1" t="s">
        <v>300</v>
      </c>
      <c r="Q788" s="1" t="s">
        <v>2368</v>
      </c>
      <c r="R788" s="1" t="s">
        <v>2367</v>
      </c>
    </row>
    <row r="789" spans="1:18" ht="25.5" x14ac:dyDescent="0.25">
      <c r="A789" s="1" t="s">
        <v>934</v>
      </c>
      <c r="B789" s="1" t="s">
        <v>952</v>
      </c>
      <c r="C789" s="1" t="s">
        <v>2286</v>
      </c>
      <c r="D789" s="3" t="s">
        <v>2291</v>
      </c>
      <c r="E789" s="3" t="s">
        <v>28</v>
      </c>
      <c r="F789" s="3" t="s">
        <v>1015</v>
      </c>
      <c r="G789" s="3" t="s">
        <v>19</v>
      </c>
      <c r="H789" s="3" t="s">
        <v>19</v>
      </c>
      <c r="I789" s="3" t="s">
        <v>19</v>
      </c>
      <c r="J789" s="3" t="s">
        <v>19</v>
      </c>
      <c r="K789" s="3" t="s">
        <v>19</v>
      </c>
      <c r="L789" s="3" t="s">
        <v>111</v>
      </c>
      <c r="M789" s="3" t="s">
        <v>111</v>
      </c>
      <c r="N789" s="1" t="s">
        <v>2292</v>
      </c>
      <c r="O789" s="1" t="s">
        <v>21</v>
      </c>
      <c r="P789" s="1" t="s">
        <v>300</v>
      </c>
      <c r="Q789" s="1" t="s">
        <v>2368</v>
      </c>
      <c r="R789" s="1" t="s">
        <v>2367</v>
      </c>
    </row>
    <row r="790" spans="1:18" ht="51" x14ac:dyDescent="0.25">
      <c r="A790" s="1" t="s">
        <v>934</v>
      </c>
      <c r="B790" s="1" t="s">
        <v>957</v>
      </c>
      <c r="C790" s="1" t="s">
        <v>2293</v>
      </c>
      <c r="D790" s="3" t="s">
        <v>2294</v>
      </c>
      <c r="E790" s="3" t="s">
        <v>96</v>
      </c>
      <c r="F790" s="3" t="s">
        <v>1015</v>
      </c>
      <c r="G790" s="3" t="s">
        <v>19</v>
      </c>
      <c r="H790" s="3" t="s">
        <v>19</v>
      </c>
      <c r="I790" s="3" t="s">
        <v>19</v>
      </c>
      <c r="J790" s="3" t="s">
        <v>19</v>
      </c>
      <c r="K790" s="3" t="s">
        <v>19</v>
      </c>
      <c r="L790" s="3" t="s">
        <v>111</v>
      </c>
      <c r="M790" s="3" t="s">
        <v>111</v>
      </c>
      <c r="N790" s="1" t="s">
        <v>2295</v>
      </c>
      <c r="O790" s="1" t="s">
        <v>21</v>
      </c>
      <c r="P790" s="1" t="s">
        <v>958</v>
      </c>
      <c r="Q790" s="1" t="s">
        <v>2379</v>
      </c>
      <c r="R790" s="1" t="s">
        <v>2367</v>
      </c>
    </row>
    <row r="791" spans="1:18" ht="51" x14ac:dyDescent="0.25">
      <c r="A791" s="1" t="s">
        <v>934</v>
      </c>
      <c r="B791" s="1" t="s">
        <v>957</v>
      </c>
      <c r="C791" s="1" t="s">
        <v>2293</v>
      </c>
      <c r="D791" s="3" t="s">
        <v>2296</v>
      </c>
      <c r="E791" s="3" t="s">
        <v>17</v>
      </c>
      <c r="F791" s="3" t="s">
        <v>1015</v>
      </c>
      <c r="G791" s="3" t="s">
        <v>19</v>
      </c>
      <c r="H791" s="3" t="s">
        <v>19</v>
      </c>
      <c r="I791" s="3" t="s">
        <v>19</v>
      </c>
      <c r="J791" s="3" t="s">
        <v>19</v>
      </c>
      <c r="K791" s="3" t="s">
        <v>19</v>
      </c>
      <c r="L791" s="3" t="s">
        <v>111</v>
      </c>
      <c r="M791" s="3" t="s">
        <v>111</v>
      </c>
      <c r="N791" s="1" t="s">
        <v>2297</v>
      </c>
      <c r="O791" s="1" t="s">
        <v>21</v>
      </c>
      <c r="P791" s="1" t="s">
        <v>958</v>
      </c>
      <c r="Q791" s="1" t="s">
        <v>2379</v>
      </c>
      <c r="R791" s="1" t="s">
        <v>2367</v>
      </c>
    </row>
    <row r="792" spans="1:18" ht="51" x14ac:dyDescent="0.25">
      <c r="A792" s="1" t="s">
        <v>934</v>
      </c>
      <c r="B792" s="1" t="s">
        <v>957</v>
      </c>
      <c r="C792" s="1" t="s">
        <v>2293</v>
      </c>
      <c r="D792" s="3" t="s">
        <v>2298</v>
      </c>
      <c r="E792" s="3" t="s">
        <v>37</v>
      </c>
      <c r="F792" s="3" t="s">
        <v>1015</v>
      </c>
      <c r="G792" s="3" t="s">
        <v>19</v>
      </c>
      <c r="H792" s="3" t="s">
        <v>19</v>
      </c>
      <c r="I792" s="3" t="s">
        <v>19</v>
      </c>
      <c r="J792" s="3" t="s">
        <v>19</v>
      </c>
      <c r="K792" s="3" t="s">
        <v>19</v>
      </c>
      <c r="L792" s="3" t="s">
        <v>111</v>
      </c>
      <c r="M792" s="3" t="s">
        <v>111</v>
      </c>
      <c r="N792" s="1" t="s">
        <v>2299</v>
      </c>
      <c r="O792" s="1" t="s">
        <v>21</v>
      </c>
      <c r="P792" s="1" t="s">
        <v>958</v>
      </c>
      <c r="Q792" s="1" t="s">
        <v>2379</v>
      </c>
      <c r="R792" s="1" t="s">
        <v>2367</v>
      </c>
    </row>
    <row r="793" spans="1:18" ht="25.5" x14ac:dyDescent="0.25">
      <c r="A793" s="1" t="s">
        <v>934</v>
      </c>
      <c r="B793" s="1" t="s">
        <v>957</v>
      </c>
      <c r="C793" s="1" t="s">
        <v>2293</v>
      </c>
      <c r="D793" s="3" t="s">
        <v>2300</v>
      </c>
      <c r="E793" s="3" t="s">
        <v>28</v>
      </c>
      <c r="F793" s="3" t="s">
        <v>1015</v>
      </c>
      <c r="G793" s="3" t="s">
        <v>111</v>
      </c>
      <c r="H793" s="3" t="s">
        <v>111</v>
      </c>
      <c r="I793" s="3" t="s">
        <v>111</v>
      </c>
      <c r="J793" s="3" t="s">
        <v>19</v>
      </c>
      <c r="K793" s="3" t="s">
        <v>19</v>
      </c>
      <c r="L793" s="3" t="s">
        <v>111</v>
      </c>
      <c r="M793" s="3" t="s">
        <v>111</v>
      </c>
      <c r="N793" s="1" t="s">
        <v>2301</v>
      </c>
      <c r="O793" s="1" t="s">
        <v>112</v>
      </c>
      <c r="P793" s="1" t="s">
        <v>116</v>
      </c>
      <c r="Q793" s="1" t="s">
        <v>117</v>
      </c>
      <c r="R793" s="1" t="s">
        <v>2367</v>
      </c>
    </row>
    <row r="794" spans="1:18" ht="51" x14ac:dyDescent="0.25">
      <c r="A794" s="1" t="s">
        <v>934</v>
      </c>
      <c r="B794" s="1" t="s">
        <v>957</v>
      </c>
      <c r="C794" s="1" t="s">
        <v>2302</v>
      </c>
      <c r="D794" s="3" t="s">
        <v>2303</v>
      </c>
      <c r="E794" s="3" t="s">
        <v>28</v>
      </c>
      <c r="F794" s="3" t="s">
        <v>1015</v>
      </c>
      <c r="G794" s="3" t="s">
        <v>19</v>
      </c>
      <c r="H794" s="3" t="s">
        <v>19</v>
      </c>
      <c r="I794" s="3" t="s">
        <v>19</v>
      </c>
      <c r="J794" s="3" t="s">
        <v>19</v>
      </c>
      <c r="K794" s="3" t="s">
        <v>19</v>
      </c>
      <c r="L794" s="3" t="s">
        <v>111</v>
      </c>
      <c r="M794" s="3" t="s">
        <v>111</v>
      </c>
      <c r="N794" s="1" t="s">
        <v>2304</v>
      </c>
      <c r="O794" s="1" t="s">
        <v>21</v>
      </c>
      <c r="P794" s="1" t="s">
        <v>970</v>
      </c>
      <c r="Q794" s="1" t="s">
        <v>2389</v>
      </c>
      <c r="R794" s="1" t="s">
        <v>2367</v>
      </c>
    </row>
    <row r="795" spans="1:18" ht="63.75" x14ac:dyDescent="0.25">
      <c r="A795" s="1" t="s">
        <v>934</v>
      </c>
      <c r="B795" s="1" t="s">
        <v>957</v>
      </c>
      <c r="C795" s="1" t="s">
        <v>2305</v>
      </c>
      <c r="D795" s="3" t="s">
        <v>2306</v>
      </c>
      <c r="E795" s="3" t="s">
        <v>28</v>
      </c>
      <c r="F795" s="3" t="s">
        <v>1015</v>
      </c>
      <c r="G795" s="3" t="s">
        <v>19</v>
      </c>
      <c r="H795" s="3" t="s">
        <v>19</v>
      </c>
      <c r="I795" s="3" t="s">
        <v>19</v>
      </c>
      <c r="J795" s="3" t="s">
        <v>19</v>
      </c>
      <c r="K795" s="3" t="s">
        <v>19</v>
      </c>
      <c r="L795" s="3" t="s">
        <v>111</v>
      </c>
      <c r="M795" s="3" t="s">
        <v>111</v>
      </c>
      <c r="N795" s="1" t="s">
        <v>2307</v>
      </c>
      <c r="O795" s="1" t="s">
        <v>103</v>
      </c>
      <c r="P795" s="1" t="s">
        <v>968</v>
      </c>
      <c r="Q795" s="1" t="s">
        <v>2390</v>
      </c>
      <c r="R795" s="1" t="s">
        <v>2367</v>
      </c>
    </row>
    <row r="796" spans="1:18" ht="63.75" x14ac:dyDescent="0.25">
      <c r="A796" s="1" t="s">
        <v>934</v>
      </c>
      <c r="B796" s="1" t="s">
        <v>957</v>
      </c>
      <c r="C796" s="1" t="s">
        <v>2305</v>
      </c>
      <c r="D796" s="3" t="s">
        <v>2308</v>
      </c>
      <c r="E796" s="3" t="s">
        <v>28</v>
      </c>
      <c r="F796" s="3" t="s">
        <v>1015</v>
      </c>
      <c r="G796" s="3" t="s">
        <v>19</v>
      </c>
      <c r="H796" s="3" t="s">
        <v>19</v>
      </c>
      <c r="I796" s="3" t="s">
        <v>19</v>
      </c>
      <c r="J796" s="3" t="s">
        <v>19</v>
      </c>
      <c r="K796" s="3" t="s">
        <v>19</v>
      </c>
      <c r="L796" s="3" t="s">
        <v>111</v>
      </c>
      <c r="M796" s="3" t="s">
        <v>111</v>
      </c>
      <c r="N796" s="1" t="s">
        <v>2309</v>
      </c>
      <c r="O796" s="1" t="s">
        <v>103</v>
      </c>
      <c r="P796" s="1" t="s">
        <v>968</v>
      </c>
      <c r="Q796" s="1" t="s">
        <v>2390</v>
      </c>
      <c r="R796" s="1" t="s">
        <v>2367</v>
      </c>
    </row>
    <row r="797" spans="1:18" ht="63.75" x14ac:dyDescent="0.25">
      <c r="A797" s="1" t="s">
        <v>934</v>
      </c>
      <c r="B797" s="1" t="s">
        <v>957</v>
      </c>
      <c r="C797" s="1" t="s">
        <v>966</v>
      </c>
      <c r="D797" s="3" t="s">
        <v>2310</v>
      </c>
      <c r="E797" s="3" t="s">
        <v>28</v>
      </c>
      <c r="F797" s="3" t="s">
        <v>1015</v>
      </c>
      <c r="G797" s="3" t="s">
        <v>19</v>
      </c>
      <c r="H797" s="3" t="s">
        <v>19</v>
      </c>
      <c r="I797" s="3" t="s">
        <v>19</v>
      </c>
      <c r="J797" s="3" t="s">
        <v>19</v>
      </c>
      <c r="K797" s="3" t="s">
        <v>19</v>
      </c>
      <c r="L797" s="3" t="s">
        <v>111</v>
      </c>
      <c r="M797" s="3" t="s">
        <v>111</v>
      </c>
      <c r="N797" s="1" t="s">
        <v>2311</v>
      </c>
      <c r="O797" s="1" t="s">
        <v>103</v>
      </c>
      <c r="P797" s="1" t="s">
        <v>967</v>
      </c>
      <c r="Q797" s="1" t="s">
        <v>2390</v>
      </c>
      <c r="R797" s="1" t="s">
        <v>2367</v>
      </c>
    </row>
    <row r="798" spans="1:18" ht="51" x14ac:dyDescent="0.25">
      <c r="A798" s="1" t="s">
        <v>934</v>
      </c>
      <c r="B798" s="1" t="s">
        <v>957</v>
      </c>
      <c r="C798" s="1" t="s">
        <v>959</v>
      </c>
      <c r="D798" s="3" t="s">
        <v>2312</v>
      </c>
      <c r="E798" s="3" t="s">
        <v>28</v>
      </c>
      <c r="F798" s="3" t="s">
        <v>1015</v>
      </c>
      <c r="G798" s="3" t="s">
        <v>19</v>
      </c>
      <c r="H798" s="3" t="s">
        <v>19</v>
      </c>
      <c r="I798" s="3" t="s">
        <v>19</v>
      </c>
      <c r="J798" s="3" t="s">
        <v>19</v>
      </c>
      <c r="K798" s="3" t="s">
        <v>19</v>
      </c>
      <c r="L798" s="3" t="s">
        <v>111</v>
      </c>
      <c r="M798" s="3" t="s">
        <v>111</v>
      </c>
      <c r="N798" s="1" t="s">
        <v>2313</v>
      </c>
      <c r="O798" s="1" t="s">
        <v>21</v>
      </c>
      <c r="P798" s="1" t="s">
        <v>960</v>
      </c>
      <c r="Q798" s="1" t="s">
        <v>2379</v>
      </c>
      <c r="R798" s="1" t="s">
        <v>2367</v>
      </c>
    </row>
    <row r="799" spans="1:18" ht="38.25" x14ac:dyDescent="0.25">
      <c r="A799" s="1" t="s">
        <v>934</v>
      </c>
      <c r="B799" s="1" t="s">
        <v>957</v>
      </c>
      <c r="C799" s="1" t="s">
        <v>2314</v>
      </c>
      <c r="D799" s="3" t="s">
        <v>2315</v>
      </c>
      <c r="E799" s="3" t="s">
        <v>248</v>
      </c>
      <c r="F799" s="3" t="s">
        <v>1015</v>
      </c>
      <c r="G799" s="3" t="s">
        <v>19</v>
      </c>
      <c r="H799" s="3" t="s">
        <v>19</v>
      </c>
      <c r="I799" s="3" t="s">
        <v>19</v>
      </c>
      <c r="J799" s="3" t="s">
        <v>19</v>
      </c>
      <c r="K799" s="3" t="s">
        <v>19</v>
      </c>
      <c r="L799" s="3" t="s">
        <v>111</v>
      </c>
      <c r="M799" s="3" t="s">
        <v>111</v>
      </c>
      <c r="N799" s="1" t="s">
        <v>2316</v>
      </c>
      <c r="O799" s="1" t="s">
        <v>103</v>
      </c>
      <c r="P799" s="1" t="s">
        <v>969</v>
      </c>
      <c r="Q799" s="1" t="s">
        <v>2389</v>
      </c>
      <c r="R799" s="1" t="s">
        <v>2367</v>
      </c>
    </row>
    <row r="800" spans="1:18" x14ac:dyDescent="0.25">
      <c r="A800" s="1" t="s">
        <v>934</v>
      </c>
      <c r="B800" s="1" t="s">
        <v>957</v>
      </c>
      <c r="C800" s="1" t="s">
        <v>961</v>
      </c>
      <c r="D800" s="3" t="s">
        <v>2317</v>
      </c>
      <c r="E800" s="3" t="s">
        <v>37</v>
      </c>
      <c r="F800" s="3" t="s">
        <v>1015</v>
      </c>
      <c r="G800" s="3" t="s">
        <v>19</v>
      </c>
      <c r="H800" s="3" t="s">
        <v>19</v>
      </c>
      <c r="I800" s="3" t="s">
        <v>19</v>
      </c>
      <c r="J800" s="3" t="s">
        <v>19</v>
      </c>
      <c r="K800" s="3" t="s">
        <v>19</v>
      </c>
      <c r="L800" s="3" t="s">
        <v>111</v>
      </c>
      <c r="M800" s="3" t="s">
        <v>111</v>
      </c>
      <c r="N800" s="1" t="s">
        <v>2318</v>
      </c>
      <c r="O800" s="1" t="s">
        <v>352</v>
      </c>
      <c r="P800" s="1" t="s">
        <v>962</v>
      </c>
      <c r="Q800" s="1" t="s">
        <v>2368</v>
      </c>
      <c r="R800" s="1" t="s">
        <v>2367</v>
      </c>
    </row>
    <row r="801" spans="1:18" x14ac:dyDescent="0.25">
      <c r="A801" s="1" t="s">
        <v>934</v>
      </c>
      <c r="B801" s="1" t="s">
        <v>957</v>
      </c>
      <c r="C801" s="1" t="s">
        <v>2319</v>
      </c>
      <c r="D801" s="3" t="s">
        <v>2320</v>
      </c>
      <c r="E801" s="3" t="s">
        <v>28</v>
      </c>
      <c r="F801" s="3" t="s">
        <v>1015</v>
      </c>
      <c r="G801" s="3" t="s">
        <v>19</v>
      </c>
      <c r="H801" s="3" t="s">
        <v>19</v>
      </c>
      <c r="I801" s="3" t="s">
        <v>19</v>
      </c>
      <c r="J801" s="3" t="s">
        <v>19</v>
      </c>
      <c r="K801" s="3" t="s">
        <v>19</v>
      </c>
      <c r="L801" s="3" t="s">
        <v>111</v>
      </c>
      <c r="M801" s="3" t="s">
        <v>111</v>
      </c>
      <c r="N801" s="1" t="s">
        <v>2321</v>
      </c>
      <c r="O801" s="1" t="s">
        <v>352</v>
      </c>
      <c r="P801" s="1" t="s">
        <v>963</v>
      </c>
      <c r="Q801" s="1" t="s">
        <v>2368</v>
      </c>
      <c r="R801" s="1" t="s">
        <v>2367</v>
      </c>
    </row>
    <row r="802" spans="1:18" x14ac:dyDescent="0.25">
      <c r="A802" s="1" t="s">
        <v>934</v>
      </c>
      <c r="B802" s="1" t="s">
        <v>957</v>
      </c>
      <c r="C802" s="1" t="s">
        <v>964</v>
      </c>
      <c r="D802" s="3" t="s">
        <v>2322</v>
      </c>
      <c r="E802" s="3" t="s">
        <v>28</v>
      </c>
      <c r="F802" s="3" t="s">
        <v>1015</v>
      </c>
      <c r="G802" s="3" t="s">
        <v>19</v>
      </c>
      <c r="H802" s="3" t="s">
        <v>19</v>
      </c>
      <c r="I802" s="3" t="s">
        <v>19</v>
      </c>
      <c r="J802" s="3" t="s">
        <v>19</v>
      </c>
      <c r="K802" s="3" t="s">
        <v>19</v>
      </c>
      <c r="L802" s="3" t="s">
        <v>111</v>
      </c>
      <c r="M802" s="3" t="s">
        <v>111</v>
      </c>
      <c r="N802" s="1" t="s">
        <v>2323</v>
      </c>
      <c r="O802" s="1" t="s">
        <v>352</v>
      </c>
      <c r="P802" s="1" t="s">
        <v>965</v>
      </c>
      <c r="Q802" s="1" t="s">
        <v>2368</v>
      </c>
      <c r="R802" s="1" t="s">
        <v>2367</v>
      </c>
    </row>
    <row r="803" spans="1:18" ht="25.5" x14ac:dyDescent="0.25">
      <c r="A803" s="1" t="s">
        <v>934</v>
      </c>
      <c r="B803" s="1" t="s">
        <v>957</v>
      </c>
      <c r="C803" s="1" t="s">
        <v>2324</v>
      </c>
      <c r="D803" s="3" t="s">
        <v>2325</v>
      </c>
      <c r="E803" s="3" t="s">
        <v>96</v>
      </c>
      <c r="F803" s="3" t="s">
        <v>1015</v>
      </c>
      <c r="G803" s="3" t="s">
        <v>19</v>
      </c>
      <c r="H803" s="3" t="s">
        <v>19</v>
      </c>
      <c r="I803" s="3" t="s">
        <v>19</v>
      </c>
      <c r="J803" s="3" t="s">
        <v>19</v>
      </c>
      <c r="K803" s="3" t="s">
        <v>19</v>
      </c>
      <c r="L803" s="3" t="s">
        <v>111</v>
      </c>
      <c r="M803" s="3" t="s">
        <v>111</v>
      </c>
      <c r="N803" s="1" t="s">
        <v>2326</v>
      </c>
      <c r="O803" s="1" t="s">
        <v>352</v>
      </c>
      <c r="P803" s="1" t="s">
        <v>2415</v>
      </c>
      <c r="Q803" s="1" t="s">
        <v>2368</v>
      </c>
      <c r="R803" s="1" t="s">
        <v>2367</v>
      </c>
    </row>
    <row r="804" spans="1:18" x14ac:dyDescent="0.25">
      <c r="A804" s="1" t="s">
        <v>934</v>
      </c>
      <c r="B804" s="1" t="s">
        <v>971</v>
      </c>
      <c r="C804" s="1" t="s">
        <v>972</v>
      </c>
      <c r="D804" s="3" t="s">
        <v>2327</v>
      </c>
      <c r="E804" s="3" t="s">
        <v>248</v>
      </c>
      <c r="F804" s="3" t="s">
        <v>1015</v>
      </c>
      <c r="G804" s="3" t="s">
        <v>19</v>
      </c>
      <c r="H804" s="3" t="s">
        <v>19</v>
      </c>
      <c r="I804" s="3" t="s">
        <v>19</v>
      </c>
      <c r="J804" s="3" t="s">
        <v>19</v>
      </c>
      <c r="K804" s="3" t="s">
        <v>19</v>
      </c>
      <c r="L804" s="3" t="s">
        <v>111</v>
      </c>
      <c r="M804" s="3" t="s">
        <v>111</v>
      </c>
      <c r="N804" s="1" t="s">
        <v>2328</v>
      </c>
      <c r="O804" s="1" t="s">
        <v>112</v>
      </c>
      <c r="P804" s="1" t="s">
        <v>973</v>
      </c>
      <c r="Q804" s="1" t="s">
        <v>2368</v>
      </c>
      <c r="R804" s="1" t="s">
        <v>2367</v>
      </c>
    </row>
    <row r="805" spans="1:18" ht="38.25" x14ac:dyDescent="0.25">
      <c r="A805" s="1" t="s">
        <v>934</v>
      </c>
      <c r="B805" s="1" t="s">
        <v>971</v>
      </c>
      <c r="C805" s="1" t="s">
        <v>972</v>
      </c>
      <c r="D805" s="3" t="s">
        <v>2329</v>
      </c>
      <c r="E805" s="3" t="s">
        <v>58</v>
      </c>
      <c r="F805" s="3" t="s">
        <v>1015</v>
      </c>
      <c r="G805" s="3" t="s">
        <v>111</v>
      </c>
      <c r="H805" s="3" t="s">
        <v>111</v>
      </c>
      <c r="I805" s="3" t="s">
        <v>111</v>
      </c>
      <c r="J805" s="3" t="s">
        <v>19</v>
      </c>
      <c r="K805" s="3" t="s">
        <v>19</v>
      </c>
      <c r="L805" s="3" t="s">
        <v>111</v>
      </c>
      <c r="M805" s="3" t="s">
        <v>111</v>
      </c>
      <c r="N805" s="1" t="s">
        <v>2330</v>
      </c>
      <c r="O805" s="1" t="s">
        <v>112</v>
      </c>
      <c r="P805" s="1" t="s">
        <v>116</v>
      </c>
      <c r="Q805" s="1" t="s">
        <v>117</v>
      </c>
      <c r="R805" s="1" t="s">
        <v>2367</v>
      </c>
    </row>
    <row r="806" spans="1:18" ht="38.25" x14ac:dyDescent="0.25">
      <c r="A806" s="1" t="s">
        <v>934</v>
      </c>
      <c r="B806" s="1" t="s">
        <v>971</v>
      </c>
      <c r="C806" s="1" t="s">
        <v>972</v>
      </c>
      <c r="D806" s="3" t="s">
        <v>2331</v>
      </c>
      <c r="E806" s="3" t="s">
        <v>28</v>
      </c>
      <c r="F806" s="3" t="s">
        <v>1015</v>
      </c>
      <c r="G806" s="3" t="s">
        <v>111</v>
      </c>
      <c r="H806" s="3" t="s">
        <v>111</v>
      </c>
      <c r="I806" s="3" t="s">
        <v>111</v>
      </c>
      <c r="J806" s="3" t="s">
        <v>19</v>
      </c>
      <c r="K806" s="3" t="s">
        <v>19</v>
      </c>
      <c r="L806" s="3" t="s">
        <v>111</v>
      </c>
      <c r="M806" s="3" t="s">
        <v>111</v>
      </c>
      <c r="N806" s="1" t="s">
        <v>2332</v>
      </c>
      <c r="O806" s="1" t="s">
        <v>112</v>
      </c>
      <c r="P806" s="1" t="s">
        <v>116</v>
      </c>
      <c r="Q806" s="1" t="s">
        <v>117</v>
      </c>
      <c r="R806" s="1" t="s">
        <v>2367</v>
      </c>
    </row>
    <row r="807" spans="1:18" ht="25.5" x14ac:dyDescent="0.25">
      <c r="A807" s="1" t="s">
        <v>974</v>
      </c>
      <c r="B807" s="1" t="s">
        <v>975</v>
      </c>
      <c r="C807" s="1" t="s">
        <v>2333</v>
      </c>
      <c r="D807" s="3" t="s">
        <v>2334</v>
      </c>
      <c r="E807" s="3" t="s">
        <v>96</v>
      </c>
      <c r="F807" s="3" t="s">
        <v>1011</v>
      </c>
      <c r="G807" s="3" t="s">
        <v>19</v>
      </c>
      <c r="H807" s="3" t="s">
        <v>19</v>
      </c>
      <c r="I807" s="3" t="s">
        <v>19</v>
      </c>
      <c r="J807" s="3" t="s">
        <v>19</v>
      </c>
      <c r="K807" s="3" t="s">
        <v>19</v>
      </c>
      <c r="L807" s="3" t="s">
        <v>111</v>
      </c>
      <c r="M807" s="3" t="s">
        <v>111</v>
      </c>
      <c r="N807" s="1" t="s">
        <v>2335</v>
      </c>
      <c r="O807" s="1" t="s">
        <v>21</v>
      </c>
      <c r="P807" s="1" t="s">
        <v>976</v>
      </c>
      <c r="Q807" s="1" t="s">
        <v>2368</v>
      </c>
      <c r="R807" s="1" t="s">
        <v>2367</v>
      </c>
    </row>
    <row r="808" spans="1:18" ht="38.25" x14ac:dyDescent="0.25">
      <c r="A808" s="1" t="s">
        <v>974</v>
      </c>
      <c r="B808" s="1" t="s">
        <v>975</v>
      </c>
      <c r="C808" s="1" t="s">
        <v>2333</v>
      </c>
      <c r="D808" s="3" t="s">
        <v>2336</v>
      </c>
      <c r="E808" s="3" t="s">
        <v>58</v>
      </c>
      <c r="F808" s="3" t="s">
        <v>1015</v>
      </c>
      <c r="G808" s="3" t="s">
        <v>111</v>
      </c>
      <c r="H808" s="3" t="s">
        <v>111</v>
      </c>
      <c r="I808" s="3" t="s">
        <v>111</v>
      </c>
      <c r="J808" s="3" t="s">
        <v>19</v>
      </c>
      <c r="K808" s="3" t="s">
        <v>19</v>
      </c>
      <c r="L808" s="3" t="s">
        <v>111</v>
      </c>
      <c r="M808" s="3" t="s">
        <v>111</v>
      </c>
      <c r="N808" s="1" t="s">
        <v>2337</v>
      </c>
      <c r="O808" s="1" t="s">
        <v>112</v>
      </c>
      <c r="P808" s="1" t="s">
        <v>116</v>
      </c>
      <c r="Q808" s="1" t="s">
        <v>117</v>
      </c>
      <c r="R808" s="1" t="s">
        <v>2367</v>
      </c>
    </row>
    <row r="809" spans="1:18" ht="25.5" x14ac:dyDescent="0.25">
      <c r="A809" s="1" t="s">
        <v>974</v>
      </c>
      <c r="B809" s="1" t="s">
        <v>975</v>
      </c>
      <c r="C809" s="1" t="s">
        <v>977</v>
      </c>
      <c r="D809" s="3" t="s">
        <v>2338</v>
      </c>
      <c r="E809" s="3" t="s">
        <v>248</v>
      </c>
      <c r="F809" s="3" t="s">
        <v>1015</v>
      </c>
      <c r="G809" s="3" t="s">
        <v>19</v>
      </c>
      <c r="H809" s="3" t="s">
        <v>19</v>
      </c>
      <c r="I809" s="3" t="s">
        <v>19</v>
      </c>
      <c r="J809" s="3" t="s">
        <v>19</v>
      </c>
      <c r="K809" s="3" t="s">
        <v>19</v>
      </c>
      <c r="L809" s="3" t="s">
        <v>111</v>
      </c>
      <c r="M809" s="3" t="s">
        <v>111</v>
      </c>
      <c r="N809" s="1" t="s">
        <v>2339</v>
      </c>
      <c r="O809" s="1" t="s">
        <v>21</v>
      </c>
      <c r="P809" s="1" t="s">
        <v>976</v>
      </c>
      <c r="Q809" s="1" t="s">
        <v>2368</v>
      </c>
      <c r="R809" s="1" t="s">
        <v>2367</v>
      </c>
    </row>
    <row r="810" spans="1:18" ht="38.25" x14ac:dyDescent="0.25">
      <c r="A810" s="1" t="s">
        <v>974</v>
      </c>
      <c r="B810" s="1" t="s">
        <v>975</v>
      </c>
      <c r="C810" s="1" t="s">
        <v>2340</v>
      </c>
      <c r="D810" s="3" t="s">
        <v>2341</v>
      </c>
      <c r="E810" s="3" t="s">
        <v>96</v>
      </c>
      <c r="F810" s="3" t="s">
        <v>1015</v>
      </c>
      <c r="G810" s="3" t="s">
        <v>19</v>
      </c>
      <c r="H810" s="3" t="s">
        <v>19</v>
      </c>
      <c r="I810" s="3" t="s">
        <v>19</v>
      </c>
      <c r="J810" s="3" t="s">
        <v>19</v>
      </c>
      <c r="K810" s="3" t="s">
        <v>19</v>
      </c>
      <c r="L810" s="3" t="s">
        <v>111</v>
      </c>
      <c r="M810" s="3" t="s">
        <v>111</v>
      </c>
      <c r="N810" s="1" t="s">
        <v>2342</v>
      </c>
      <c r="O810" s="1" t="s">
        <v>103</v>
      </c>
      <c r="P810" s="1" t="s">
        <v>978</v>
      </c>
      <c r="Q810" s="1" t="s">
        <v>2382</v>
      </c>
      <c r="R810" s="1" t="s">
        <v>2367</v>
      </c>
    </row>
    <row r="811" spans="1:18" ht="25.5" x14ac:dyDescent="0.25">
      <c r="A811" s="1" t="s">
        <v>974</v>
      </c>
      <c r="B811" s="1" t="s">
        <v>975</v>
      </c>
      <c r="C811" s="1" t="s">
        <v>2340</v>
      </c>
      <c r="D811" s="3" t="s">
        <v>2343</v>
      </c>
      <c r="E811" s="3" t="s">
        <v>96</v>
      </c>
      <c r="F811" s="3" t="s">
        <v>1015</v>
      </c>
      <c r="G811" s="3" t="s">
        <v>111</v>
      </c>
      <c r="H811" s="3" t="s">
        <v>111</v>
      </c>
      <c r="I811" s="3" t="s">
        <v>111</v>
      </c>
      <c r="J811" s="3" t="s">
        <v>19</v>
      </c>
      <c r="K811" s="3" t="s">
        <v>19</v>
      </c>
      <c r="L811" s="3" t="s">
        <v>111</v>
      </c>
      <c r="M811" s="3" t="s">
        <v>111</v>
      </c>
      <c r="N811" s="1" t="s">
        <v>2344</v>
      </c>
      <c r="O811" s="1" t="s">
        <v>112</v>
      </c>
      <c r="P811" s="1" t="s">
        <v>116</v>
      </c>
      <c r="Q811" s="1" t="s">
        <v>117</v>
      </c>
      <c r="R811" s="1" t="s">
        <v>2367</v>
      </c>
    </row>
    <row r="812" spans="1:18" ht="25.5" x14ac:dyDescent="0.25">
      <c r="A812" s="1" t="s">
        <v>974</v>
      </c>
      <c r="B812" s="1" t="s">
        <v>975</v>
      </c>
      <c r="C812" s="1" t="s">
        <v>2340</v>
      </c>
      <c r="D812" s="3" t="s">
        <v>2345</v>
      </c>
      <c r="E812" s="3" t="s">
        <v>26</v>
      </c>
      <c r="F812" s="3" t="s">
        <v>1015</v>
      </c>
      <c r="G812" s="3" t="s">
        <v>19</v>
      </c>
      <c r="H812" s="3" t="s">
        <v>19</v>
      </c>
      <c r="I812" s="3" t="s">
        <v>19</v>
      </c>
      <c r="J812" s="3" t="s">
        <v>19</v>
      </c>
      <c r="K812" s="3" t="s">
        <v>19</v>
      </c>
      <c r="L812" s="3" t="s">
        <v>111</v>
      </c>
      <c r="M812" s="3" t="s">
        <v>111</v>
      </c>
      <c r="N812" s="1" t="s">
        <v>2346</v>
      </c>
      <c r="O812" s="1" t="s">
        <v>21</v>
      </c>
      <c r="P812" s="1" t="s">
        <v>976</v>
      </c>
      <c r="Q812" s="1" t="s">
        <v>2368</v>
      </c>
      <c r="R812" s="1" t="s">
        <v>2367</v>
      </c>
    </row>
    <row r="813" spans="1:18" ht="25.5" x14ac:dyDescent="0.25">
      <c r="A813" s="1" t="s">
        <v>974</v>
      </c>
      <c r="B813" s="1" t="s">
        <v>975</v>
      </c>
      <c r="C813" s="1" t="s">
        <v>2347</v>
      </c>
      <c r="D813" s="3" t="s">
        <v>2348</v>
      </c>
      <c r="E813" s="3" t="s">
        <v>66</v>
      </c>
      <c r="F813" s="3" t="s">
        <v>1015</v>
      </c>
      <c r="G813" s="3" t="s">
        <v>111</v>
      </c>
      <c r="H813" s="3" t="s">
        <v>111</v>
      </c>
      <c r="I813" s="3" t="s">
        <v>111</v>
      </c>
      <c r="J813" s="3" t="s">
        <v>19</v>
      </c>
      <c r="K813" s="3" t="s">
        <v>19</v>
      </c>
      <c r="L813" s="3" t="s">
        <v>111</v>
      </c>
      <c r="M813" s="3" t="s">
        <v>111</v>
      </c>
      <c r="N813" s="1" t="s">
        <v>2349</v>
      </c>
      <c r="O813" s="1" t="s">
        <v>112</v>
      </c>
      <c r="P813" s="1" t="s">
        <v>116</v>
      </c>
      <c r="Q813" s="1" t="s">
        <v>117</v>
      </c>
      <c r="R813" s="1" t="s">
        <v>2367</v>
      </c>
    </row>
    <row r="814" spans="1:18" ht="25.5" x14ac:dyDescent="0.25">
      <c r="A814" s="1" t="s">
        <v>974</v>
      </c>
      <c r="B814" s="1" t="s">
        <v>975</v>
      </c>
      <c r="C814" s="1" t="s">
        <v>2347</v>
      </c>
      <c r="D814" s="3" t="s">
        <v>2350</v>
      </c>
      <c r="E814" s="3" t="s">
        <v>96</v>
      </c>
      <c r="F814" s="3" t="s">
        <v>1015</v>
      </c>
      <c r="G814" s="3" t="s">
        <v>111</v>
      </c>
      <c r="H814" s="3" t="s">
        <v>111</v>
      </c>
      <c r="I814" s="3" t="s">
        <v>111</v>
      </c>
      <c r="J814" s="3" t="s">
        <v>19</v>
      </c>
      <c r="K814" s="3" t="s">
        <v>19</v>
      </c>
      <c r="L814" s="3" t="s">
        <v>111</v>
      </c>
      <c r="M814" s="3" t="s">
        <v>111</v>
      </c>
      <c r="N814" s="1" t="s">
        <v>2351</v>
      </c>
      <c r="O814" s="1" t="s">
        <v>112</v>
      </c>
      <c r="P814" s="1" t="s">
        <v>116</v>
      </c>
      <c r="Q814" s="1" t="s">
        <v>117</v>
      </c>
      <c r="R814" s="1" t="s">
        <v>2367</v>
      </c>
    </row>
    <row r="815" spans="1:18" ht="38.25" x14ac:dyDescent="0.25">
      <c r="A815" s="1" t="s">
        <v>974</v>
      </c>
      <c r="B815" s="1" t="s">
        <v>975</v>
      </c>
      <c r="C815" s="1" t="s">
        <v>2347</v>
      </c>
      <c r="D815" s="3" t="s">
        <v>2352</v>
      </c>
      <c r="E815" s="3" t="s">
        <v>96</v>
      </c>
      <c r="F815" s="3" t="s">
        <v>1011</v>
      </c>
      <c r="G815" s="3" t="s">
        <v>111</v>
      </c>
      <c r="H815" s="3" t="s">
        <v>111</v>
      </c>
      <c r="I815" s="3" t="s">
        <v>111</v>
      </c>
      <c r="J815" s="3" t="s">
        <v>19</v>
      </c>
      <c r="K815" s="3" t="s">
        <v>19</v>
      </c>
      <c r="L815" s="3" t="s">
        <v>111</v>
      </c>
      <c r="M815" s="3" t="s">
        <v>111</v>
      </c>
      <c r="N815" s="1" t="s">
        <v>2353</v>
      </c>
      <c r="O815" s="1" t="s">
        <v>112</v>
      </c>
      <c r="P815" s="1" t="s">
        <v>116</v>
      </c>
      <c r="Q815" s="1" t="s">
        <v>117</v>
      </c>
      <c r="R815" s="1" t="s">
        <v>2367</v>
      </c>
    </row>
    <row r="816" spans="1:18" ht="25.5" x14ac:dyDescent="0.25">
      <c r="A816" s="1" t="s">
        <v>974</v>
      </c>
      <c r="B816" s="1" t="s">
        <v>975</v>
      </c>
      <c r="C816" s="1" t="s">
        <v>2354</v>
      </c>
      <c r="D816" s="3" t="s">
        <v>2355</v>
      </c>
      <c r="E816" s="3" t="s">
        <v>37</v>
      </c>
      <c r="F816" s="3" t="s">
        <v>1015</v>
      </c>
      <c r="G816" s="3" t="s">
        <v>19</v>
      </c>
      <c r="H816" s="3" t="s">
        <v>19</v>
      </c>
      <c r="I816" s="3" t="s">
        <v>19</v>
      </c>
      <c r="J816" s="3" t="s">
        <v>19</v>
      </c>
      <c r="K816" s="3" t="s">
        <v>19</v>
      </c>
      <c r="L816" s="3" t="s">
        <v>111</v>
      </c>
      <c r="M816" s="3" t="s">
        <v>111</v>
      </c>
      <c r="N816" s="1" t="s">
        <v>2356</v>
      </c>
      <c r="O816" s="1" t="s">
        <v>352</v>
      </c>
      <c r="P816" s="1" t="s">
        <v>979</v>
      </c>
      <c r="Q816" s="1" t="s">
        <v>2368</v>
      </c>
      <c r="R816" s="1" t="s">
        <v>2367</v>
      </c>
    </row>
    <row r="817" spans="1:18" ht="38.25" x14ac:dyDescent="0.25">
      <c r="A817" s="1" t="s">
        <v>974</v>
      </c>
      <c r="B817" s="1" t="s">
        <v>975</v>
      </c>
      <c r="C817" s="1" t="s">
        <v>2354</v>
      </c>
      <c r="D817" s="3" t="s">
        <v>2357</v>
      </c>
      <c r="E817" s="3" t="s">
        <v>17</v>
      </c>
      <c r="F817" s="3" t="s">
        <v>1015</v>
      </c>
      <c r="G817" s="3" t="s">
        <v>111</v>
      </c>
      <c r="H817" s="3" t="s">
        <v>111</v>
      </c>
      <c r="I817" s="3" t="s">
        <v>111</v>
      </c>
      <c r="J817" s="3" t="s">
        <v>19</v>
      </c>
      <c r="K817" s="3" t="s">
        <v>19</v>
      </c>
      <c r="L817" s="3" t="s">
        <v>111</v>
      </c>
      <c r="M817" s="3" t="s">
        <v>111</v>
      </c>
      <c r="N817" s="1" t="s">
        <v>2358</v>
      </c>
      <c r="O817" s="1" t="s">
        <v>112</v>
      </c>
      <c r="P817" s="1" t="s">
        <v>116</v>
      </c>
      <c r="Q817" s="1" t="s">
        <v>117</v>
      </c>
      <c r="R817" s="1" t="s">
        <v>2367</v>
      </c>
    </row>
    <row r="818" spans="1:18" ht="25.5" x14ac:dyDescent="0.25">
      <c r="A818" s="1" t="s">
        <v>974</v>
      </c>
      <c r="B818" s="1" t="s">
        <v>975</v>
      </c>
      <c r="C818" s="1" t="s">
        <v>2354</v>
      </c>
      <c r="D818" s="3" t="s">
        <v>2359</v>
      </c>
      <c r="E818" s="3" t="s">
        <v>26</v>
      </c>
      <c r="F818" s="3" t="s">
        <v>1015</v>
      </c>
      <c r="G818" s="3" t="s">
        <v>19</v>
      </c>
      <c r="H818" s="3" t="s">
        <v>19</v>
      </c>
      <c r="I818" s="3" t="s">
        <v>19</v>
      </c>
      <c r="J818" s="3" t="s">
        <v>19</v>
      </c>
      <c r="K818" s="3" t="s">
        <v>19</v>
      </c>
      <c r="L818" s="3" t="s">
        <v>111</v>
      </c>
      <c r="M818" s="3" t="s">
        <v>111</v>
      </c>
      <c r="N818" s="1" t="s">
        <v>2360</v>
      </c>
      <c r="O818" s="1" t="s">
        <v>21</v>
      </c>
      <c r="P818" s="1" t="s">
        <v>976</v>
      </c>
      <c r="Q818" s="1" t="s">
        <v>2368</v>
      </c>
      <c r="R818" s="1" t="s">
        <v>2367</v>
      </c>
    </row>
    <row r="819" spans="1:18" ht="63.75" x14ac:dyDescent="0.25">
      <c r="A819" s="1" t="s">
        <v>974</v>
      </c>
      <c r="B819" s="1" t="s">
        <v>975</v>
      </c>
      <c r="C819" s="1" t="s">
        <v>980</v>
      </c>
      <c r="D819" s="3" t="s">
        <v>2361</v>
      </c>
      <c r="E819" s="3" t="s">
        <v>26</v>
      </c>
      <c r="F819" s="3" t="s">
        <v>61</v>
      </c>
      <c r="G819" s="3" t="s">
        <v>19</v>
      </c>
      <c r="H819" s="3" t="s">
        <v>19</v>
      </c>
      <c r="I819" s="3" t="s">
        <v>19</v>
      </c>
      <c r="J819" s="3" t="s">
        <v>19</v>
      </c>
      <c r="K819" s="3" t="s">
        <v>19</v>
      </c>
      <c r="L819" s="3" t="s">
        <v>111</v>
      </c>
      <c r="M819" s="3" t="s">
        <v>111</v>
      </c>
      <c r="N819" s="1" t="s">
        <v>981</v>
      </c>
      <c r="O819" s="1" t="s">
        <v>103</v>
      </c>
      <c r="P819" s="1" t="s">
        <v>982</v>
      </c>
      <c r="Q819" s="1" t="s">
        <v>2388</v>
      </c>
      <c r="R819" s="1" t="s">
        <v>2367</v>
      </c>
    </row>
    <row r="820" spans="1:18" x14ac:dyDescent="0.25">
      <c r="A820" s="1" t="s">
        <v>974</v>
      </c>
      <c r="B820" s="1" t="s">
        <v>975</v>
      </c>
      <c r="C820" s="1" t="s">
        <v>980</v>
      </c>
      <c r="D820" s="3" t="s">
        <v>2362</v>
      </c>
      <c r="E820" s="3" t="s">
        <v>17</v>
      </c>
      <c r="F820" s="3" t="s">
        <v>1015</v>
      </c>
      <c r="G820" s="3" t="s">
        <v>19</v>
      </c>
      <c r="H820" s="3" t="s">
        <v>19</v>
      </c>
      <c r="I820" s="3" t="s">
        <v>19</v>
      </c>
      <c r="J820" s="3" t="s">
        <v>19</v>
      </c>
      <c r="K820" s="3" t="s">
        <v>19</v>
      </c>
      <c r="L820" s="3" t="s">
        <v>111</v>
      </c>
      <c r="M820" s="3" t="s">
        <v>111</v>
      </c>
      <c r="N820" s="1" t="s">
        <v>2363</v>
      </c>
      <c r="O820" s="1" t="s">
        <v>21</v>
      </c>
      <c r="P820" s="1" t="s">
        <v>976</v>
      </c>
      <c r="Q820" s="1" t="s">
        <v>2368</v>
      </c>
      <c r="R820" s="1" t="s">
        <v>2367</v>
      </c>
    </row>
    <row r="821" spans="1:18" ht="25.5" x14ac:dyDescent="0.25">
      <c r="A821" s="1" t="s">
        <v>974</v>
      </c>
      <c r="B821" s="1" t="s">
        <v>975</v>
      </c>
      <c r="C821" s="1" t="s">
        <v>980</v>
      </c>
      <c r="D821" s="3" t="s">
        <v>2364</v>
      </c>
      <c r="E821" s="3" t="s">
        <v>486</v>
      </c>
      <c r="F821" s="3" t="s">
        <v>1015</v>
      </c>
      <c r="G821" s="3" t="s">
        <v>111</v>
      </c>
      <c r="H821" s="3" t="s">
        <v>111</v>
      </c>
      <c r="I821" s="3" t="s">
        <v>111</v>
      </c>
      <c r="J821" s="3" t="s">
        <v>19</v>
      </c>
      <c r="K821" s="3" t="s">
        <v>19</v>
      </c>
      <c r="L821" s="3" t="s">
        <v>111</v>
      </c>
      <c r="M821" s="3" t="s">
        <v>111</v>
      </c>
      <c r="N821" s="1" t="s">
        <v>2365</v>
      </c>
      <c r="O821" s="1" t="s">
        <v>112</v>
      </c>
      <c r="P821" s="1" t="s">
        <v>116</v>
      </c>
      <c r="Q821" s="1" t="s">
        <v>117</v>
      </c>
      <c r="R821" s="1" t="s">
        <v>2367</v>
      </c>
    </row>
  </sheetData>
  <autoFilter ref="A1:R821" xr:uid="{22255A77-B045-4B02-BCEE-A9037B943C20}"/>
  <conditionalFormatting sqref="O1:O34 O37:O48 O51:O57 O59:O88 O90:O107 O109:O125 O127:O149 O152:O169 O280 O282:O326 O328:O332 O339 O342:O420 O422:O486 O488:O510 O512:O515 O517:O538 O541 O543 O547:O552 O555:O580 O583:O591 O593:O699 O702 O705 O707:O708 O711 O713:O735 O738:O748 O750:O752 O754:O757 O769:O778 O760:O762 O780:O808 O810:O814 O172:O278 O764:O767 O816:O1048576">
    <cfRule type="beginsWith" dxfId="289" priority="286" operator="beginsWith" text="Not Implemented">
      <formula>LEFT(O1,LEN("Not Implemented"))="Not Implemented"</formula>
    </cfRule>
    <cfRule type="beginsWith" dxfId="288" priority="287" operator="beginsWith" text="Partially Implemented">
      <formula>LEFT(O1,LEN("Partially Implemented"))="Partially Implemented"</formula>
    </cfRule>
    <cfRule type="beginsWith" dxfId="287" priority="288" operator="beginsWith" text="Not Applicable">
      <formula>LEFT(O1,LEN("Not Applicable"))="Not Applicable"</formula>
    </cfRule>
    <cfRule type="beginsWith" dxfId="286" priority="290" operator="beginsWith" text="Implemented">
      <formula>LEFT(O1,LEN("Implemented"))="Implemented"</formula>
    </cfRule>
    <cfRule type="containsText" dxfId="285" priority="291" operator="containsText" text="Agency Responsibility To Address">
      <formula>NOT(ISERROR(SEARCH("Agency Responsibility To Address",O1)))</formula>
    </cfRule>
  </conditionalFormatting>
  <conditionalFormatting sqref="O35">
    <cfRule type="beginsWith" dxfId="284" priority="281" operator="beginsWith" text="Not Implemented">
      <formula>LEFT(O35,LEN("Not Implemented"))="Not Implemented"</formula>
    </cfRule>
    <cfRule type="beginsWith" dxfId="283" priority="282" operator="beginsWith" text="Partially Implemented">
      <formula>LEFT(O35,LEN("Partially Implemented"))="Partially Implemented"</formula>
    </cfRule>
    <cfRule type="beginsWith" dxfId="282" priority="283" operator="beginsWith" text="Not Applicable">
      <formula>LEFT(O35,LEN("Not Applicable"))="Not Applicable"</formula>
    </cfRule>
    <cfRule type="beginsWith" dxfId="281" priority="284" operator="beginsWith" text="Implemented">
      <formula>LEFT(O35,LEN("Implemented"))="Implemented"</formula>
    </cfRule>
    <cfRule type="containsText" dxfId="280" priority="285" operator="containsText" text="Agency Responsibility To Address">
      <formula>NOT(ISERROR(SEARCH("Agency Responsibility To Address",O35)))</formula>
    </cfRule>
  </conditionalFormatting>
  <conditionalFormatting sqref="O36">
    <cfRule type="beginsWith" dxfId="279" priority="276" operator="beginsWith" text="Not Implemented">
      <formula>LEFT(O36,LEN("Not Implemented"))="Not Implemented"</formula>
    </cfRule>
    <cfRule type="beginsWith" dxfId="278" priority="277" operator="beginsWith" text="Partially Implemented">
      <formula>LEFT(O36,LEN("Partially Implemented"))="Partially Implemented"</formula>
    </cfRule>
    <cfRule type="beginsWith" dxfId="277" priority="278" operator="beginsWith" text="Not Applicable">
      <formula>LEFT(O36,LEN("Not Applicable"))="Not Applicable"</formula>
    </cfRule>
    <cfRule type="beginsWith" dxfId="276" priority="279" operator="beginsWith" text="Implemented">
      <formula>LEFT(O36,LEN("Implemented"))="Implemented"</formula>
    </cfRule>
    <cfRule type="containsText" dxfId="275" priority="280" operator="containsText" text="Agency Responsibility To Address">
      <formula>NOT(ISERROR(SEARCH("Agency Responsibility To Address",O36)))</formula>
    </cfRule>
  </conditionalFormatting>
  <conditionalFormatting sqref="O49">
    <cfRule type="beginsWith" dxfId="274" priority="271" operator="beginsWith" text="Not Implemented">
      <formula>LEFT(O49,LEN("Not Implemented"))="Not Implemented"</formula>
    </cfRule>
    <cfRule type="beginsWith" dxfId="273" priority="272" operator="beginsWith" text="Partially Implemented">
      <formula>LEFT(O49,LEN("Partially Implemented"))="Partially Implemented"</formula>
    </cfRule>
    <cfRule type="beginsWith" dxfId="272" priority="273" operator="beginsWith" text="Not Applicable">
      <formula>LEFT(O49,LEN("Not Applicable"))="Not Applicable"</formula>
    </cfRule>
    <cfRule type="beginsWith" dxfId="271" priority="274" operator="beginsWith" text="Implemented">
      <formula>LEFT(O49,LEN("Implemented"))="Implemented"</formula>
    </cfRule>
    <cfRule type="containsText" dxfId="270" priority="275" operator="containsText" text="Agency Responsibility To Address">
      <formula>NOT(ISERROR(SEARCH("Agency Responsibility To Address",O49)))</formula>
    </cfRule>
  </conditionalFormatting>
  <conditionalFormatting sqref="O50">
    <cfRule type="beginsWith" dxfId="269" priority="266" operator="beginsWith" text="Not Implemented">
      <formula>LEFT(O50,LEN("Not Implemented"))="Not Implemented"</formula>
    </cfRule>
    <cfRule type="beginsWith" dxfId="268" priority="267" operator="beginsWith" text="Partially Implemented">
      <formula>LEFT(O50,LEN("Partially Implemented"))="Partially Implemented"</formula>
    </cfRule>
    <cfRule type="beginsWith" dxfId="267" priority="268" operator="beginsWith" text="Not Applicable">
      <formula>LEFT(O50,LEN("Not Applicable"))="Not Applicable"</formula>
    </cfRule>
    <cfRule type="beginsWith" dxfId="266" priority="269" operator="beginsWith" text="Implemented">
      <formula>LEFT(O50,LEN("Implemented"))="Implemented"</formula>
    </cfRule>
    <cfRule type="containsText" dxfId="265" priority="270" operator="containsText" text="Agency Responsibility To Address">
      <formula>NOT(ISERROR(SEARCH("Agency Responsibility To Address",O50)))</formula>
    </cfRule>
  </conditionalFormatting>
  <conditionalFormatting sqref="O58">
    <cfRule type="beginsWith" dxfId="264" priority="261" operator="beginsWith" text="Not Implemented">
      <formula>LEFT(O58,LEN("Not Implemented"))="Not Implemented"</formula>
    </cfRule>
    <cfRule type="beginsWith" dxfId="263" priority="262" operator="beginsWith" text="Partially Implemented">
      <formula>LEFT(O58,LEN("Partially Implemented"))="Partially Implemented"</formula>
    </cfRule>
    <cfRule type="beginsWith" dxfId="262" priority="263" operator="beginsWith" text="Not Applicable">
      <formula>LEFT(O58,LEN("Not Applicable"))="Not Applicable"</formula>
    </cfRule>
    <cfRule type="beginsWith" dxfId="261" priority="264" operator="beginsWith" text="Implemented">
      <formula>LEFT(O58,LEN("Implemented"))="Implemented"</formula>
    </cfRule>
    <cfRule type="containsText" dxfId="260" priority="265" operator="containsText" text="Agency Responsibility To Address">
      <formula>NOT(ISERROR(SEARCH("Agency Responsibility To Address",O58)))</formula>
    </cfRule>
  </conditionalFormatting>
  <conditionalFormatting sqref="O89">
    <cfRule type="beginsWith" dxfId="259" priority="256" operator="beginsWith" text="Not Implemented">
      <formula>LEFT(O89,LEN("Not Implemented"))="Not Implemented"</formula>
    </cfRule>
    <cfRule type="beginsWith" dxfId="258" priority="257" operator="beginsWith" text="Partially Implemented">
      <formula>LEFT(O89,LEN("Partially Implemented"))="Partially Implemented"</formula>
    </cfRule>
    <cfRule type="beginsWith" dxfId="257" priority="258" operator="beginsWith" text="Not Applicable">
      <formula>LEFT(O89,LEN("Not Applicable"))="Not Applicable"</formula>
    </cfRule>
    <cfRule type="beginsWith" dxfId="256" priority="259" operator="beginsWith" text="Implemented">
      <formula>LEFT(O89,LEN("Implemented"))="Implemented"</formula>
    </cfRule>
    <cfRule type="containsText" dxfId="255" priority="260" operator="containsText" text="Agency Responsibility To Address">
      <formula>NOT(ISERROR(SEARCH("Agency Responsibility To Address",O89)))</formula>
    </cfRule>
  </conditionalFormatting>
  <conditionalFormatting sqref="O108">
    <cfRule type="beginsWith" dxfId="254" priority="251" operator="beginsWith" text="Not Implemented">
      <formula>LEFT(O108,LEN("Not Implemented"))="Not Implemented"</formula>
    </cfRule>
    <cfRule type="beginsWith" dxfId="253" priority="252" operator="beginsWith" text="Partially Implemented">
      <formula>LEFT(O108,LEN("Partially Implemented"))="Partially Implemented"</formula>
    </cfRule>
    <cfRule type="beginsWith" dxfId="252" priority="253" operator="beginsWith" text="Not Applicable">
      <formula>LEFT(O108,LEN("Not Applicable"))="Not Applicable"</formula>
    </cfRule>
    <cfRule type="beginsWith" dxfId="251" priority="254" operator="beginsWith" text="Implemented">
      <formula>LEFT(O108,LEN("Implemented"))="Implemented"</formula>
    </cfRule>
    <cfRule type="containsText" dxfId="250" priority="255" operator="containsText" text="Agency Responsibility To Address">
      <formula>NOT(ISERROR(SEARCH("Agency Responsibility To Address",O108)))</formula>
    </cfRule>
  </conditionalFormatting>
  <conditionalFormatting sqref="O126">
    <cfRule type="beginsWith" dxfId="249" priority="246" operator="beginsWith" text="Not Implemented">
      <formula>LEFT(O126,LEN("Not Implemented"))="Not Implemented"</formula>
    </cfRule>
    <cfRule type="beginsWith" dxfId="248" priority="247" operator="beginsWith" text="Partially Implemented">
      <formula>LEFT(O126,LEN("Partially Implemented"))="Partially Implemented"</formula>
    </cfRule>
    <cfRule type="beginsWith" dxfId="247" priority="248" operator="beginsWith" text="Not Applicable">
      <formula>LEFT(O126,LEN("Not Applicable"))="Not Applicable"</formula>
    </cfRule>
    <cfRule type="beginsWith" dxfId="246" priority="249" operator="beginsWith" text="Implemented">
      <formula>LEFT(O126,LEN("Implemented"))="Implemented"</formula>
    </cfRule>
    <cfRule type="containsText" dxfId="245" priority="250" operator="containsText" text="Agency Responsibility To Address">
      <formula>NOT(ISERROR(SEARCH("Agency Responsibility To Address",O126)))</formula>
    </cfRule>
  </conditionalFormatting>
  <conditionalFormatting sqref="O150">
    <cfRule type="beginsWith" dxfId="244" priority="241" operator="beginsWith" text="Not Implemented">
      <formula>LEFT(O150,LEN("Not Implemented"))="Not Implemented"</formula>
    </cfRule>
    <cfRule type="beginsWith" dxfId="243" priority="242" operator="beginsWith" text="Partially Implemented">
      <formula>LEFT(O150,LEN("Partially Implemented"))="Partially Implemented"</formula>
    </cfRule>
    <cfRule type="beginsWith" dxfId="242" priority="243" operator="beginsWith" text="Not Applicable">
      <formula>LEFT(O150,LEN("Not Applicable"))="Not Applicable"</formula>
    </cfRule>
    <cfRule type="beginsWith" dxfId="241" priority="244" operator="beginsWith" text="Implemented">
      <formula>LEFT(O150,LEN("Implemented"))="Implemented"</formula>
    </cfRule>
    <cfRule type="containsText" dxfId="240" priority="245" operator="containsText" text="Agency Responsibility To Address">
      <formula>NOT(ISERROR(SEARCH("Agency Responsibility To Address",O150)))</formula>
    </cfRule>
  </conditionalFormatting>
  <conditionalFormatting sqref="O151">
    <cfRule type="beginsWith" dxfId="239" priority="236" operator="beginsWith" text="Not Implemented">
      <formula>LEFT(O151,LEN("Not Implemented"))="Not Implemented"</formula>
    </cfRule>
    <cfRule type="beginsWith" dxfId="238" priority="237" operator="beginsWith" text="Partially Implemented">
      <formula>LEFT(O151,LEN("Partially Implemented"))="Partially Implemented"</formula>
    </cfRule>
    <cfRule type="beginsWith" dxfId="237" priority="238" operator="beginsWith" text="Not Applicable">
      <formula>LEFT(O151,LEN("Not Applicable"))="Not Applicable"</formula>
    </cfRule>
    <cfRule type="beginsWith" dxfId="236" priority="239" operator="beginsWith" text="Implemented">
      <formula>LEFT(O151,LEN("Implemented"))="Implemented"</formula>
    </cfRule>
    <cfRule type="containsText" dxfId="235" priority="240" operator="containsText" text="Agency Responsibility To Address">
      <formula>NOT(ISERROR(SEARCH("Agency Responsibility To Address",O151)))</formula>
    </cfRule>
  </conditionalFormatting>
  <conditionalFormatting sqref="O170">
    <cfRule type="beginsWith" dxfId="234" priority="231" operator="beginsWith" text="Not Implemented">
      <formula>LEFT(O170,LEN("Not Implemented"))="Not Implemented"</formula>
    </cfRule>
    <cfRule type="beginsWith" dxfId="233" priority="232" operator="beginsWith" text="Partially Implemented">
      <formula>LEFT(O170,LEN("Partially Implemented"))="Partially Implemented"</formula>
    </cfRule>
    <cfRule type="beginsWith" dxfId="232" priority="233" operator="beginsWith" text="Not Applicable">
      <formula>LEFT(O170,LEN("Not Applicable"))="Not Applicable"</formula>
    </cfRule>
    <cfRule type="beginsWith" dxfId="231" priority="234" operator="beginsWith" text="Implemented">
      <formula>LEFT(O170,LEN("Implemented"))="Implemented"</formula>
    </cfRule>
    <cfRule type="containsText" dxfId="230" priority="235" operator="containsText" text="Agency Responsibility To Address">
      <formula>NOT(ISERROR(SEARCH("Agency Responsibility To Address",O170)))</formula>
    </cfRule>
  </conditionalFormatting>
  <conditionalFormatting sqref="O171">
    <cfRule type="beginsWith" dxfId="229" priority="226" operator="beginsWith" text="Not Implemented">
      <formula>LEFT(O171,LEN("Not Implemented"))="Not Implemented"</formula>
    </cfRule>
    <cfRule type="beginsWith" dxfId="228" priority="227" operator="beginsWith" text="Partially Implemented">
      <formula>LEFT(O171,LEN("Partially Implemented"))="Partially Implemented"</formula>
    </cfRule>
    <cfRule type="beginsWith" dxfId="227" priority="228" operator="beginsWith" text="Not Applicable">
      <formula>LEFT(O171,LEN("Not Applicable"))="Not Applicable"</formula>
    </cfRule>
    <cfRule type="beginsWith" dxfId="226" priority="229" operator="beginsWith" text="Implemented">
      <formula>LEFT(O171,LEN("Implemented"))="Implemented"</formula>
    </cfRule>
    <cfRule type="containsText" dxfId="225" priority="230" operator="containsText" text="Agency Responsibility To Address">
      <formula>NOT(ISERROR(SEARCH("Agency Responsibility To Address",O171)))</formula>
    </cfRule>
  </conditionalFormatting>
  <conditionalFormatting sqref="O279">
    <cfRule type="beginsWith" dxfId="224" priority="221" operator="beginsWith" text="Not Implemented">
      <formula>LEFT(O279,LEN("Not Implemented"))="Not Implemented"</formula>
    </cfRule>
    <cfRule type="beginsWith" dxfId="223" priority="222" operator="beginsWith" text="Partially Implemented">
      <formula>LEFT(O279,LEN("Partially Implemented"))="Partially Implemented"</formula>
    </cfRule>
    <cfRule type="beginsWith" dxfId="222" priority="223" operator="beginsWith" text="Not Applicable">
      <formula>LEFT(O279,LEN("Not Applicable"))="Not Applicable"</formula>
    </cfRule>
    <cfRule type="beginsWith" dxfId="221" priority="224" operator="beginsWith" text="Implemented">
      <formula>LEFT(O279,LEN("Implemented"))="Implemented"</formula>
    </cfRule>
    <cfRule type="containsText" dxfId="220" priority="225" operator="containsText" text="Agency Responsibility To Address">
      <formula>NOT(ISERROR(SEARCH("Agency Responsibility To Address",O279)))</formula>
    </cfRule>
  </conditionalFormatting>
  <conditionalFormatting sqref="O281">
    <cfRule type="beginsWith" dxfId="219" priority="216" operator="beginsWith" text="Not Implemented">
      <formula>LEFT(O281,LEN("Not Implemented"))="Not Implemented"</formula>
    </cfRule>
    <cfRule type="beginsWith" dxfId="218" priority="217" operator="beginsWith" text="Partially Implemented">
      <formula>LEFT(O281,LEN("Partially Implemented"))="Partially Implemented"</formula>
    </cfRule>
    <cfRule type="beginsWith" dxfId="217" priority="218" operator="beginsWith" text="Not Applicable">
      <formula>LEFT(O281,LEN("Not Applicable"))="Not Applicable"</formula>
    </cfRule>
    <cfRule type="beginsWith" dxfId="216" priority="219" operator="beginsWith" text="Implemented">
      <formula>LEFT(O281,LEN("Implemented"))="Implemented"</formula>
    </cfRule>
    <cfRule type="containsText" dxfId="215" priority="220" operator="containsText" text="Agency Responsibility To Address">
      <formula>NOT(ISERROR(SEARCH("Agency Responsibility To Address",O281)))</formula>
    </cfRule>
  </conditionalFormatting>
  <conditionalFormatting sqref="O327">
    <cfRule type="beginsWith" dxfId="214" priority="211" operator="beginsWith" text="Not Implemented">
      <formula>LEFT(O327,LEN("Not Implemented"))="Not Implemented"</formula>
    </cfRule>
    <cfRule type="beginsWith" dxfId="213" priority="212" operator="beginsWith" text="Partially Implemented">
      <formula>LEFT(O327,LEN("Partially Implemented"))="Partially Implemented"</formula>
    </cfRule>
    <cfRule type="beginsWith" dxfId="212" priority="213" operator="beginsWith" text="Not Applicable">
      <formula>LEFT(O327,LEN("Not Applicable"))="Not Applicable"</formula>
    </cfRule>
    <cfRule type="beginsWith" dxfId="211" priority="214" operator="beginsWith" text="Implemented">
      <formula>LEFT(O327,LEN("Implemented"))="Implemented"</formula>
    </cfRule>
    <cfRule type="containsText" dxfId="210" priority="215" operator="containsText" text="Agency Responsibility To Address">
      <formula>NOT(ISERROR(SEARCH("Agency Responsibility To Address",O327)))</formula>
    </cfRule>
  </conditionalFormatting>
  <conditionalFormatting sqref="O333">
    <cfRule type="beginsWith" dxfId="209" priority="206" operator="beginsWith" text="Not Implemented">
      <formula>LEFT(O333,LEN("Not Implemented"))="Not Implemented"</formula>
    </cfRule>
    <cfRule type="beginsWith" dxfId="208" priority="207" operator="beginsWith" text="Partially Implemented">
      <formula>LEFT(O333,LEN("Partially Implemented"))="Partially Implemented"</formula>
    </cfRule>
    <cfRule type="beginsWith" dxfId="207" priority="208" operator="beginsWith" text="Not Applicable">
      <formula>LEFT(O333,LEN("Not Applicable"))="Not Applicable"</formula>
    </cfRule>
    <cfRule type="beginsWith" dxfId="206" priority="209" operator="beginsWith" text="Implemented">
      <formula>LEFT(O333,LEN("Implemented"))="Implemented"</formula>
    </cfRule>
    <cfRule type="containsText" dxfId="205" priority="210" operator="containsText" text="Agency Responsibility To Address">
      <formula>NOT(ISERROR(SEARCH("Agency Responsibility To Address",O333)))</formula>
    </cfRule>
  </conditionalFormatting>
  <conditionalFormatting sqref="O334">
    <cfRule type="beginsWith" dxfId="204" priority="201" operator="beginsWith" text="Not Implemented">
      <formula>LEFT(O334,LEN("Not Implemented"))="Not Implemented"</formula>
    </cfRule>
    <cfRule type="beginsWith" dxfId="203" priority="202" operator="beginsWith" text="Partially Implemented">
      <formula>LEFT(O334,LEN("Partially Implemented"))="Partially Implemented"</formula>
    </cfRule>
    <cfRule type="beginsWith" dxfId="202" priority="203" operator="beginsWith" text="Not Applicable">
      <formula>LEFT(O334,LEN("Not Applicable"))="Not Applicable"</formula>
    </cfRule>
    <cfRule type="beginsWith" dxfId="201" priority="204" operator="beginsWith" text="Implemented">
      <formula>LEFT(O334,LEN("Implemented"))="Implemented"</formula>
    </cfRule>
    <cfRule type="containsText" dxfId="200" priority="205" operator="containsText" text="Agency Responsibility To Address">
      <formula>NOT(ISERROR(SEARCH("Agency Responsibility To Address",O334)))</formula>
    </cfRule>
  </conditionalFormatting>
  <conditionalFormatting sqref="O335">
    <cfRule type="beginsWith" dxfId="199" priority="196" operator="beginsWith" text="Not Implemented">
      <formula>LEFT(O335,LEN("Not Implemented"))="Not Implemented"</formula>
    </cfRule>
    <cfRule type="beginsWith" dxfId="198" priority="197" operator="beginsWith" text="Partially Implemented">
      <formula>LEFT(O335,LEN("Partially Implemented"))="Partially Implemented"</formula>
    </cfRule>
    <cfRule type="beginsWith" dxfId="197" priority="198" operator="beginsWith" text="Not Applicable">
      <formula>LEFT(O335,LEN("Not Applicable"))="Not Applicable"</formula>
    </cfRule>
    <cfRule type="beginsWith" dxfId="196" priority="199" operator="beginsWith" text="Implemented">
      <formula>LEFT(O335,LEN("Implemented"))="Implemented"</formula>
    </cfRule>
    <cfRule type="containsText" dxfId="195" priority="200" operator="containsText" text="Agency Responsibility To Address">
      <formula>NOT(ISERROR(SEARCH("Agency Responsibility To Address",O335)))</formula>
    </cfRule>
  </conditionalFormatting>
  <conditionalFormatting sqref="O336">
    <cfRule type="beginsWith" dxfId="194" priority="191" operator="beginsWith" text="Not Implemented">
      <formula>LEFT(O336,LEN("Not Implemented"))="Not Implemented"</formula>
    </cfRule>
    <cfRule type="beginsWith" dxfId="193" priority="192" operator="beginsWith" text="Partially Implemented">
      <formula>LEFT(O336,LEN("Partially Implemented"))="Partially Implemented"</formula>
    </cfRule>
    <cfRule type="beginsWith" dxfId="192" priority="193" operator="beginsWith" text="Not Applicable">
      <formula>LEFT(O336,LEN("Not Applicable"))="Not Applicable"</formula>
    </cfRule>
    <cfRule type="beginsWith" dxfId="191" priority="194" operator="beginsWith" text="Implemented">
      <formula>LEFT(O336,LEN("Implemented"))="Implemented"</formula>
    </cfRule>
    <cfRule type="containsText" dxfId="190" priority="195" operator="containsText" text="Agency Responsibility To Address">
      <formula>NOT(ISERROR(SEARCH("Agency Responsibility To Address",O336)))</formula>
    </cfRule>
  </conditionalFormatting>
  <conditionalFormatting sqref="O337">
    <cfRule type="beginsWith" dxfId="189" priority="186" operator="beginsWith" text="Not Implemented">
      <formula>LEFT(O337,LEN("Not Implemented"))="Not Implemented"</formula>
    </cfRule>
    <cfRule type="beginsWith" dxfId="188" priority="187" operator="beginsWith" text="Partially Implemented">
      <formula>LEFT(O337,LEN("Partially Implemented"))="Partially Implemented"</formula>
    </cfRule>
    <cfRule type="beginsWith" dxfId="187" priority="188" operator="beginsWith" text="Not Applicable">
      <formula>LEFT(O337,LEN("Not Applicable"))="Not Applicable"</formula>
    </cfRule>
    <cfRule type="beginsWith" dxfId="186" priority="189" operator="beginsWith" text="Implemented">
      <formula>LEFT(O337,LEN("Implemented"))="Implemented"</formula>
    </cfRule>
    <cfRule type="containsText" dxfId="185" priority="190" operator="containsText" text="Agency Responsibility To Address">
      <formula>NOT(ISERROR(SEARCH("Agency Responsibility To Address",O337)))</formula>
    </cfRule>
  </conditionalFormatting>
  <conditionalFormatting sqref="O338">
    <cfRule type="beginsWith" dxfId="184" priority="181" operator="beginsWith" text="Not Implemented">
      <formula>LEFT(O338,LEN("Not Implemented"))="Not Implemented"</formula>
    </cfRule>
    <cfRule type="beginsWith" dxfId="183" priority="182" operator="beginsWith" text="Partially Implemented">
      <formula>LEFT(O338,LEN("Partially Implemented"))="Partially Implemented"</formula>
    </cfRule>
    <cfRule type="beginsWith" dxfId="182" priority="183" operator="beginsWith" text="Not Applicable">
      <formula>LEFT(O338,LEN("Not Applicable"))="Not Applicable"</formula>
    </cfRule>
    <cfRule type="beginsWith" dxfId="181" priority="184" operator="beginsWith" text="Implemented">
      <formula>LEFT(O338,LEN("Implemented"))="Implemented"</formula>
    </cfRule>
    <cfRule type="containsText" dxfId="180" priority="185" operator="containsText" text="Agency Responsibility To Address">
      <formula>NOT(ISERROR(SEARCH("Agency Responsibility To Address",O338)))</formula>
    </cfRule>
  </conditionalFormatting>
  <conditionalFormatting sqref="O340">
    <cfRule type="beginsWith" dxfId="179" priority="176" operator="beginsWith" text="Not Implemented">
      <formula>LEFT(O340,LEN("Not Implemented"))="Not Implemented"</formula>
    </cfRule>
    <cfRule type="beginsWith" dxfId="178" priority="177" operator="beginsWith" text="Partially Implemented">
      <formula>LEFT(O340,LEN("Partially Implemented"))="Partially Implemented"</formula>
    </cfRule>
    <cfRule type="beginsWith" dxfId="177" priority="178" operator="beginsWith" text="Not Applicable">
      <formula>LEFT(O340,LEN("Not Applicable"))="Not Applicable"</formula>
    </cfRule>
    <cfRule type="beginsWith" dxfId="176" priority="179" operator="beginsWith" text="Implemented">
      <formula>LEFT(O340,LEN("Implemented"))="Implemented"</formula>
    </cfRule>
    <cfRule type="containsText" dxfId="175" priority="180" operator="containsText" text="Agency Responsibility To Address">
      <formula>NOT(ISERROR(SEARCH("Agency Responsibility To Address",O340)))</formula>
    </cfRule>
  </conditionalFormatting>
  <conditionalFormatting sqref="O341">
    <cfRule type="beginsWith" dxfId="174" priority="171" operator="beginsWith" text="Not Implemented">
      <formula>LEFT(O341,LEN("Not Implemented"))="Not Implemented"</formula>
    </cfRule>
    <cfRule type="beginsWith" dxfId="173" priority="172" operator="beginsWith" text="Partially Implemented">
      <formula>LEFT(O341,LEN("Partially Implemented"))="Partially Implemented"</formula>
    </cfRule>
    <cfRule type="beginsWith" dxfId="172" priority="173" operator="beginsWith" text="Not Applicable">
      <formula>LEFT(O341,LEN("Not Applicable"))="Not Applicable"</formula>
    </cfRule>
    <cfRule type="beginsWith" dxfId="171" priority="174" operator="beginsWith" text="Implemented">
      <formula>LEFT(O341,LEN("Implemented"))="Implemented"</formula>
    </cfRule>
    <cfRule type="containsText" dxfId="170" priority="175" operator="containsText" text="Agency Responsibility To Address">
      <formula>NOT(ISERROR(SEARCH("Agency Responsibility To Address",O341)))</formula>
    </cfRule>
  </conditionalFormatting>
  <conditionalFormatting sqref="O421">
    <cfRule type="beginsWith" dxfId="169" priority="166" operator="beginsWith" text="Not Implemented">
      <formula>LEFT(O421,LEN("Not Implemented"))="Not Implemented"</formula>
    </cfRule>
    <cfRule type="beginsWith" dxfId="168" priority="167" operator="beginsWith" text="Partially Implemented">
      <formula>LEFT(O421,LEN("Partially Implemented"))="Partially Implemented"</formula>
    </cfRule>
    <cfRule type="beginsWith" dxfId="167" priority="168" operator="beginsWith" text="Not Applicable">
      <formula>LEFT(O421,LEN("Not Applicable"))="Not Applicable"</formula>
    </cfRule>
    <cfRule type="beginsWith" dxfId="166" priority="169" operator="beginsWith" text="Implemented">
      <formula>LEFT(O421,LEN("Implemented"))="Implemented"</formula>
    </cfRule>
    <cfRule type="containsText" dxfId="165" priority="170" operator="containsText" text="Agency Responsibility To Address">
      <formula>NOT(ISERROR(SEARCH("Agency Responsibility To Address",O421)))</formula>
    </cfRule>
  </conditionalFormatting>
  <conditionalFormatting sqref="O487">
    <cfRule type="beginsWith" dxfId="164" priority="161" operator="beginsWith" text="Not Implemented">
      <formula>LEFT(O487,LEN("Not Implemented"))="Not Implemented"</formula>
    </cfRule>
    <cfRule type="beginsWith" dxfId="163" priority="162" operator="beginsWith" text="Partially Implemented">
      <formula>LEFT(O487,LEN("Partially Implemented"))="Partially Implemented"</formula>
    </cfRule>
    <cfRule type="beginsWith" dxfId="162" priority="163" operator="beginsWith" text="Not Applicable">
      <formula>LEFT(O487,LEN("Not Applicable"))="Not Applicable"</formula>
    </cfRule>
    <cfRule type="beginsWith" dxfId="161" priority="164" operator="beginsWith" text="Implemented">
      <formula>LEFT(O487,LEN("Implemented"))="Implemented"</formula>
    </cfRule>
    <cfRule type="containsText" dxfId="160" priority="165" operator="containsText" text="Agency Responsibility To Address">
      <formula>NOT(ISERROR(SEARCH("Agency Responsibility To Address",O487)))</formula>
    </cfRule>
  </conditionalFormatting>
  <conditionalFormatting sqref="O511">
    <cfRule type="beginsWith" dxfId="159" priority="156" operator="beginsWith" text="Not Implemented">
      <formula>LEFT(O511,LEN("Not Implemented"))="Not Implemented"</formula>
    </cfRule>
    <cfRule type="beginsWith" dxfId="158" priority="157" operator="beginsWith" text="Partially Implemented">
      <formula>LEFT(O511,LEN("Partially Implemented"))="Partially Implemented"</formula>
    </cfRule>
    <cfRule type="beginsWith" dxfId="157" priority="158" operator="beginsWith" text="Not Applicable">
      <formula>LEFT(O511,LEN("Not Applicable"))="Not Applicable"</formula>
    </cfRule>
    <cfRule type="beginsWith" dxfId="156" priority="159" operator="beginsWith" text="Implemented">
      <formula>LEFT(O511,LEN("Implemented"))="Implemented"</formula>
    </cfRule>
    <cfRule type="containsText" dxfId="155" priority="160" operator="containsText" text="Agency Responsibility To Address">
      <formula>NOT(ISERROR(SEARCH("Agency Responsibility To Address",O511)))</formula>
    </cfRule>
  </conditionalFormatting>
  <conditionalFormatting sqref="O516">
    <cfRule type="beginsWith" dxfId="154" priority="151" operator="beginsWith" text="Not Implemented">
      <formula>LEFT(O516,LEN("Not Implemented"))="Not Implemented"</formula>
    </cfRule>
    <cfRule type="beginsWith" dxfId="153" priority="152" operator="beginsWith" text="Partially Implemented">
      <formula>LEFT(O516,LEN("Partially Implemented"))="Partially Implemented"</formula>
    </cfRule>
    <cfRule type="beginsWith" dxfId="152" priority="153" operator="beginsWith" text="Not Applicable">
      <formula>LEFT(O516,LEN("Not Applicable"))="Not Applicable"</formula>
    </cfRule>
    <cfRule type="beginsWith" dxfId="151" priority="154" operator="beginsWith" text="Implemented">
      <formula>LEFT(O516,LEN("Implemented"))="Implemented"</formula>
    </cfRule>
    <cfRule type="containsText" dxfId="150" priority="155" operator="containsText" text="Agency Responsibility To Address">
      <formula>NOT(ISERROR(SEARCH("Agency Responsibility To Address",O516)))</formula>
    </cfRule>
  </conditionalFormatting>
  <conditionalFormatting sqref="O540">
    <cfRule type="beginsWith" dxfId="149" priority="146" operator="beginsWith" text="Not Implemented">
      <formula>LEFT(O540,LEN("Not Implemented"))="Not Implemented"</formula>
    </cfRule>
    <cfRule type="beginsWith" dxfId="148" priority="147" operator="beginsWith" text="Partially Implemented">
      <formula>LEFT(O540,LEN("Partially Implemented"))="Partially Implemented"</formula>
    </cfRule>
    <cfRule type="beginsWith" dxfId="147" priority="148" operator="beginsWith" text="Not Applicable">
      <formula>LEFT(O540,LEN("Not Applicable"))="Not Applicable"</formula>
    </cfRule>
    <cfRule type="beginsWith" dxfId="146" priority="149" operator="beginsWith" text="Implemented">
      <formula>LEFT(O540,LEN("Implemented"))="Implemented"</formula>
    </cfRule>
    <cfRule type="containsText" dxfId="145" priority="150" operator="containsText" text="Agency Responsibility To Address">
      <formula>NOT(ISERROR(SEARCH("Agency Responsibility To Address",O540)))</formula>
    </cfRule>
  </conditionalFormatting>
  <conditionalFormatting sqref="O542">
    <cfRule type="beginsWith" dxfId="144" priority="141" operator="beginsWith" text="Not Implemented">
      <formula>LEFT(O542,LEN("Not Implemented"))="Not Implemented"</formula>
    </cfRule>
    <cfRule type="beginsWith" dxfId="143" priority="142" operator="beginsWith" text="Partially Implemented">
      <formula>LEFT(O542,LEN("Partially Implemented"))="Partially Implemented"</formula>
    </cfRule>
    <cfRule type="beginsWith" dxfId="142" priority="143" operator="beginsWith" text="Not Applicable">
      <formula>LEFT(O542,LEN("Not Applicable"))="Not Applicable"</formula>
    </cfRule>
    <cfRule type="beginsWith" dxfId="141" priority="144" operator="beginsWith" text="Implemented">
      <formula>LEFT(O542,LEN("Implemented"))="Implemented"</formula>
    </cfRule>
    <cfRule type="containsText" dxfId="140" priority="145" operator="containsText" text="Agency Responsibility To Address">
      <formula>NOT(ISERROR(SEARCH("Agency Responsibility To Address",O542)))</formula>
    </cfRule>
  </conditionalFormatting>
  <conditionalFormatting sqref="O544">
    <cfRule type="beginsWith" dxfId="139" priority="136" operator="beginsWith" text="Not Implemented">
      <formula>LEFT(O544,LEN("Not Implemented"))="Not Implemented"</formula>
    </cfRule>
    <cfRule type="beginsWith" dxfId="138" priority="137" operator="beginsWith" text="Partially Implemented">
      <formula>LEFT(O544,LEN("Partially Implemented"))="Partially Implemented"</formula>
    </cfRule>
    <cfRule type="beginsWith" dxfId="137" priority="138" operator="beginsWith" text="Not Applicable">
      <formula>LEFT(O544,LEN("Not Applicable"))="Not Applicable"</formula>
    </cfRule>
    <cfRule type="beginsWith" dxfId="136" priority="139" operator="beginsWith" text="Implemented">
      <formula>LEFT(O544,LEN("Implemented"))="Implemented"</formula>
    </cfRule>
    <cfRule type="containsText" dxfId="135" priority="140" operator="containsText" text="Agency Responsibility To Address">
      <formula>NOT(ISERROR(SEARCH("Agency Responsibility To Address",O544)))</formula>
    </cfRule>
  </conditionalFormatting>
  <conditionalFormatting sqref="O545">
    <cfRule type="beginsWith" dxfId="134" priority="131" operator="beginsWith" text="Not Implemented">
      <formula>LEFT(O545,LEN("Not Implemented"))="Not Implemented"</formula>
    </cfRule>
    <cfRule type="beginsWith" dxfId="133" priority="132" operator="beginsWith" text="Partially Implemented">
      <formula>LEFT(O545,LEN("Partially Implemented"))="Partially Implemented"</formula>
    </cfRule>
    <cfRule type="beginsWith" dxfId="132" priority="133" operator="beginsWith" text="Not Applicable">
      <formula>LEFT(O545,LEN("Not Applicable"))="Not Applicable"</formula>
    </cfRule>
    <cfRule type="beginsWith" dxfId="131" priority="134" operator="beginsWith" text="Implemented">
      <formula>LEFT(O545,LEN("Implemented"))="Implemented"</formula>
    </cfRule>
    <cfRule type="containsText" dxfId="130" priority="135" operator="containsText" text="Agency Responsibility To Address">
      <formula>NOT(ISERROR(SEARCH("Agency Responsibility To Address",O545)))</formula>
    </cfRule>
  </conditionalFormatting>
  <conditionalFormatting sqref="O546">
    <cfRule type="beginsWith" dxfId="129" priority="126" operator="beginsWith" text="Not Implemented">
      <formula>LEFT(O546,LEN("Not Implemented"))="Not Implemented"</formula>
    </cfRule>
    <cfRule type="beginsWith" dxfId="128" priority="127" operator="beginsWith" text="Partially Implemented">
      <formula>LEFT(O546,LEN("Partially Implemented"))="Partially Implemented"</formula>
    </cfRule>
    <cfRule type="beginsWith" dxfId="127" priority="128" operator="beginsWith" text="Not Applicable">
      <formula>LEFT(O546,LEN("Not Applicable"))="Not Applicable"</formula>
    </cfRule>
    <cfRule type="beginsWith" dxfId="126" priority="129" operator="beginsWith" text="Implemented">
      <formula>LEFT(O546,LEN("Implemented"))="Implemented"</formula>
    </cfRule>
    <cfRule type="containsText" dxfId="125" priority="130" operator="containsText" text="Agency Responsibility To Address">
      <formula>NOT(ISERROR(SEARCH("Agency Responsibility To Address",O546)))</formula>
    </cfRule>
  </conditionalFormatting>
  <conditionalFormatting sqref="O553">
    <cfRule type="beginsWith" dxfId="124" priority="121" operator="beginsWith" text="Not Implemented">
      <formula>LEFT(O553,LEN("Not Implemented"))="Not Implemented"</formula>
    </cfRule>
    <cfRule type="beginsWith" dxfId="123" priority="122" operator="beginsWith" text="Partially Implemented">
      <formula>LEFT(O553,LEN("Partially Implemented"))="Partially Implemented"</formula>
    </cfRule>
    <cfRule type="beginsWith" dxfId="122" priority="123" operator="beginsWith" text="Not Applicable">
      <formula>LEFT(O553,LEN("Not Applicable"))="Not Applicable"</formula>
    </cfRule>
    <cfRule type="beginsWith" dxfId="121" priority="124" operator="beginsWith" text="Implemented">
      <formula>LEFT(O553,LEN("Implemented"))="Implemented"</formula>
    </cfRule>
    <cfRule type="containsText" dxfId="120" priority="125" operator="containsText" text="Agency Responsibility To Address">
      <formula>NOT(ISERROR(SEARCH("Agency Responsibility To Address",O553)))</formula>
    </cfRule>
  </conditionalFormatting>
  <conditionalFormatting sqref="O554">
    <cfRule type="beginsWith" dxfId="119" priority="116" operator="beginsWith" text="Not Implemented">
      <formula>LEFT(O554,LEN("Not Implemented"))="Not Implemented"</formula>
    </cfRule>
    <cfRule type="beginsWith" dxfId="118" priority="117" operator="beginsWith" text="Partially Implemented">
      <formula>LEFT(O554,LEN("Partially Implemented"))="Partially Implemented"</formula>
    </cfRule>
    <cfRule type="beginsWith" dxfId="117" priority="118" operator="beginsWith" text="Not Applicable">
      <formula>LEFT(O554,LEN("Not Applicable"))="Not Applicable"</formula>
    </cfRule>
    <cfRule type="beginsWith" dxfId="116" priority="119" operator="beginsWith" text="Implemented">
      <formula>LEFT(O554,LEN("Implemented"))="Implemented"</formula>
    </cfRule>
    <cfRule type="containsText" dxfId="115" priority="120" operator="containsText" text="Agency Responsibility To Address">
      <formula>NOT(ISERROR(SEARCH("Agency Responsibility To Address",O554)))</formula>
    </cfRule>
  </conditionalFormatting>
  <conditionalFormatting sqref="O581">
    <cfRule type="beginsWith" dxfId="114" priority="111" operator="beginsWith" text="Not Implemented">
      <formula>LEFT(O581,LEN("Not Implemented"))="Not Implemented"</formula>
    </cfRule>
    <cfRule type="beginsWith" dxfId="113" priority="112" operator="beginsWith" text="Partially Implemented">
      <formula>LEFT(O581,LEN("Partially Implemented"))="Partially Implemented"</formula>
    </cfRule>
    <cfRule type="beginsWith" dxfId="112" priority="113" operator="beginsWith" text="Not Applicable">
      <formula>LEFT(O581,LEN("Not Applicable"))="Not Applicable"</formula>
    </cfRule>
    <cfRule type="beginsWith" dxfId="111" priority="114" operator="beginsWith" text="Implemented">
      <formula>LEFT(O581,LEN("Implemented"))="Implemented"</formula>
    </cfRule>
    <cfRule type="containsText" dxfId="110" priority="115" operator="containsText" text="Agency Responsibility To Address">
      <formula>NOT(ISERROR(SEARCH("Agency Responsibility To Address",O581)))</formula>
    </cfRule>
  </conditionalFormatting>
  <conditionalFormatting sqref="O582">
    <cfRule type="beginsWith" dxfId="109" priority="106" operator="beginsWith" text="Not Implemented">
      <formula>LEFT(O582,LEN("Not Implemented"))="Not Implemented"</formula>
    </cfRule>
    <cfRule type="beginsWith" dxfId="108" priority="107" operator="beginsWith" text="Partially Implemented">
      <formula>LEFT(O582,LEN("Partially Implemented"))="Partially Implemented"</formula>
    </cfRule>
    <cfRule type="beginsWith" dxfId="107" priority="108" operator="beginsWith" text="Not Applicable">
      <formula>LEFT(O582,LEN("Not Applicable"))="Not Applicable"</formula>
    </cfRule>
    <cfRule type="beginsWith" dxfId="106" priority="109" operator="beginsWith" text="Implemented">
      <formula>LEFT(O582,LEN("Implemented"))="Implemented"</formula>
    </cfRule>
    <cfRule type="containsText" dxfId="105" priority="110" operator="containsText" text="Agency Responsibility To Address">
      <formula>NOT(ISERROR(SEARCH("Agency Responsibility To Address",O582)))</formula>
    </cfRule>
  </conditionalFormatting>
  <conditionalFormatting sqref="O592">
    <cfRule type="beginsWith" dxfId="104" priority="101" operator="beginsWith" text="Not Implemented">
      <formula>LEFT(O592,LEN("Not Implemented"))="Not Implemented"</formula>
    </cfRule>
    <cfRule type="beginsWith" dxfId="103" priority="102" operator="beginsWith" text="Partially Implemented">
      <formula>LEFT(O592,LEN("Partially Implemented"))="Partially Implemented"</formula>
    </cfRule>
    <cfRule type="beginsWith" dxfId="102" priority="103" operator="beginsWith" text="Not Applicable">
      <formula>LEFT(O592,LEN("Not Applicable"))="Not Applicable"</formula>
    </cfRule>
    <cfRule type="beginsWith" dxfId="101" priority="104" operator="beginsWith" text="Implemented">
      <formula>LEFT(O592,LEN("Implemented"))="Implemented"</formula>
    </cfRule>
    <cfRule type="containsText" dxfId="100" priority="105" operator="containsText" text="Agency Responsibility To Address">
      <formula>NOT(ISERROR(SEARCH("Agency Responsibility To Address",O592)))</formula>
    </cfRule>
  </conditionalFormatting>
  <conditionalFormatting sqref="O700">
    <cfRule type="beginsWith" dxfId="99" priority="96" operator="beginsWith" text="Not Implemented">
      <formula>LEFT(O700,LEN("Not Implemented"))="Not Implemented"</formula>
    </cfRule>
    <cfRule type="beginsWith" dxfId="98" priority="97" operator="beginsWith" text="Partially Implemented">
      <formula>LEFT(O700,LEN("Partially Implemented"))="Partially Implemented"</formula>
    </cfRule>
    <cfRule type="beginsWith" dxfId="97" priority="98" operator="beginsWith" text="Not Applicable">
      <formula>LEFT(O700,LEN("Not Applicable"))="Not Applicable"</formula>
    </cfRule>
    <cfRule type="beginsWith" dxfId="96" priority="99" operator="beginsWith" text="Implemented">
      <formula>LEFT(O700,LEN("Implemented"))="Implemented"</formula>
    </cfRule>
    <cfRule type="containsText" dxfId="95" priority="100" operator="containsText" text="Agency Responsibility To Address">
      <formula>NOT(ISERROR(SEARCH("Agency Responsibility To Address",O700)))</formula>
    </cfRule>
  </conditionalFormatting>
  <conditionalFormatting sqref="O701">
    <cfRule type="beginsWith" dxfId="94" priority="91" operator="beginsWith" text="Not Implemented">
      <formula>LEFT(O701,LEN("Not Implemented"))="Not Implemented"</formula>
    </cfRule>
    <cfRule type="beginsWith" dxfId="93" priority="92" operator="beginsWith" text="Partially Implemented">
      <formula>LEFT(O701,LEN("Partially Implemented"))="Partially Implemented"</formula>
    </cfRule>
    <cfRule type="beginsWith" dxfId="92" priority="93" operator="beginsWith" text="Not Applicable">
      <formula>LEFT(O701,LEN("Not Applicable"))="Not Applicable"</formula>
    </cfRule>
    <cfRule type="beginsWith" dxfId="91" priority="94" operator="beginsWith" text="Implemented">
      <formula>LEFT(O701,LEN("Implemented"))="Implemented"</formula>
    </cfRule>
    <cfRule type="containsText" dxfId="90" priority="95" operator="containsText" text="Agency Responsibility To Address">
      <formula>NOT(ISERROR(SEARCH("Agency Responsibility To Address",O701)))</formula>
    </cfRule>
  </conditionalFormatting>
  <conditionalFormatting sqref="O703">
    <cfRule type="beginsWith" dxfId="89" priority="86" operator="beginsWith" text="Not Implemented">
      <formula>LEFT(O703,LEN("Not Implemented"))="Not Implemented"</formula>
    </cfRule>
    <cfRule type="beginsWith" dxfId="88" priority="87" operator="beginsWith" text="Partially Implemented">
      <formula>LEFT(O703,LEN("Partially Implemented"))="Partially Implemented"</formula>
    </cfRule>
    <cfRule type="beginsWith" dxfId="87" priority="88" operator="beginsWith" text="Not Applicable">
      <formula>LEFT(O703,LEN("Not Applicable"))="Not Applicable"</formula>
    </cfRule>
    <cfRule type="beginsWith" dxfId="86" priority="89" operator="beginsWith" text="Implemented">
      <formula>LEFT(O703,LEN("Implemented"))="Implemented"</formula>
    </cfRule>
    <cfRule type="containsText" dxfId="85" priority="90" operator="containsText" text="Agency Responsibility To Address">
      <formula>NOT(ISERROR(SEARCH("Agency Responsibility To Address",O703)))</formula>
    </cfRule>
  </conditionalFormatting>
  <conditionalFormatting sqref="O704">
    <cfRule type="beginsWith" dxfId="84" priority="81" operator="beginsWith" text="Not Implemented">
      <formula>LEFT(O704,LEN("Not Implemented"))="Not Implemented"</formula>
    </cfRule>
    <cfRule type="beginsWith" dxfId="83" priority="82" operator="beginsWith" text="Partially Implemented">
      <formula>LEFT(O704,LEN("Partially Implemented"))="Partially Implemented"</formula>
    </cfRule>
    <cfRule type="beginsWith" dxfId="82" priority="83" operator="beginsWith" text="Not Applicable">
      <formula>LEFT(O704,LEN("Not Applicable"))="Not Applicable"</formula>
    </cfRule>
    <cfRule type="beginsWith" dxfId="81" priority="84" operator="beginsWith" text="Implemented">
      <formula>LEFT(O704,LEN("Implemented"))="Implemented"</formula>
    </cfRule>
    <cfRule type="containsText" dxfId="80" priority="85" operator="containsText" text="Agency Responsibility To Address">
      <formula>NOT(ISERROR(SEARCH("Agency Responsibility To Address",O704)))</formula>
    </cfRule>
  </conditionalFormatting>
  <conditionalFormatting sqref="O706">
    <cfRule type="beginsWith" dxfId="79" priority="76" operator="beginsWith" text="Not Implemented">
      <formula>LEFT(O706,LEN("Not Implemented"))="Not Implemented"</formula>
    </cfRule>
    <cfRule type="beginsWith" dxfId="78" priority="77" operator="beginsWith" text="Partially Implemented">
      <formula>LEFT(O706,LEN("Partially Implemented"))="Partially Implemented"</formula>
    </cfRule>
    <cfRule type="beginsWith" dxfId="77" priority="78" operator="beginsWith" text="Not Applicable">
      <formula>LEFT(O706,LEN("Not Applicable"))="Not Applicable"</formula>
    </cfRule>
    <cfRule type="beginsWith" dxfId="76" priority="79" operator="beginsWith" text="Implemented">
      <formula>LEFT(O706,LEN("Implemented"))="Implemented"</formula>
    </cfRule>
    <cfRule type="containsText" dxfId="75" priority="80" operator="containsText" text="Agency Responsibility To Address">
      <formula>NOT(ISERROR(SEARCH("Agency Responsibility To Address",O706)))</formula>
    </cfRule>
  </conditionalFormatting>
  <conditionalFormatting sqref="O709">
    <cfRule type="beginsWith" dxfId="74" priority="71" operator="beginsWith" text="Not Implemented">
      <formula>LEFT(O709,LEN("Not Implemented"))="Not Implemented"</formula>
    </cfRule>
    <cfRule type="beginsWith" dxfId="73" priority="72" operator="beginsWith" text="Partially Implemented">
      <formula>LEFT(O709,LEN("Partially Implemented"))="Partially Implemented"</formula>
    </cfRule>
    <cfRule type="beginsWith" dxfId="72" priority="73" operator="beginsWith" text="Not Applicable">
      <formula>LEFT(O709,LEN("Not Applicable"))="Not Applicable"</formula>
    </cfRule>
    <cfRule type="beginsWith" dxfId="71" priority="74" operator="beginsWith" text="Implemented">
      <formula>LEFT(O709,LEN("Implemented"))="Implemented"</formula>
    </cfRule>
    <cfRule type="containsText" dxfId="70" priority="75" operator="containsText" text="Agency Responsibility To Address">
      <formula>NOT(ISERROR(SEARCH("Agency Responsibility To Address",O709)))</formula>
    </cfRule>
  </conditionalFormatting>
  <conditionalFormatting sqref="O710">
    <cfRule type="beginsWith" dxfId="69" priority="66" operator="beginsWith" text="Not Implemented">
      <formula>LEFT(O710,LEN("Not Implemented"))="Not Implemented"</formula>
    </cfRule>
    <cfRule type="beginsWith" dxfId="68" priority="67" operator="beginsWith" text="Partially Implemented">
      <formula>LEFT(O710,LEN("Partially Implemented"))="Partially Implemented"</formula>
    </cfRule>
    <cfRule type="beginsWith" dxfId="67" priority="68" operator="beginsWith" text="Not Applicable">
      <formula>LEFT(O710,LEN("Not Applicable"))="Not Applicable"</formula>
    </cfRule>
    <cfRule type="beginsWith" dxfId="66" priority="69" operator="beginsWith" text="Implemented">
      <formula>LEFT(O710,LEN("Implemented"))="Implemented"</formula>
    </cfRule>
    <cfRule type="containsText" dxfId="65" priority="70" operator="containsText" text="Agency Responsibility To Address">
      <formula>NOT(ISERROR(SEARCH("Agency Responsibility To Address",O710)))</formula>
    </cfRule>
  </conditionalFormatting>
  <conditionalFormatting sqref="O712">
    <cfRule type="beginsWith" dxfId="64" priority="61" operator="beginsWith" text="Not Implemented">
      <formula>LEFT(O712,LEN("Not Implemented"))="Not Implemented"</formula>
    </cfRule>
    <cfRule type="beginsWith" dxfId="63" priority="62" operator="beginsWith" text="Partially Implemented">
      <formula>LEFT(O712,LEN("Partially Implemented"))="Partially Implemented"</formula>
    </cfRule>
    <cfRule type="beginsWith" dxfId="62" priority="63" operator="beginsWith" text="Not Applicable">
      <formula>LEFT(O712,LEN("Not Applicable"))="Not Applicable"</formula>
    </cfRule>
    <cfRule type="beginsWith" dxfId="61" priority="64" operator="beginsWith" text="Implemented">
      <formula>LEFT(O712,LEN("Implemented"))="Implemented"</formula>
    </cfRule>
    <cfRule type="containsText" dxfId="60" priority="65" operator="containsText" text="Agency Responsibility To Address">
      <formula>NOT(ISERROR(SEARCH("Agency Responsibility To Address",O712)))</formula>
    </cfRule>
  </conditionalFormatting>
  <conditionalFormatting sqref="O736">
    <cfRule type="beginsWith" dxfId="59" priority="56" operator="beginsWith" text="Not Implemented">
      <formula>LEFT(O736,LEN("Not Implemented"))="Not Implemented"</formula>
    </cfRule>
    <cfRule type="beginsWith" dxfId="58" priority="57" operator="beginsWith" text="Partially Implemented">
      <formula>LEFT(O736,LEN("Partially Implemented"))="Partially Implemented"</formula>
    </cfRule>
    <cfRule type="beginsWith" dxfId="57" priority="58" operator="beginsWith" text="Not Applicable">
      <formula>LEFT(O736,LEN("Not Applicable"))="Not Applicable"</formula>
    </cfRule>
    <cfRule type="beginsWith" dxfId="56" priority="59" operator="beginsWith" text="Implemented">
      <formula>LEFT(O736,LEN("Implemented"))="Implemented"</formula>
    </cfRule>
    <cfRule type="containsText" dxfId="55" priority="60" operator="containsText" text="Agency Responsibility To Address">
      <formula>NOT(ISERROR(SEARCH("Agency Responsibility To Address",O736)))</formula>
    </cfRule>
  </conditionalFormatting>
  <conditionalFormatting sqref="O737">
    <cfRule type="beginsWith" dxfId="54" priority="51" operator="beginsWith" text="Not Implemented">
      <formula>LEFT(O737,LEN("Not Implemented"))="Not Implemented"</formula>
    </cfRule>
    <cfRule type="beginsWith" dxfId="53" priority="52" operator="beginsWith" text="Partially Implemented">
      <formula>LEFT(O737,LEN("Partially Implemented"))="Partially Implemented"</formula>
    </cfRule>
    <cfRule type="beginsWith" dxfId="52" priority="53" operator="beginsWith" text="Not Applicable">
      <formula>LEFT(O737,LEN("Not Applicable"))="Not Applicable"</formula>
    </cfRule>
    <cfRule type="beginsWith" dxfId="51" priority="54" operator="beginsWith" text="Implemented">
      <formula>LEFT(O737,LEN("Implemented"))="Implemented"</formula>
    </cfRule>
    <cfRule type="containsText" dxfId="50" priority="55" operator="containsText" text="Agency Responsibility To Address">
      <formula>NOT(ISERROR(SEARCH("Agency Responsibility To Address",O737)))</formula>
    </cfRule>
  </conditionalFormatting>
  <conditionalFormatting sqref="O749">
    <cfRule type="beginsWith" dxfId="49" priority="46" operator="beginsWith" text="Not Implemented">
      <formula>LEFT(O749,LEN("Not Implemented"))="Not Implemented"</formula>
    </cfRule>
    <cfRule type="beginsWith" dxfId="48" priority="47" operator="beginsWith" text="Partially Implemented">
      <formula>LEFT(O749,LEN("Partially Implemented"))="Partially Implemented"</formula>
    </cfRule>
    <cfRule type="beginsWith" dxfId="47" priority="48" operator="beginsWith" text="Not Applicable">
      <formula>LEFT(O749,LEN("Not Applicable"))="Not Applicable"</formula>
    </cfRule>
    <cfRule type="beginsWith" dxfId="46" priority="49" operator="beginsWith" text="Implemented">
      <formula>LEFT(O749,LEN("Implemented"))="Implemented"</formula>
    </cfRule>
    <cfRule type="containsText" dxfId="45" priority="50" operator="containsText" text="Agency Responsibility To Address">
      <formula>NOT(ISERROR(SEARCH("Agency Responsibility To Address",O749)))</formula>
    </cfRule>
  </conditionalFormatting>
  <conditionalFormatting sqref="O753">
    <cfRule type="beginsWith" dxfId="44" priority="41" operator="beginsWith" text="Not Implemented">
      <formula>LEFT(O753,LEN("Not Implemented"))="Not Implemented"</formula>
    </cfRule>
    <cfRule type="beginsWith" dxfId="43" priority="42" operator="beginsWith" text="Partially Implemented">
      <formula>LEFT(O753,LEN("Partially Implemented"))="Partially Implemented"</formula>
    </cfRule>
    <cfRule type="beginsWith" dxfId="42" priority="43" operator="beginsWith" text="Not Applicable">
      <formula>LEFT(O753,LEN("Not Applicable"))="Not Applicable"</formula>
    </cfRule>
    <cfRule type="beginsWith" dxfId="41" priority="44" operator="beginsWith" text="Implemented">
      <formula>LEFT(O753,LEN("Implemented"))="Implemented"</formula>
    </cfRule>
    <cfRule type="containsText" dxfId="40" priority="45" operator="containsText" text="Agency Responsibility To Address">
      <formula>NOT(ISERROR(SEARCH("Agency Responsibility To Address",O753)))</formula>
    </cfRule>
  </conditionalFormatting>
  <conditionalFormatting sqref="O758">
    <cfRule type="beginsWith" dxfId="39" priority="36" operator="beginsWith" text="Not Implemented">
      <formula>LEFT(O758,LEN("Not Implemented"))="Not Implemented"</formula>
    </cfRule>
    <cfRule type="beginsWith" dxfId="38" priority="37" operator="beginsWith" text="Partially Implemented">
      <formula>LEFT(O758,LEN("Partially Implemented"))="Partially Implemented"</formula>
    </cfRule>
    <cfRule type="beginsWith" dxfId="37" priority="38" operator="beginsWith" text="Not Applicable">
      <formula>LEFT(O758,LEN("Not Applicable"))="Not Applicable"</formula>
    </cfRule>
    <cfRule type="beginsWith" dxfId="36" priority="39" operator="beginsWith" text="Implemented">
      <formula>LEFT(O758,LEN("Implemented"))="Implemented"</formula>
    </cfRule>
    <cfRule type="containsText" dxfId="35" priority="40" operator="containsText" text="Agency Responsibility To Address">
      <formula>NOT(ISERROR(SEARCH("Agency Responsibility To Address",O758)))</formula>
    </cfRule>
  </conditionalFormatting>
  <conditionalFormatting sqref="O768">
    <cfRule type="beginsWith" dxfId="34" priority="31" operator="beginsWith" text="Not Implemented">
      <formula>LEFT(O768,LEN("Not Implemented"))="Not Implemented"</formula>
    </cfRule>
    <cfRule type="beginsWith" dxfId="33" priority="32" operator="beginsWith" text="Partially Implemented">
      <formula>LEFT(O768,LEN("Partially Implemented"))="Partially Implemented"</formula>
    </cfRule>
    <cfRule type="beginsWith" dxfId="32" priority="33" operator="beginsWith" text="Not Applicable">
      <formula>LEFT(O768,LEN("Not Applicable"))="Not Applicable"</formula>
    </cfRule>
    <cfRule type="beginsWith" dxfId="31" priority="34" operator="beginsWith" text="Implemented">
      <formula>LEFT(O768,LEN("Implemented"))="Implemented"</formula>
    </cfRule>
    <cfRule type="containsText" dxfId="30" priority="35" operator="containsText" text="Agency Responsibility To Address">
      <formula>NOT(ISERROR(SEARCH("Agency Responsibility To Address",O768)))</formula>
    </cfRule>
  </conditionalFormatting>
  <conditionalFormatting sqref="O779">
    <cfRule type="beginsWith" dxfId="29" priority="26" operator="beginsWith" text="Not Implemented">
      <formula>LEFT(O779,LEN("Not Implemented"))="Not Implemented"</formula>
    </cfRule>
    <cfRule type="beginsWith" dxfId="28" priority="27" operator="beginsWith" text="Partially Implemented">
      <formula>LEFT(O779,LEN("Partially Implemented"))="Partially Implemented"</formula>
    </cfRule>
    <cfRule type="beginsWith" dxfId="27" priority="28" operator="beginsWith" text="Not Applicable">
      <formula>LEFT(O779,LEN("Not Applicable"))="Not Applicable"</formula>
    </cfRule>
    <cfRule type="beginsWith" dxfId="26" priority="29" operator="beginsWith" text="Implemented">
      <formula>LEFT(O779,LEN("Implemented"))="Implemented"</formula>
    </cfRule>
    <cfRule type="containsText" dxfId="25" priority="30" operator="containsText" text="Agency Responsibility To Address">
      <formula>NOT(ISERROR(SEARCH("Agency Responsibility To Address",O779)))</formula>
    </cfRule>
  </conditionalFormatting>
  <conditionalFormatting sqref="O809">
    <cfRule type="beginsWith" dxfId="24" priority="21" operator="beginsWith" text="Not Implemented">
      <formula>LEFT(O809,LEN("Not Implemented"))="Not Implemented"</formula>
    </cfRule>
    <cfRule type="beginsWith" dxfId="23" priority="22" operator="beginsWith" text="Partially Implemented">
      <formula>LEFT(O809,LEN("Partially Implemented"))="Partially Implemented"</formula>
    </cfRule>
    <cfRule type="beginsWith" dxfId="22" priority="23" operator="beginsWith" text="Not Applicable">
      <formula>LEFT(O809,LEN("Not Applicable"))="Not Applicable"</formula>
    </cfRule>
    <cfRule type="beginsWith" dxfId="21" priority="24" operator="beginsWith" text="Implemented">
      <formula>LEFT(O809,LEN("Implemented"))="Implemented"</formula>
    </cfRule>
    <cfRule type="containsText" dxfId="20" priority="25" operator="containsText" text="Agency Responsibility To Address">
      <formula>NOT(ISERROR(SEARCH("Agency Responsibility To Address",O809)))</formula>
    </cfRule>
  </conditionalFormatting>
  <conditionalFormatting sqref="O815">
    <cfRule type="beginsWith" dxfId="19" priority="16" operator="beginsWith" text="Not Implemented">
      <formula>LEFT(O815,LEN("Not Implemented"))="Not Implemented"</formula>
    </cfRule>
    <cfRule type="beginsWith" dxfId="18" priority="17" operator="beginsWith" text="Partially Implemented">
      <formula>LEFT(O815,LEN("Partially Implemented"))="Partially Implemented"</formula>
    </cfRule>
    <cfRule type="beginsWith" dxfId="17" priority="18" operator="beginsWith" text="Not Applicable">
      <formula>LEFT(O815,LEN("Not Applicable"))="Not Applicable"</formula>
    </cfRule>
    <cfRule type="beginsWith" dxfId="16" priority="19" operator="beginsWith" text="Implemented">
      <formula>LEFT(O815,LEN("Implemented"))="Implemented"</formula>
    </cfRule>
    <cfRule type="containsText" dxfId="15" priority="20" operator="containsText" text="Agency Responsibility To Address">
      <formula>NOT(ISERROR(SEARCH("Agency Responsibility To Address",O815)))</formula>
    </cfRule>
  </conditionalFormatting>
  <conditionalFormatting sqref="O539">
    <cfRule type="beginsWith" dxfId="14" priority="11" operator="beginsWith" text="Not Implemented">
      <formula>LEFT(O539,LEN("Not Implemented"))="Not Implemented"</formula>
    </cfRule>
    <cfRule type="beginsWith" dxfId="13" priority="12" operator="beginsWith" text="Partially Implemented">
      <formula>LEFT(O539,LEN("Partially Implemented"))="Partially Implemented"</formula>
    </cfRule>
    <cfRule type="beginsWith" dxfId="12" priority="13" operator="beginsWith" text="Not Applicable">
      <formula>LEFT(O539,LEN("Not Applicable"))="Not Applicable"</formula>
    </cfRule>
    <cfRule type="beginsWith" dxfId="11" priority="14" operator="beginsWith" text="Implemented">
      <formula>LEFT(O539,LEN("Implemented"))="Implemented"</formula>
    </cfRule>
    <cfRule type="containsText" dxfId="10" priority="15" operator="containsText" text="Agency Responsibility To Address">
      <formula>NOT(ISERROR(SEARCH("Agency Responsibility To Address",O539)))</formula>
    </cfRule>
  </conditionalFormatting>
  <conditionalFormatting sqref="O759">
    <cfRule type="beginsWith" dxfId="9" priority="6" operator="beginsWith" text="Not Implemented">
      <formula>LEFT(O759,LEN("Not Implemented"))="Not Implemented"</formula>
    </cfRule>
    <cfRule type="beginsWith" dxfId="8" priority="7" operator="beginsWith" text="Partially Implemented">
      <formula>LEFT(O759,LEN("Partially Implemented"))="Partially Implemented"</formula>
    </cfRule>
    <cfRule type="beginsWith" dxfId="7" priority="8" operator="beginsWith" text="Not Applicable">
      <formula>LEFT(O759,LEN("Not Applicable"))="Not Applicable"</formula>
    </cfRule>
    <cfRule type="beginsWith" dxfId="6" priority="9" operator="beginsWith" text="Implemented">
      <formula>LEFT(O759,LEN("Implemented"))="Implemented"</formula>
    </cfRule>
    <cfRule type="containsText" dxfId="5" priority="10" operator="containsText" text="Agency Responsibility To Address">
      <formula>NOT(ISERROR(SEARCH("Agency Responsibility To Address",O759)))</formula>
    </cfRule>
  </conditionalFormatting>
  <conditionalFormatting sqref="O763">
    <cfRule type="beginsWith" dxfId="4" priority="1" operator="beginsWith" text="Not Implemented">
      <formula>LEFT(O763,LEN("Not Implemented"))="Not Implemented"</formula>
    </cfRule>
    <cfRule type="beginsWith" dxfId="3" priority="2" operator="beginsWith" text="Partially Implemented">
      <formula>LEFT(O763,LEN("Partially Implemented"))="Partially Implemented"</formula>
    </cfRule>
    <cfRule type="beginsWith" dxfId="2" priority="3" operator="beginsWith" text="Not Applicable">
      <formula>LEFT(O763,LEN("Not Applicable"))="Not Applicable"</formula>
    </cfRule>
    <cfRule type="beginsWith" dxfId="1" priority="4" operator="beginsWith" text="Implemented">
      <formula>LEFT(O763,LEN("Implemented"))="Implemented"</formula>
    </cfRule>
    <cfRule type="containsText" dxfId="0" priority="5" operator="containsText" text="Agency Responsibility To Address">
      <formula>NOT(ISERROR(SEARCH("Agency Responsibility To Address",O763)))</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81bcd493-0442-4b95-adc4-1ab70131fd5f">
      <Terms xmlns="http://schemas.microsoft.com/office/infopath/2007/PartnerControls"/>
    </lcf76f155ced4ddcb4097134ff3c332f>
    <TaxCatchAll xmlns="77648094-f44a-49f6-8afd-072fe324114b" xsi:nil="true"/>
  </documentManagement>
</p:properties>
</file>

<file path=customXml/item2.xml><?xml version="1.0" encoding="utf-8"?>
<ct:contentTypeSchema xmlns:ct="http://schemas.microsoft.com/office/2006/metadata/contentType" xmlns:ma="http://schemas.microsoft.com/office/2006/metadata/properties/metaAttributes" ct:_="" ma:_="" ma:contentTypeName="Long form document" ma:contentTypeID="0x010100ED872FD0921F2E408CA7D1AD4B8C6A1200AA94724786949D499290EA091B1F063E" ma:contentTypeVersion="17" ma:contentTypeDescription="An oobe-branded long form document template to use on customer engagements, suitable for formal correspondence" ma:contentTypeScope="" ma:versionID="63bb2f7111021339e0888f8562fc84a9">
  <xsd:schema xmlns:xsd="http://www.w3.org/2001/XMLSchema" xmlns:xs="http://www.w3.org/2001/XMLSchema" xmlns:p="http://schemas.microsoft.com/office/2006/metadata/properties" xmlns:ns1="http://schemas.microsoft.com/sharepoint/v3" xmlns:ns2="81bcd493-0442-4b95-adc4-1ab70131fd5f" xmlns:ns3="77648094-f44a-49f6-8afd-072fe324114b" targetNamespace="http://schemas.microsoft.com/office/2006/metadata/properties" ma:root="true" ma:fieldsID="6fcfca0c916d204c7f997423aeb9916c" ns1:_="" ns2:_="" ns3:_="">
    <xsd:import namespace="http://schemas.microsoft.com/sharepoint/v3"/>
    <xsd:import namespace="81bcd493-0442-4b95-adc4-1ab70131fd5f"/>
    <xsd:import namespace="77648094-f44a-49f6-8afd-072fe324114b"/>
    <xsd:element name="properties">
      <xsd:complexType>
        <xsd:sequence>
          <xsd:element name="documentManagement">
            <xsd:complexType>
              <xsd:all>
                <xsd:element ref="ns2:MediaServiceDateTaken" minOccurs="0"/>
                <xsd:element ref="ns2:MediaServiceLocation"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LengthInSeconds" minOccurs="0"/>
                <xsd:element ref="ns1:_ip_UnifiedCompliancePolicyProperties" minOccurs="0"/>
                <xsd:element ref="ns1:_ip_UnifiedCompliancePolicyUIAc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bcd493-0442-4b95-adc4-1ab70131fd5f"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ternalName="MediaServiceDateTaken" ma:readOnly="true">
      <xsd:simpleType>
        <xsd:restriction base="dms:Text"/>
      </xsd:simpleType>
    </xsd:element>
    <xsd:element name="MediaServiceLocation" ma:index="9" nillable="true" ma:displayName="Location" ma:internalName="MediaServiceLocation" ma:readOnly="true">
      <xsd:simpleType>
        <xsd:restriction base="dms:Text"/>
      </xsd:simpleType>
    </xsd:element>
    <xsd:element name="MediaServiceGenerationTime" ma:index="10" nillable="true" ma:displayName="MediaServiceGenerationTime" ma:hidden="true" ma:internalName="MediaServiceGenerationTime" ma:readOnly="true">
      <xsd:simpleType>
        <xsd:restriction base="dms:Text"/>
      </xsd:simpleType>
    </xsd:element>
    <xsd:element name="MediaServiceEventHashCode" ma:index="11" nillable="true" ma:displayName="MediaServiceEventHashCode" ma:hidden="true" ma:internalName="MediaServiceEventHashCode"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ebdeec05-45c4-440a-8283-0659dd83bd2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7648094-f44a-49f6-8afd-072fe324114b"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d473006-472f-45db-8ae3-551cd2a38ce3}" ma:internalName="TaxCatchAll" ma:showField="CatchAllData" ma:web="77648094-f44a-49f6-8afd-072fe324114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517DA56-2EBE-4D64-B256-4F6EEED744BD}">
  <ds:schemaRefs>
    <ds:schemaRef ds:uri="http://schemas.microsoft.com/office/2006/metadata/properties"/>
    <ds:schemaRef ds:uri="http://schemas.microsoft.com/office/infopath/2007/PartnerControls"/>
    <ds:schemaRef ds:uri="http://schemas.microsoft.com/sharepoint/v3"/>
    <ds:schemaRef ds:uri="81bcd493-0442-4b95-adc4-1ab70131fd5f"/>
    <ds:schemaRef ds:uri="77648094-f44a-49f6-8afd-072fe324114b"/>
  </ds:schemaRefs>
</ds:datastoreItem>
</file>

<file path=customXml/itemProps2.xml><?xml version="1.0" encoding="utf-8"?>
<ds:datastoreItem xmlns:ds="http://schemas.openxmlformats.org/officeDocument/2006/customXml" ds:itemID="{76BE5E4D-F0AE-4713-86FD-AEF82FF14D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1bcd493-0442-4b95-adc4-1ab70131fd5f"/>
    <ds:schemaRef ds:uri="77648094-f44a-49f6-8afd-072fe32411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FC6FD91-F451-4982-97B0-932D6AB783C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Coverpage</vt:lpstr>
      <vt:lpstr>June 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 Brazier-Hollins</cp:lastModifiedBy>
  <cp:revision/>
  <dcterms:created xsi:type="dcterms:W3CDTF">2021-09-07T03:17:51Z</dcterms:created>
  <dcterms:modified xsi:type="dcterms:W3CDTF">2022-06-22T05:47:52Z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0x010100ED872FD0921F2E408CA7D1AD4B8C6A1200AA94724786949D499290EA091B1F063E</vt:lpwstr>
  </property>
  <property fmtid="{D5CDD505-2E9C-101B-9397-08002B2CF9AE}" pid="3" name="MediaServiceImageTags">
    <vt:lpwstr/>
  </property>
</Properties>
</file>