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xr:revisionPtr revIDLastSave="31" documentId="13_ncr:1_{14A507FD-19C3-40E4-B1AE-8E9D55A3A790}" xr6:coauthVersionLast="45" xr6:coauthVersionMax="45" xr10:uidLastSave="{DD2A0F2A-038A-4D72-B0BA-2C02EA1F44F2}"/>
  <bookViews>
    <workbookView xWindow="-120" yWindow="-120" windowWidth="26040" windowHeight="20565" xr2:uid="{00000000-000D-0000-FFFF-FFFF00000000}"/>
  </bookViews>
  <sheets>
    <sheet name="June 2020" sheetId="1" r:id="rId1"/>
  </sheets>
  <definedNames>
    <definedName name="_xlnm._FilterDatabase" localSheetId="0" hidden="1">'June 2020'!$A$2:$L$792</definedName>
    <definedName name="_Toc526152531" localSheetId="0">'June 2020'!#REF!</definedName>
    <definedName name="_Toc526152533" localSheetId="0">'June 2020'!#REF!</definedName>
    <definedName name="_Toc526371464" localSheetId="0">'June 2020'!#REF!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<sst xmlns="http://schemas.openxmlformats.org/spreadsheetml/2006/main" count="7161" uniqueCount="1790">
  <si>
    <t>Chief Information Security Officer</t>
  </si>
  <si>
    <t>O</t>
  </si>
  <si>
    <t>P</t>
  </si>
  <si>
    <t>S</t>
  </si>
  <si>
    <t>TS</t>
  </si>
  <si>
    <t>A CISO is appointed to provide cyber security leadership for their organisation.</t>
  </si>
  <si>
    <t>System owners</t>
  </si>
  <si>
    <t>0714</t>
  </si>
  <si>
    <t>1478</t>
  </si>
  <si>
    <t>0027</t>
  </si>
  <si>
    <t>1526</t>
  </si>
  <si>
    <t>The CISO provides strategic-level guidance for their organisation’s cyber security program and ensures their organisation’s compliance with cyber security policy, standards, regulations and legislation.</t>
  </si>
  <si>
    <t>Each system has a designated system owner.</t>
  </si>
  <si>
    <t>1071</t>
  </si>
  <si>
    <t>System owners monitor security risks and the effectiveness of security controls for each system.</t>
  </si>
  <si>
    <t>Detecting cyber security incidents</t>
  </si>
  <si>
    <t>Managing cyber security incidents</t>
  </si>
  <si>
    <t>0120</t>
  </si>
  <si>
    <t>0125</t>
  </si>
  <si>
    <t>0133</t>
  </si>
  <si>
    <t>0917</t>
  </si>
  <si>
    <t>0137</t>
  </si>
  <si>
    <t>1213</t>
  </si>
  <si>
    <t>Post-incident analysis is performed for successful targeted cyber intrusions; this includes storing full network traffic for at least seven days after a targeted cyber intrusion.</t>
  </si>
  <si>
    <t>Legal advice is sought before allowing targeted cyber intrusion activity to continue on a system for the purpose of collecting further information or evidence.</t>
  </si>
  <si>
    <t>When a data spill occurs, information owners are advised and access to the information is restricted.</t>
  </si>
  <si>
    <t>The integrity of evidence gathered during an investigation is maintained by investigators recording all of their actions and ensuring raw audit trails are copied onto media for archiving.</t>
  </si>
  <si>
    <t>0138</t>
  </si>
  <si>
    <t>Reporting cyber security incidents</t>
  </si>
  <si>
    <t>0123</t>
  </si>
  <si>
    <t>0141</t>
  </si>
  <si>
    <t>0140</t>
  </si>
  <si>
    <t>Cyber security incidents are reported to an organisation’s CISO, or one of their delegates, as soon as possible after they occur or are discovered.</t>
  </si>
  <si>
    <t>When organisations use outsourced information technology or cloud services, their service providers report all cyber security incidents to the organisation’s CISO, or one of their delegates, as soon as possible after they occur or are discovered.</t>
  </si>
  <si>
    <t>Information technology and cloud services</t>
  </si>
  <si>
    <t>1395</t>
  </si>
  <si>
    <t>1529</t>
  </si>
  <si>
    <t>0873</t>
  </si>
  <si>
    <t>0072</t>
  </si>
  <si>
    <t>1073</t>
  </si>
  <si>
    <t>If using outsourced cloud services for highly classified information, public clouds are not used.</t>
  </si>
  <si>
    <t>Any security controls associated with the protection of information entrusted to a service provider are documented in contract provisions, a memorandum of understanding or an equivalent formal agreement between parties.</t>
  </si>
  <si>
    <t>When entering into a contractual arrangement for outsourced information technology or cloud services, contractual ownership over an organisation’s data is explicitly retained.</t>
  </si>
  <si>
    <t>A review of suppliers, including their country of origin, is performed before obtaining software, hardware or services to assess the potential increase to an organisation’s security risk profile.</t>
  </si>
  <si>
    <t>1451</t>
  </si>
  <si>
    <t>1452</t>
  </si>
  <si>
    <t>0047</t>
  </si>
  <si>
    <t>0888</t>
  </si>
  <si>
    <t>0041</t>
  </si>
  <si>
    <t>0042</t>
  </si>
  <si>
    <t>0043</t>
  </si>
  <si>
    <t>Servers and network devices are secured in lockable commercial cabinets or security containers suitable for their sensitivity or classification taking into account protection afforded by the Security Zone or secure room they reside in.</t>
  </si>
  <si>
    <t>0810</t>
  </si>
  <si>
    <t>1053</t>
  </si>
  <si>
    <t>1530</t>
  </si>
  <si>
    <t>0157</t>
  </si>
  <si>
    <t>1296</t>
  </si>
  <si>
    <t>0813</t>
  </si>
  <si>
    <t>1074</t>
  </si>
  <si>
    <t>0164</t>
  </si>
  <si>
    <t>Physical security controls are implemented to protect network devices, especially those in public areas, from physical damage or unauthorised access.</t>
  </si>
  <si>
    <t>Keys or equivalent access mechanisms to server rooms, communications rooms and security containers are appropriately controlled.</t>
  </si>
  <si>
    <t>Unauthorised people are prevented from observing systems, in particular, workstation displays and keyboards.</t>
  </si>
  <si>
    <t>ICT equipment and media</t>
  </si>
  <si>
    <t>0336</t>
  </si>
  <si>
    <t>0159</t>
  </si>
  <si>
    <t>0161</t>
  </si>
  <si>
    <t>All ICT equipment and media are accounted for on a regular basis.</t>
  </si>
  <si>
    <t>Wireless devices and Radio Frequency transmitters</t>
  </si>
  <si>
    <t>0221</t>
  </si>
  <si>
    <t>0222</t>
  </si>
  <si>
    <t>0223</t>
  </si>
  <si>
    <t>0224</t>
  </si>
  <si>
    <t>1058</t>
  </si>
  <si>
    <t>Wireless RF pointing devices are not used in TOP SECRET areas unless used in an RF screened building.</t>
  </si>
  <si>
    <t>When using infrared keyboards, infrared ports are positioned to prevent line of sight and reflected communications travelling into an unsecured space.</t>
  </si>
  <si>
    <t>Bluetooth and wireless keyboards are not used unless in an RF screened building.</t>
  </si>
  <si>
    <t>0225</t>
  </si>
  <si>
    <t>0829</t>
  </si>
  <si>
    <t>0252</t>
  </si>
  <si>
    <t>0817</t>
  </si>
  <si>
    <t>0820</t>
  </si>
  <si>
    <t>1146</t>
  </si>
  <si>
    <t>Personnel are advised to maintain separate work and personal accounts for online services.</t>
  </si>
  <si>
    <t>Personnel are advised not to send or receive files via unauthorised online services.</t>
  </si>
  <si>
    <t>0821</t>
  </si>
  <si>
    <t>0824</t>
  </si>
  <si>
    <t>Access to systems and their resources</t>
  </si>
  <si>
    <t>0432</t>
  </si>
  <si>
    <t>0434</t>
  </si>
  <si>
    <t>0435</t>
  </si>
  <si>
    <t>0405</t>
  </si>
  <si>
    <t>1503</t>
  </si>
  <si>
    <t>0409</t>
  </si>
  <si>
    <t>0411</t>
  </si>
  <si>
    <t>0816</t>
  </si>
  <si>
    <t>Privileged users are assigned a dedicated privileged account to be used solely for tasks requiring privileged access.</t>
  </si>
  <si>
    <t>The use of privileged accounts, and any activities undertaken with them, are monitored and audited.</t>
  </si>
  <si>
    <t>1507</t>
  </si>
  <si>
    <t>1508</t>
  </si>
  <si>
    <t>0445</t>
  </si>
  <si>
    <t>1509</t>
  </si>
  <si>
    <t>1175</t>
  </si>
  <si>
    <t>0446</t>
  </si>
  <si>
    <t>0447</t>
  </si>
  <si>
    <t>0448</t>
  </si>
  <si>
    <t>0430</t>
  </si>
  <si>
    <t>1404</t>
  </si>
  <si>
    <t>0407</t>
  </si>
  <si>
    <t>0441</t>
  </si>
  <si>
    <t>0443</t>
  </si>
  <si>
    <t>0078</t>
  </si>
  <si>
    <t>0854</t>
  </si>
  <si>
    <t>Temporary access is not granted to systems that process, store or communicate caveated or sensitive compartmented information.</t>
  </si>
  <si>
    <t>Systems processing, storing or communicating AUSTEO or AGAO information remain at all times under the control of an Australian national working for or on behalf of the Australian Government.</t>
  </si>
  <si>
    <t>Access to AUSTEO or AGAO information from systems not under the sole control of the Australian Government is prevented.</t>
  </si>
  <si>
    <t>Cable management</t>
  </si>
  <si>
    <t>0181</t>
  </si>
  <si>
    <t>0926</t>
  </si>
  <si>
    <t>0825</t>
  </si>
  <si>
    <t>0826</t>
  </si>
  <si>
    <t>Cable colours for foreign systems installed in Australian facilities are not the same colour as those used for Australian systems.</t>
  </si>
  <si>
    <t>Cable colours used for foreign systems are agreed between the host organisation and the foreign system’s owner.</t>
  </si>
  <si>
    <t>In non-TOP SECRET areas, cables with non-conformant cable colouring are banded with the appropriate colour at inspection points.</t>
  </si>
  <si>
    <t>In TOP SECRET areas, cables with non-conformant cable colouring are both banded with the appropriate colour and labelled at inspection points.</t>
  </si>
  <si>
    <t>1215</t>
  </si>
  <si>
    <t>1216</t>
  </si>
  <si>
    <t>1112</t>
  </si>
  <si>
    <t>1118</t>
  </si>
  <si>
    <t>1119</t>
  </si>
  <si>
    <t>1126</t>
  </si>
  <si>
    <t>0184</t>
  </si>
  <si>
    <t>0187</t>
  </si>
  <si>
    <t>1111</t>
  </si>
  <si>
    <t>In non-TOP SECRET areas of shared government facilities, cables are inspectable at a minimum of five-metre intervals.</t>
  </si>
  <si>
    <t>In TOP SECRET areas of shared government facilities, cables are fully inspectable for their entire length.</t>
  </si>
  <si>
    <t>In non-TOP SECRET areas of shared non-government facilities, cables are inspectable at a minimum of five-metre intervals.</t>
  </si>
  <si>
    <t>In TOP SECRET areas of shared non-government facilities, cables are fully inspectable for their entire length.</t>
  </si>
  <si>
    <t>0189</t>
  </si>
  <si>
    <t>With fibre-optic cables, the fibres in the sheath only carry a single group.</t>
  </si>
  <si>
    <t>If a fibre-optic cable contains subunits, each subunit only carries a single group; however, each subunit in the cable can carry a different group.</t>
  </si>
  <si>
    <t>0190</t>
  </si>
  <si>
    <t>1114</t>
  </si>
  <si>
    <t>1130</t>
  </si>
  <si>
    <t>1164</t>
  </si>
  <si>
    <t>0195</t>
  </si>
  <si>
    <t>0194</t>
  </si>
  <si>
    <t>1102</t>
  </si>
  <si>
    <t>1101</t>
  </si>
  <si>
    <t>In shared non-government facilities, a visible smear of conduit glue is used to seal all plastic conduit joints and conduit runs connected by threaded lock nuts.</t>
  </si>
  <si>
    <t>In non-TOP SECRET areas, reticulation systems leading into cabinets are terminated as close as possible to the cabinet.</t>
  </si>
  <si>
    <t>In TOP SECRET areas, reticulation systems leading into cabinets in a secure communications or server room are terminated as close as possible to the cabinet.</t>
  </si>
  <si>
    <t>1103</t>
  </si>
  <si>
    <t>1098</t>
  </si>
  <si>
    <t>1100</t>
  </si>
  <si>
    <t>1116</t>
  </si>
  <si>
    <t>1115</t>
  </si>
  <si>
    <t>1133</t>
  </si>
  <si>
    <t>In TOP SECRET areas, reticulation systems leading into cabinets not in a secure communications or server room are terminated at the boundary of the cabinet.</t>
  </si>
  <si>
    <t>TOP SECRET cables are terminated in an individual TOP SECRET cabinet.</t>
  </si>
  <si>
    <t>In shared non-government facilities, cables are not run in a party wall.</t>
  </si>
  <si>
    <t>1122</t>
  </si>
  <si>
    <t>1134</t>
  </si>
  <si>
    <t>1104</t>
  </si>
  <si>
    <t>1105</t>
  </si>
  <si>
    <t>1106</t>
  </si>
  <si>
    <t>1107</t>
  </si>
  <si>
    <t>1109</t>
  </si>
  <si>
    <t>0198</t>
  </si>
  <si>
    <t>In shared government facilities, where wall penetrations exit into a lower classified space, cables are encased in conduit with all gaps between the conduit and the wall filled with an appropriate sealing compound.</t>
  </si>
  <si>
    <t>In shared non-government facilities, where wall penetrations exit into a lower classified space, cables are encased in conduit with all gaps between the conduit and the wall filled with an appropriate sealing compound.</t>
  </si>
  <si>
    <t>The connectors for TOP SECRET systems are different from those of systems of lower classifications.</t>
  </si>
  <si>
    <t>When penetrating an audio secured space, ASIO is consulted and all directions provided are complied with.</t>
  </si>
  <si>
    <t>1123</t>
  </si>
  <si>
    <t>1135</t>
  </si>
  <si>
    <t>In TOP SECRET areas of shared government facilities, a power distribution board with a feed from an Uninterruptible Power Supply is used to power all TOP SECRET ICT equipment.</t>
  </si>
  <si>
    <t>In TOP SECRET areas of shared non-government facilities, a power distribution board with a feed from an Uninterruptible Power Supply is used to power all TOP SECRET ICT equipment.</t>
  </si>
  <si>
    <t>Cable labelling and registration</t>
  </si>
  <si>
    <t>0201</t>
  </si>
  <si>
    <t>0202</t>
  </si>
  <si>
    <t>0203</t>
  </si>
  <si>
    <t>0204</t>
  </si>
  <si>
    <t>Conduit labels in areas where uncleared personnel could frequently visit have red text on a clear background.</t>
  </si>
  <si>
    <t>Conduit labels in areas that are not clearly observable have red text on a white background.</t>
  </si>
  <si>
    <t>Conduit labels installed in public or visitor areas do not draw undue attention from people who do not have a need-to-know of the existence of such cables.</t>
  </si>
  <si>
    <t>1095</t>
  </si>
  <si>
    <t>0206</t>
  </si>
  <si>
    <t>1096</t>
  </si>
  <si>
    <t>0208</t>
  </si>
  <si>
    <t>Cables are labelled at each end with sufficient source and destination details to enable the physical identification and inspection of the cable.</t>
  </si>
  <si>
    <t>0211</t>
  </si>
  <si>
    <t>Cable patching</t>
  </si>
  <si>
    <t>0213</t>
  </si>
  <si>
    <t>Only approved cable groups terminate on a patch panel.</t>
  </si>
  <si>
    <t>1093</t>
  </si>
  <si>
    <t>0214</t>
  </si>
  <si>
    <t>1094</t>
  </si>
  <si>
    <t>In areas containing cables for systems of different classifications, connectors for each system are different from those of other systems; unless the higher classified patch cables cannot bridge the distance between the higher classified patch panel and any patch panel of a lower classification.</t>
  </si>
  <si>
    <t>In areas containing cables for TOP SECRET systems and systems of lower classifications, the connectors for TOP SECRET systems are different from those of other systems.</t>
  </si>
  <si>
    <t>In areas containing cables for systems of different classifications, the selection of connector types is documented.</t>
  </si>
  <si>
    <t>0216</t>
  </si>
  <si>
    <t>0217</t>
  </si>
  <si>
    <t>TOP SECRET and non-TOP SECRET patch panels are physically separated by installing them in separate cabinets.</t>
  </si>
  <si>
    <t>0218</t>
  </si>
  <si>
    <t>Emanation security</t>
  </si>
  <si>
    <t>0247</t>
  </si>
  <si>
    <t>0248</t>
  </si>
  <si>
    <t>1137</t>
  </si>
  <si>
    <t>0932</t>
  </si>
  <si>
    <t>0249</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</si>
  <si>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</si>
  <si>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</si>
  <si>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System owners deploying systems in shared facilities with non-Australian government entities contact the ACSC for an emanation security threat assessment and implement any additional installation criteria derived from the emanation security threat assessment.</t>
  </si>
  <si>
    <t>System owners deploying systems overseas contact the ACSC for emanation security threat advice and implement any additional installation criteria derived from the emanation security threat advice.</t>
  </si>
  <si>
    <t>System owners deploying systems overseas contact the ACSC for an emanation security threat assessment and implement any additional installation criteria derived from the emanation security threat assessment.</t>
  </si>
  <si>
    <t>An emanation security threat assessment is sought as early as possible in a project’s life cycle as emanation security controls can have significant cost implications.</t>
  </si>
  <si>
    <t>ICT equipment in TOP SECRET areas meets industry and government standards relating to electromagnetic interference/electromagnetic compatibility.</t>
  </si>
  <si>
    <t>0246</t>
  </si>
  <si>
    <t>0250</t>
  </si>
  <si>
    <t>Telephone systems</t>
  </si>
  <si>
    <t>1078</t>
  </si>
  <si>
    <t>0229</t>
  </si>
  <si>
    <t>0230</t>
  </si>
  <si>
    <t>0231</t>
  </si>
  <si>
    <t>0232</t>
  </si>
  <si>
    <t>0233</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</si>
  <si>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</si>
  <si>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</si>
  <si>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When permitting different levels of conversation for different kinds of connections, telephone systems give a visual indication of what kind of connection has been made.</t>
  </si>
  <si>
    <t>Telephone systems used for sensitive or classified conversations encrypt all traffic that passes over external systems.</t>
  </si>
  <si>
    <t>Cordless telephone systems are not used for sensitive or classified conversations.</t>
  </si>
  <si>
    <t>0235</t>
  </si>
  <si>
    <t>0236</t>
  </si>
  <si>
    <t>0931</t>
  </si>
  <si>
    <t>0237</t>
  </si>
  <si>
    <t>Speakerphones are not used on telephone systems in TOP SECRET areas unless the telephone system is located in a room rated as audio secure, the room is audio secure during conversations and only personnel involved in discussions are present in the room.</t>
  </si>
  <si>
    <t>In PROTECTED areas, off-hook audio protection features are used on all telephones that are not authorised for the transmission of PROTECTED information.</t>
  </si>
  <si>
    <t>In SECRET areas, push-to-talk handsets are used on all telephones that are not authorised for the transmission of SECRET information.</t>
  </si>
  <si>
    <t>In TOP SECRET areas, push-to-talk handsets are used on all telephones that are not authorised for the transmission of TOP SECRET information.</t>
  </si>
  <si>
    <t>Video conferencing and Internet Protocol telephony</t>
  </si>
  <si>
    <t>0546</t>
  </si>
  <si>
    <t>0547</t>
  </si>
  <si>
    <t>0548</t>
  </si>
  <si>
    <t>0554</t>
  </si>
  <si>
    <t>0553</t>
  </si>
  <si>
    <t>Where a requirement exists to implement a firewall in a gateway, and video conferencing or IP telephony traffic passes through the gateway, a video or voice-aware firewall is used.</t>
  </si>
  <si>
    <t>Video conferencing and IP telephony signalling and data is encrypted.</t>
  </si>
  <si>
    <t>Video conferencing and IP telephony functions are established using secure signalling and data protocols.</t>
  </si>
  <si>
    <t>An encrypted and non-replayable two-way authentication scheme is used for call authentication and authorisation.</t>
  </si>
  <si>
    <t>Authentication and authorisation is used for all actions on a video conferencing network, including call setup and changing settings.</t>
  </si>
  <si>
    <t>0555</t>
  </si>
  <si>
    <t>0551</t>
  </si>
  <si>
    <t>1014</t>
  </si>
  <si>
    <t>Individual logins are used for IP phones.</t>
  </si>
  <si>
    <t>Workstations are not connected to video conferencing units or IP phones unless the workstation or the device uses VLANs or similar mechanisms to maintain separation between video conferencing, IP telephony and other data traffic.</t>
  </si>
  <si>
    <t>0549</t>
  </si>
  <si>
    <t>0556</t>
  </si>
  <si>
    <t>1015</t>
  </si>
  <si>
    <t>0558</t>
  </si>
  <si>
    <t>0559</t>
  </si>
  <si>
    <t>1450</t>
  </si>
  <si>
    <t>1019</t>
  </si>
  <si>
    <t>Microphones (including headsets and USB handsets) and webcams are not used with non-SECRET workstations in SECRET areas.</t>
  </si>
  <si>
    <t>Microphones (including headsets and USB handsets) and webcams are not used with non-TOP SECRET workstations in TOP SECRET areas.</t>
  </si>
  <si>
    <t>Fax machines and multifunction devices</t>
  </si>
  <si>
    <t>0588</t>
  </si>
  <si>
    <t>1092</t>
  </si>
  <si>
    <t>0241</t>
  </si>
  <si>
    <t>1075</t>
  </si>
  <si>
    <t>0245</t>
  </si>
  <si>
    <t>Separate fax machines or MFDs are used for sending sensitive or classified fax messages and all other fax messages.</t>
  </si>
  <si>
    <t>When sending fax messages, the fax message is encrypted to an appropriate level to be communicated over unsecured telecommunications infrastructure or the PSTN.</t>
  </si>
  <si>
    <t>The sender of a fax message makes arrangements for the receiver to collect the fax message as soon as possible after it is received and notify the sender if the fax message does not arrive in an agreed amount of time.</t>
  </si>
  <si>
    <t>0590</t>
  </si>
  <si>
    <t>0589</t>
  </si>
  <si>
    <t>1036</t>
  </si>
  <si>
    <t>Fax machines and MFDs are located in areas where their use can be observed.</t>
  </si>
  <si>
    <t>Mobile device management</t>
  </si>
  <si>
    <t>1533</t>
  </si>
  <si>
    <t>1195</t>
  </si>
  <si>
    <t>0687</t>
  </si>
  <si>
    <t>1400</t>
  </si>
  <si>
    <t>0694</t>
  </si>
  <si>
    <t>1297</t>
  </si>
  <si>
    <t>1482</t>
  </si>
  <si>
    <t>0869</t>
  </si>
  <si>
    <t>1085</t>
  </si>
  <si>
    <t>1202</t>
  </si>
  <si>
    <t>0682</t>
  </si>
  <si>
    <t>1196</t>
  </si>
  <si>
    <t>1200</t>
  </si>
  <si>
    <t>1198</t>
  </si>
  <si>
    <t>1199</t>
  </si>
  <si>
    <t>0863</t>
  </si>
  <si>
    <t>0864</t>
  </si>
  <si>
    <t>1365</t>
  </si>
  <si>
    <t>1366</t>
  </si>
  <si>
    <t>0874</t>
  </si>
  <si>
    <t>0705</t>
  </si>
  <si>
    <t>When accessing an organisation system via a VPN connection, split tunnelling is disabled.</t>
  </si>
  <si>
    <t>Mobile device usage</t>
  </si>
  <si>
    <t>1082</t>
  </si>
  <si>
    <t>Personnel are advised of the sensitivity or classification permitted for voice and data communications when using mobile devices.</t>
  </si>
  <si>
    <t>1083</t>
  </si>
  <si>
    <t>A Mobile Device Management solution is used to ensure mobile device management policy is applied to all mobile devices.</t>
  </si>
  <si>
    <t>Mobile devices do not process, store or communicate TOP SECRET information unless explicitly approved by the ACSC to do so.</t>
  </si>
  <si>
    <t>Privately-owned mobile devices do not access highly classified systems.</t>
  </si>
  <si>
    <t>Prior to allowing privately-owned mobile devices to connect to an organisation’s systems, legal advice is sought.</t>
  </si>
  <si>
    <t>Mobile devices used to communicate sensitive or classified information over public network infrastructure use encryption approved for communicating such information over public network infrastructure.</t>
  </si>
  <si>
    <t>The range of Bluetooth communications between mobile devices and other Bluetooth devices is restricted to less than 10 metres by using class 2 or class 3 Bluetooth devices.</t>
  </si>
  <si>
    <t>Bluetooth functionality is not enabled on highly classified mobile devices.</t>
  </si>
  <si>
    <t>Mobile devices are configured to remain undiscoverable to other Bluetooth devices except during Bluetooth pairing.</t>
  </si>
  <si>
    <t>Bluetooth pairing is performed using Bluetooth version 2.1 or later.</t>
  </si>
  <si>
    <t>Bluetooth pairing is performed in a manner such that connections are only made between intended Bluetooth devices.</t>
  </si>
  <si>
    <t>Bluetooth pairings are removed from mobile devices when there is no longer a requirement for their use.</t>
  </si>
  <si>
    <t>Mobile devices prevent personnel from installing or uninstalling applications once provisioned.</t>
  </si>
  <si>
    <t>Mobile carriers that are able to provide timely security updates for mobile devices are used.</t>
  </si>
  <si>
    <t>Mobile devices are able to accept security updates from mobile carriers as soon as they become available.</t>
  </si>
  <si>
    <t>0240</t>
  </si>
  <si>
    <t>0866</t>
  </si>
  <si>
    <t>1145</t>
  </si>
  <si>
    <t>0871</t>
  </si>
  <si>
    <t>0870</t>
  </si>
  <si>
    <t>1084</t>
  </si>
  <si>
    <t>0701</t>
  </si>
  <si>
    <t>Privacy filters are applied to the screens of highly classified mobile devices.</t>
  </si>
  <si>
    <t>0702</t>
  </si>
  <si>
    <t>1298</t>
  </si>
  <si>
    <t>1299</t>
  </si>
  <si>
    <t>1088</t>
  </si>
  <si>
    <t>1300</t>
  </si>
  <si>
    <t>Evaluated product acquisition</t>
  </si>
  <si>
    <t>0280</t>
  </si>
  <si>
    <t>0285</t>
  </si>
  <si>
    <t>0286</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</si>
  <si>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</si>
  <si>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</si>
  <si>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</si>
  <si>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0289</t>
  </si>
  <si>
    <t>0290</t>
  </si>
  <si>
    <t>0292</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</si>
  <si>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</si>
  <si>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</si>
  <si>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High assurance ICT equipment is only operated in an evaluated configuration.</t>
  </si>
  <si>
    <t>ICT equipment usage</t>
  </si>
  <si>
    <t>0293</t>
  </si>
  <si>
    <t>0294</t>
  </si>
  <si>
    <t>0296</t>
  </si>
  <si>
    <t>ICT equipment is classified based on the highest sensitivity or classification of information that it is approved for processing, storing or communicating.</t>
  </si>
  <si>
    <t>ICT equipment, with the exception of high assurance ICT equipment, is labelled with protective markings reflecting its sensitivity or classification.</t>
  </si>
  <si>
    <t>The Australian Cyber Security Centre (ACSC)’s approval is sought before applying labels to external surfaces of high assurance ICT equipment.</t>
  </si>
  <si>
    <t>The ACSC’s approval is sought before undertaking any repairs to high assurance ICT equipment.</t>
  </si>
  <si>
    <t>If an uncleared technician is used to undertake maintenance or repairs of ICT equipment, the ICT equipment and associated media is sanitised before maintenance or repair work is undertaken.</t>
  </si>
  <si>
    <t>ICT equipment maintained or repaired off-site is done so in accordance with the physical transfer and storage requirements for the sensitivity or classification of the ICT equipment.</t>
  </si>
  <si>
    <t>ICT equipment maintenance and repairs</t>
  </si>
  <si>
    <t>0305</t>
  </si>
  <si>
    <t>1079</t>
  </si>
  <si>
    <t>0307</t>
  </si>
  <si>
    <t>0306</t>
  </si>
  <si>
    <t>0310</t>
  </si>
  <si>
    <t>0944</t>
  </si>
  <si>
    <t>ICT equipment maintained or repaired off-site is treated as per the requirements for the sensitivity or classification of the area that the ICT equipment will be returned to.</t>
  </si>
  <si>
    <t>ICT equipment sanitisation and disposal</t>
  </si>
  <si>
    <t>0313</t>
  </si>
  <si>
    <t>0311</t>
  </si>
  <si>
    <t>1217</t>
  </si>
  <si>
    <t>0316</t>
  </si>
  <si>
    <t>0315</t>
  </si>
  <si>
    <t>1218</t>
  </si>
  <si>
    <t>0312</t>
  </si>
  <si>
    <t>Labels and markings indicating the classification, codewords, caveats, owner, system, network, or any other marking that can associate the ICT equipment with its original use, are removed prior to disposal.</t>
  </si>
  <si>
    <t>Following sanitisation, destruction or declassification, a formal administrative decision is made to handle ICT equipment, or its waste, as ‘publicly releasable’ before it is released into the public domain.</t>
  </si>
  <si>
    <t>If disposing of high assurance ICT equipment or TEMPEST-rated ICT equipment, the ACSC is contacted for requirements relating to its secure disposal.</t>
  </si>
  <si>
    <t>ICT equipment, including associated media, that is located overseas and has processed or stored AUSTEO or AGAO information that cannot be sanitised in situ is returned to Australia for destruction.</t>
  </si>
  <si>
    <t>0317</t>
  </si>
  <si>
    <t>1219</t>
  </si>
  <si>
    <t>1220</t>
  </si>
  <si>
    <t>1221</t>
  </si>
  <si>
    <t>0318</t>
  </si>
  <si>
    <t>1534</t>
  </si>
  <si>
    <t>At least three pages of random text with no blank areas are printed on each colour printer cartridge or MFD print drum.</t>
  </si>
  <si>
    <t>MFD print drums and image transfer rollers are inspected and destroyed if there is remnant toner which cannot be removed or if a print is visible on the image transfer roller.</t>
  </si>
  <si>
    <t>Printer and MFD platens are inspected and destroyed if any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</si>
  <si>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</si>
  <si>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</si>
  <si>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</si>
  <si>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1076</t>
  </si>
  <si>
    <t>1222</t>
  </si>
  <si>
    <t>1223</t>
  </si>
  <si>
    <t>1225</t>
  </si>
  <si>
    <t>1226</t>
  </si>
  <si>
    <t>Televisions and computer monitors with minor burn-in or image persistence are sanitised by displaying a solid white image on the screen for an extended period of time.</t>
  </si>
  <si>
    <t>Televisions and computer monitors that cannot be sanitised are destroyed.</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</si>
  <si>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</si>
  <si>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</si>
  <si>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Media usage</t>
  </si>
  <si>
    <t>1359</t>
  </si>
  <si>
    <t>0323</t>
  </si>
  <si>
    <t>0325</t>
  </si>
  <si>
    <t>0331</t>
  </si>
  <si>
    <t>0330</t>
  </si>
  <si>
    <t>If reclassifying media to a lower sensitivity or classification, the reclassification of all information on the media has been approved by the originator, or the media has been appropriately sanitised/destroyed and a formal administrative decision has been made to reclassify it.</t>
  </si>
  <si>
    <t>Revision</t>
  </si>
  <si>
    <t>Updated</t>
  </si>
  <si>
    <t>Identifier</t>
  </si>
  <si>
    <t>0332</t>
  </si>
  <si>
    <t>0337</t>
  </si>
  <si>
    <t>0341</t>
  </si>
  <si>
    <t>0342</t>
  </si>
  <si>
    <t>0343</t>
  </si>
  <si>
    <t>0345</t>
  </si>
  <si>
    <t>Media, with the exception of internally mounted fixed media within ICT equipment, is labelled with protective markings reflecting its sensitivity or classification.</t>
  </si>
  <si>
    <t>Media is not used with systems that are not authorised to process, store or communicate the sensitivity or classification of information on it.</t>
  </si>
  <si>
    <t>Any automatic execution features for media are disabled in the operating system of systems.</t>
  </si>
  <si>
    <t>Unauthorised media is prevented from connecting to systems via the use of device access control software, disabling connection ports, or by physical means.</t>
  </si>
  <si>
    <t>Media is prevented from being written to via the use of device access control software if there is no business requirement for its use.</t>
  </si>
  <si>
    <t>External interface connections that allow DMA are disabled.</t>
  </si>
  <si>
    <t>Media is handled in a manner suitable for its sensitivity or classification.</t>
  </si>
  <si>
    <t>When transferring data manually between two systems belonging to different security domains, write-once media is used.</t>
  </si>
  <si>
    <t>0831</t>
  </si>
  <si>
    <t>1059</t>
  </si>
  <si>
    <t>0347</t>
  </si>
  <si>
    <t>Media sanitisation</t>
  </si>
  <si>
    <t>0348</t>
  </si>
  <si>
    <t>0351</t>
  </si>
  <si>
    <t>0352</t>
  </si>
  <si>
    <t>Volatile media is sanitised by removing power from the media for at least 10 minutes or by overwriting all locations on the media with a random pattern followed by a read back for verification.</t>
  </si>
  <si>
    <t>Volatile media is sanitised by overwriting the media at least once in its entirety with a random pattern, followed by a read back for verification, and then followed by removing power from the media for at least 10 minutes.</t>
  </si>
  <si>
    <t>0835</t>
  </si>
  <si>
    <t>Following sanitisation, highly classified volatile media retains its classification if it stored static data for an extended period of time, or had data repeatedly stored on or written to the same memory location for an extended period of time.</t>
  </si>
  <si>
    <t>1065</t>
  </si>
  <si>
    <t>0354</t>
  </si>
  <si>
    <t>1067</t>
  </si>
  <si>
    <t>The host-protected area and device configuration overlay table of non-volatile magnetic media is reset prior to sanitisation.</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</si>
  <si>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</si>
  <si>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The ATA secure erase command is used where available, in addition to using block overwriting software, to ensure the growth defects table (g-list) is overwritten.</t>
  </si>
  <si>
    <t>0356</t>
  </si>
  <si>
    <t>Following sanitisation, highly classified non-volatile magnetic media retains its classification.</t>
  </si>
  <si>
    <t>0357</t>
  </si>
  <si>
    <t>0836</t>
  </si>
  <si>
    <t>0358</t>
  </si>
  <si>
    <t>0359</t>
  </si>
  <si>
    <t>0360</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</si>
  <si>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</si>
  <si>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EEPROM media is sanitised by overwriting the media at least once in its entirety with a random pattern followed by a read back for verification.</t>
  </si>
  <si>
    <t>Following sanitisation, highly classified non-volatile EPROM and EEPROM media retains its classification.</t>
  </si>
  <si>
    <t>Non-volatile flash memory media is sanitised by overwriting the media at least twice in its entirety with a random pattern followed by a read back for verification.</t>
  </si>
  <si>
    <t>Following sanitisation, highly classified non-volatile flash memory media retains its classification.</t>
  </si>
  <si>
    <t>0947</t>
  </si>
  <si>
    <t>1464</t>
  </si>
  <si>
    <t>All media is sanitised prior to reuse.</t>
  </si>
  <si>
    <t>Media destruction</t>
  </si>
  <si>
    <t>0363</t>
  </si>
  <si>
    <t>0350</t>
  </si>
  <si>
    <t>1361</t>
  </si>
  <si>
    <t>1160</t>
  </si>
  <si>
    <t>1517</t>
  </si>
  <si>
    <t>0366</t>
  </si>
  <si>
    <t>SCEC or ASIO approved equipment is used when destroying media.</t>
  </si>
  <si>
    <t>If using degaussers to destroy media, degaussers evaluated by the United States’ National Security Agency or certified by the United Kingdom’s National Cyber Security Centre are used.</t>
  </si>
  <si>
    <t>Equipment that is capable of reducing microform to a fine powder, with resultant particles not showing more than five consecutive characters per particle upon microscopic inspection, is used to destroy microfiche and microfilm.</t>
  </si>
  <si>
    <t>0368</t>
  </si>
  <si>
    <t>0361</t>
  </si>
  <si>
    <t>0838</t>
  </si>
  <si>
    <t>A degausser of sufficient field strength for the coercivity of the magnetic media is used, with the field strength being checked at regular intervals.</t>
  </si>
  <si>
    <t>A degausser capable of the magnetic orientation (longitudinal or perpendicular) of the magnetic media is used.</t>
  </si>
  <si>
    <t>Any product-specific directions provided by degausser manufacturers are followed.</t>
  </si>
  <si>
    <t>0362</t>
  </si>
  <si>
    <t>0370</t>
  </si>
  <si>
    <t>0371</t>
  </si>
  <si>
    <t>0372</t>
  </si>
  <si>
    <t>0373</t>
  </si>
  <si>
    <t>0840</t>
  </si>
  <si>
    <t>0839</t>
  </si>
  <si>
    <t>The destruction of media is performed under the supervision of at least one person cleared to the sensitivity or classification of the media being destroyed.</t>
  </si>
  <si>
    <t>Personnel supervising the destruction of media supervise the handling of the media to the point of destruction and ensure that the destruction is completed successfully.</t>
  </si>
  <si>
    <t>The destruction of accountable material is performed under the supervision of at least two personnel cleared to the sensitivity or classification of the media being destroyed.</t>
  </si>
  <si>
    <t>Personnel supervising the destruction of accountable media supervise the handling of the material to the point of destruction, ensure that the destruction is completed successfully and sign a destruction certificate afterwards.</t>
  </si>
  <si>
    <t>When outsourcing the destruction of media to an external destruction service, a National Association for Information Destruction AAA certified destruction service with endorsements, as specified in ASIO’s PSC-167, is used.</t>
  </si>
  <si>
    <t>The destruction of TOP SECRET media or accountable material is not outsourced.</t>
  </si>
  <si>
    <t>Following sanitisation, destruction or declassification, a formal administrative decision is made to handle media, or its waste, as ‘publicly releasable’ before it is released into the public domain.</t>
  </si>
  <si>
    <t>Labels and markings indicating the classification, codewords, caveats, owner, system, network, or any other marking that can associate media with its original use, are removed prior to disposal.</t>
  </si>
  <si>
    <t>Media disposal</t>
  </si>
  <si>
    <t>0374</t>
  </si>
  <si>
    <t>0375</t>
  </si>
  <si>
    <t>0378</t>
  </si>
  <si>
    <t>Operating system hardening</t>
  </si>
  <si>
    <t>Application hardening</t>
  </si>
  <si>
    <t>1407</t>
  </si>
  <si>
    <t>1408</t>
  </si>
  <si>
    <t>1409</t>
  </si>
  <si>
    <t>0383</t>
  </si>
  <si>
    <t>0380</t>
  </si>
  <si>
    <t>1491</t>
  </si>
  <si>
    <t>1410</t>
  </si>
  <si>
    <t>1469</t>
  </si>
  <si>
    <t>0382</t>
  </si>
  <si>
    <t>0843</t>
  </si>
  <si>
    <t>1490</t>
  </si>
  <si>
    <t>0846</t>
  </si>
  <si>
    <t>0955</t>
  </si>
  <si>
    <t>1471</t>
  </si>
  <si>
    <t>1392</t>
  </si>
  <si>
    <t>0957</t>
  </si>
  <si>
    <t>1414</t>
  </si>
  <si>
    <t>1492</t>
  </si>
  <si>
    <t>1341</t>
  </si>
  <si>
    <t>1034</t>
  </si>
  <si>
    <t>1416</t>
  </si>
  <si>
    <t>1417</t>
  </si>
  <si>
    <t>1390</t>
  </si>
  <si>
    <t>1418</t>
  </si>
  <si>
    <t>Endpoint device control software is implemented on workstations and servers to prevent unauthorised devices from being used.</t>
  </si>
  <si>
    <t>Antivirus software has reputation rating functionality enabled.</t>
  </si>
  <si>
    <t>The latest version (N), or N-1 version, of an operating system is used for Standard Operating Environments (SOEs).</t>
  </si>
  <si>
    <t>When developing a Microsoft Windows SOE, the 64-bit version of the operating system is used.</t>
  </si>
  <si>
    <t>ACSC and vendor guidance is implemented to assist in hardening the configuration of operating systems.</t>
  </si>
  <si>
    <t>Default operating system accounts are disabled, renamed or have their passphrase changed.</t>
  </si>
  <si>
    <t>Unneeded operating system accounts, software, components, services and functionality are removed or disabled.</t>
  </si>
  <si>
    <t>Standard users are prevented from running all script execution engines shipped with Microsoft Windows including Windows Script Host (cscript.exe and wscript.exe), powershell.exe, powershell_ise.exe, cmd.exe, wmic.exe and Microsoft HTML Application Host (mshta.exe).</t>
  </si>
  <si>
    <t>Local administrator accounts are disabled; alternatively, passphrases that are random and unique for each device’s local administrator account are used.</t>
  </si>
  <si>
    <t>Unique domain accounts with local administrative privileges, but without domain administrative privileges, are used for workstation and server management.</t>
  </si>
  <si>
    <t>Users do not have the ability to install, uninstall or disable software.</t>
  </si>
  <si>
    <t>If supported, the latest version of Microsoft’s EMET is implemented on workstations and servers and configured with both operating system mitigation measures and application-specific mitigation measures.</t>
  </si>
  <si>
    <t>If supported, Microsoft's 'Exploit protection' functionality is implemented on workstations and servers.</t>
  </si>
  <si>
    <t>A HIPS is implemented on workstations.</t>
  </si>
  <si>
    <t>A HIPS is implemented on high value servers such as authentication servers, Domain Name System (DNS) servers, web servers, file servers and email servers.</t>
  </si>
  <si>
    <t>A software firewall is implemented on workstations and servers to limit both inbound and outbound network connections.</t>
  </si>
  <si>
    <t>0938</t>
  </si>
  <si>
    <t>1467</t>
  </si>
  <si>
    <t>1483</t>
  </si>
  <si>
    <t>1412</t>
  </si>
  <si>
    <t>1484</t>
  </si>
  <si>
    <t>1485</t>
  </si>
  <si>
    <t>1486</t>
  </si>
  <si>
    <t>1470</t>
  </si>
  <si>
    <t>Applications are chosen from vendors that have made a commitment to secure development and maintenance practices.</t>
  </si>
  <si>
    <t>The latest releases of key business applications such as office productivity suites, PDF viewers, web browsers, common web browser plugins, email clients and software platforms are used when present within SOEs.</t>
  </si>
  <si>
    <t>The latest releases of web server software, server applications that store important data, and other internet-accessible server applications are used when present within SOEs.</t>
  </si>
  <si>
    <t>Web browsers are configured to block web advertisements.</t>
  </si>
  <si>
    <t>1487</t>
  </si>
  <si>
    <t>1488</t>
  </si>
  <si>
    <t>1489</t>
  </si>
  <si>
    <t>Microsoft Office macros are only allowed to execute in documents from Trusted Locations where write access is limited to personnel whose role is to vet and approve macros.</t>
  </si>
  <si>
    <t>Microsoft Office macro security settings cannot be changed by users.</t>
  </si>
  <si>
    <t>0414</t>
  </si>
  <si>
    <t>1538</t>
  </si>
  <si>
    <t>0420</t>
  </si>
  <si>
    <t>0975</t>
  </si>
  <si>
    <t>0415</t>
  </si>
  <si>
    <t>0417</t>
  </si>
  <si>
    <t>0422</t>
  </si>
  <si>
    <t>Multi-factor authentication is used to authenticate standard users.</t>
  </si>
  <si>
    <t>Multi-factor authentication is used to authenticate all users of remote access solutions.</t>
  </si>
  <si>
    <t>Multi-factor authentication is used to authenticate all users when accessing important data repositories.</t>
  </si>
  <si>
    <t>When multi-factor authentication is implemented, none of the authentication factors on their own can be used for single-factor authentication to another system.</t>
  </si>
  <si>
    <t>Repeated account lockouts are investigated before reauthorising access.</t>
  </si>
  <si>
    <t>0974</t>
  </si>
  <si>
    <t>1173</t>
  </si>
  <si>
    <t>1504</t>
  </si>
  <si>
    <t>1505</t>
  </si>
  <si>
    <t>1401</t>
  </si>
  <si>
    <t>1357</t>
  </si>
  <si>
    <t>1055</t>
  </si>
  <si>
    <t>1403</t>
  </si>
  <si>
    <t>0431</t>
  </si>
  <si>
    <t>0976</t>
  </si>
  <si>
    <t>1227</t>
  </si>
  <si>
    <t>0418</t>
  </si>
  <si>
    <t>1402</t>
  </si>
  <si>
    <t>0428</t>
  </si>
  <si>
    <t>0408</t>
  </si>
  <si>
    <t>Systems have a logon banner that requires users to acknowledge and accept their security responsibilities before access is granted.</t>
  </si>
  <si>
    <t>0979</t>
  </si>
  <si>
    <t>Legal advice is sought on the exact wording of logon banners.</t>
  </si>
  <si>
    <t>System administration</t>
  </si>
  <si>
    <t>1380</t>
  </si>
  <si>
    <t>1382</t>
  </si>
  <si>
    <t>1381</t>
  </si>
  <si>
    <t>1383</t>
  </si>
  <si>
    <t>1384</t>
  </si>
  <si>
    <t>1385</t>
  </si>
  <si>
    <t>Privileged users use a dedicated administrator workstation when performing privileged tasks.</t>
  </si>
  <si>
    <t>Privileged users are assigned an unprivileged administration account for authenticating to their dedicated administrator workstations.</t>
  </si>
  <si>
    <t>Dedicated administrator workstations used for privileged tasks are prevented from communicating to assets not related to administrative activities.</t>
  </si>
  <si>
    <t>All administrative infrastructure including, but not limited to, administrator workstations and jump servers are hardened.</t>
  </si>
  <si>
    <t>Multi-factor authentication is used to authenticate users each time they perform privileged actions.</t>
  </si>
  <si>
    <t>Administrator workstations are placed into a separate network zone to user workstations.</t>
  </si>
  <si>
    <t>1386</t>
  </si>
  <si>
    <t>Management traffic is only allowed to originate from network zones that are used to administer systems and applications.</t>
  </si>
  <si>
    <t>1387</t>
  </si>
  <si>
    <t>1388</t>
  </si>
  <si>
    <t>All administrative actions are conducted through a jump server.</t>
  </si>
  <si>
    <t>Jump servers are prevented from communicating to assets and sending and receiving traffic not related to administrative activities.</t>
  </si>
  <si>
    <t>System patching</t>
  </si>
  <si>
    <t>1143</t>
  </si>
  <si>
    <t>1493</t>
  </si>
  <si>
    <t>1144</t>
  </si>
  <si>
    <t>0940</t>
  </si>
  <si>
    <t>1472</t>
  </si>
  <si>
    <t>1494</t>
  </si>
  <si>
    <t>1495</t>
  </si>
  <si>
    <t>1496</t>
  </si>
  <si>
    <t>0300</t>
  </si>
  <si>
    <t>Security vulnerabilities in applications and drivers assessed as extreme risk are patched, updated or mitigated within 48 hours of the security vulnerabilities being identified by vendors, independent third parties, system managers or users.</t>
  </si>
  <si>
    <t>Security vulnerabilities in applications and drivers assessed as high risk are patched, updated or mitigated within two weeks of the security vulnerability being identified by vendors, independent third parties, system managers or users.</t>
  </si>
  <si>
    <t>Security vulnerabilities in applications and drivers assessed as moderate or low risk are patched, updated or mitigated within one month of the security vulnerability being identified by vendors, independent third parties, system managers or users.</t>
  </si>
  <si>
    <t>Security vulnerabilities in operating systems and firmware assessed as extreme risk are patched, updated or mitigated within 48 hours of the security vulnerabilities being identified by vendors, independent third parties, system managers or users.</t>
  </si>
  <si>
    <t>Security vulnerabilities in operating systems and firmware assessed as high risk are patched, updated or mitigated within two weeks of the security vulnerability being identified by vendors, independent third parties, system managers or users.</t>
  </si>
  <si>
    <t>Security vulnerabilities in operating systems and firmware assessed as moderate or low risk are patched, updated or mitigated within one month of the security vulnerability being identified by vendors, independent third parties, system managers or users.</t>
  </si>
  <si>
    <t>High assurance ICT equipment is only patched with patches approved by the ACSC using methods and timeframes prescribed by the ACSC.</t>
  </si>
  <si>
    <t>0298</t>
  </si>
  <si>
    <t>0303</t>
  </si>
  <si>
    <t>1497</t>
  </si>
  <si>
    <t>1498</t>
  </si>
  <si>
    <t>1499</t>
  </si>
  <si>
    <t>1500</t>
  </si>
  <si>
    <t>0304</t>
  </si>
  <si>
    <t>1501</t>
  </si>
  <si>
    <t>An approach for patching or updating applications and drivers that ensures the integrity and authenticity of patches or updates, as well as the processes used to apply them, is used.</t>
  </si>
  <si>
    <t>An automated mechanism is used to confirm and record that deployed application and driver patches or updates have been installed, applied successfully and remain in place.</t>
  </si>
  <si>
    <t>An approach for patching or updating operating systems and firmware that ensures the integrity and authenticity of patches or updates, as well as the processes used to apply them, is used.</t>
  </si>
  <si>
    <t>An automated mechanism is used to confirm and record that deployed operating system and firmware patches or updates have been installed, applied successfully and remain in place.</t>
  </si>
  <si>
    <t>Applications that are no longer supported by vendors with patches or updates for security vulnerabilities are updated or replaced with vendor-supported versions.</t>
  </si>
  <si>
    <t>Operating systems for workstations, servers and ICT equipment that are no longer supported by vendors with patches or updates for security vulnerabilities are updated or replaced with vendor-supported versions.</t>
  </si>
  <si>
    <t>Change management</t>
  </si>
  <si>
    <t>1211</t>
  </si>
  <si>
    <t>1510</t>
  </si>
  <si>
    <t>1511</t>
  </si>
  <si>
    <t>1512</t>
  </si>
  <si>
    <t>1513</t>
  </si>
  <si>
    <t>1514</t>
  </si>
  <si>
    <t>1515</t>
  </si>
  <si>
    <t>Backups of important information, software and configuration settings are performed at least daily.</t>
  </si>
  <si>
    <t>Backups are stored offline, or online but in a non-rewritable and non-erasable manner.</t>
  </si>
  <si>
    <t>Backups are stored at a multiple geographically-dispersed locations.</t>
  </si>
  <si>
    <t>Backups are stored for three months or greater.</t>
  </si>
  <si>
    <t>1516</t>
  </si>
  <si>
    <t>Event logging and auditing</t>
  </si>
  <si>
    <t>0580</t>
  </si>
  <si>
    <t>1405</t>
  </si>
  <si>
    <t>0988</t>
  </si>
  <si>
    <t>0584</t>
  </si>
  <si>
    <t>0582</t>
  </si>
  <si>
    <t>A centralised logging facility is implemented and systems are configured to save event logs to the centralised logging facility as soon as possible after each event occurs.</t>
  </si>
  <si>
    <t>An accurate time source is established and used consistently across systems and network devices to assist with the correlation of events.</t>
  </si>
  <si>
    <t>For any system requiring authentication, logon, failed logon and logoff events are logged.</t>
  </si>
  <si>
    <t>For each event logged, the date and time of the event, the relevant user or process, the event description, and the ICT equipment involved are recorded.</t>
  </si>
  <si>
    <t>Event logs are protected from unauthorised access, modification and deletion.</t>
  </si>
  <si>
    <t>DNS and proxy logs are retained for at least 18 months.</t>
  </si>
  <si>
    <t>Events are correlated across event logs to prioritise audits and focus investigations.</t>
  </si>
  <si>
    <t>1228</t>
  </si>
  <si>
    <t>0109</t>
  </si>
  <si>
    <t>0991</t>
  </si>
  <si>
    <t>0859</t>
  </si>
  <si>
    <t>0586</t>
  </si>
  <si>
    <t>0585</t>
  </si>
  <si>
    <t>1536</t>
  </si>
  <si>
    <t>1537</t>
  </si>
  <si>
    <t>1163</t>
  </si>
  <si>
    <t>Application development</t>
  </si>
  <si>
    <t>0400</t>
  </si>
  <si>
    <t>1419</t>
  </si>
  <si>
    <t>1420</t>
  </si>
  <si>
    <t>1422</t>
  </si>
  <si>
    <t>1238</t>
  </si>
  <si>
    <t>0401</t>
  </si>
  <si>
    <t>0402</t>
  </si>
  <si>
    <t>Software development, testing and production environments are segregated.</t>
  </si>
  <si>
    <t>Development and modification of software only takes place in development environments.</t>
  </si>
  <si>
    <t>Information in production environments is not used in testing or development environments unless the testing or development environments are secured to the same level as the production environments.</t>
  </si>
  <si>
    <t>Unauthorised access to the authoritative source for software is prevented.</t>
  </si>
  <si>
    <t>Threat modelling and other secure design techniques are used to ensure that threats to software and mitigations to those threats are identified and accounted for.</t>
  </si>
  <si>
    <t>Software is tested for security vulnerabilities by software developers, as well as an independent party, before it is used in a production environment.</t>
  </si>
  <si>
    <t>Web application development</t>
  </si>
  <si>
    <t>1239</t>
  </si>
  <si>
    <t>1240</t>
  </si>
  <si>
    <t>1241</t>
  </si>
  <si>
    <t>Robust web application frameworks are used to aid in the development of secure web applications.</t>
  </si>
  <si>
    <t>Output encoding is performed on all output produced by a web application.</t>
  </si>
  <si>
    <t>Validation and/or sanitisation is performed on all input handled by a web application.</t>
  </si>
  <si>
    <t>1424</t>
  </si>
  <si>
    <t>0971</t>
  </si>
  <si>
    <t>Database servers</t>
  </si>
  <si>
    <t>1425</t>
  </si>
  <si>
    <t>1269</t>
  </si>
  <si>
    <t>1277</t>
  </si>
  <si>
    <t>1270</t>
  </si>
  <si>
    <t>1271</t>
  </si>
  <si>
    <t>1272</t>
  </si>
  <si>
    <t>1273</t>
  </si>
  <si>
    <t>Hard disks of database servers are encrypted using full disk encryption.</t>
  </si>
  <si>
    <t>Information communicated between database servers and web applications is encrypted.</t>
  </si>
  <si>
    <t>Database servers that require network connectivity are placed on a different network segment to an organisation’s workstations.</t>
  </si>
  <si>
    <t>If only local access to a database is required, networking functionality of database management system (DBMS) software is disabled or directed to listen solely to the localhost interface.</t>
  </si>
  <si>
    <t>Test and development environments do not use the same database servers as production environments.</t>
  </si>
  <si>
    <t>Database management system software</t>
  </si>
  <si>
    <t>1245</t>
  </si>
  <si>
    <t>1246</t>
  </si>
  <si>
    <t>1247</t>
  </si>
  <si>
    <t>1249</t>
  </si>
  <si>
    <t>1250</t>
  </si>
  <si>
    <t>1251</t>
  </si>
  <si>
    <t>All temporary installation files and logs are removed after DBMS software has been installed.</t>
  </si>
  <si>
    <t>DBMS software is configured according to vendor guidance.</t>
  </si>
  <si>
    <t>DBMS software features, stored procedures, accounts and databases that are not required are disabled or removed.</t>
  </si>
  <si>
    <t>DBMS software is configured to run as a separate account with the minimum privileges needed to perform its functions.</t>
  </si>
  <si>
    <t>The account under which DBMS software runs has limited access to non-essential areas of the database server’s file system.</t>
  </si>
  <si>
    <t>The ability of DBMS software to read local files from a server is disabled.</t>
  </si>
  <si>
    <t>1260</t>
  </si>
  <si>
    <t>1262</t>
  </si>
  <si>
    <t>1261</t>
  </si>
  <si>
    <t>1263</t>
  </si>
  <si>
    <t>1264</t>
  </si>
  <si>
    <t>Databases</t>
  </si>
  <si>
    <t>Default database administrator accounts are disabled, renamed or have their passphrases changed.</t>
  </si>
  <si>
    <t>Database administrators have unique and identifiable accounts.</t>
  </si>
  <si>
    <t>Database administrator accounts are not shared across different databases.</t>
  </si>
  <si>
    <t>Database administrator accounts are used exclusively for administrative tasks, with standard database accounts used for general purpose interactions with databases.</t>
  </si>
  <si>
    <t>Database administrator access is restricted to defined roles rather than accounts with default administrative permissions, or all permissions.</t>
  </si>
  <si>
    <t>File-based access controls are applied to database files.</t>
  </si>
  <si>
    <t>1243</t>
  </si>
  <si>
    <t>1256</t>
  </si>
  <si>
    <t>Database users’ ability to access, insert, modify and remove content in databases is restricted based on their work duties.</t>
  </si>
  <si>
    <t>The need-to-know principle is enforced for database contents through the application of minimum privileges, database views and database roles.</t>
  </si>
  <si>
    <t>Where concerns exist that the sum, or aggregation, of separate pieces of information from within databases could lead to a database user determining more sensitive or classified information, database views in combination with database user access roles are implemented.</t>
  </si>
  <si>
    <t>Information in production databases is not used in testing or development databases unless the testing or development environments are secured to the same level as the production environment.</t>
  </si>
  <si>
    <t>1252</t>
  </si>
  <si>
    <t>0393</t>
  </si>
  <si>
    <t>1255</t>
  </si>
  <si>
    <t>1268</t>
  </si>
  <si>
    <t>1258</t>
  </si>
  <si>
    <t>1274</t>
  </si>
  <si>
    <t>1275</t>
  </si>
  <si>
    <t>1276</t>
  </si>
  <si>
    <t>1278</t>
  </si>
  <si>
    <t>All queries to databases from web applications are filtered for legitimate content and correct syntax.</t>
  </si>
  <si>
    <t>Parameterised queries or stored procedures are used for database interaction instead of dynamically generated queries.</t>
  </si>
  <si>
    <t>Web applications are designed to provide as little error information as possible to users about database schemas.</t>
  </si>
  <si>
    <t>Email usage</t>
  </si>
  <si>
    <t>0264</t>
  </si>
  <si>
    <t>0267</t>
  </si>
  <si>
    <t>0565</t>
  </si>
  <si>
    <t>1023</t>
  </si>
  <si>
    <t>0270</t>
  </si>
  <si>
    <t>0271</t>
  </si>
  <si>
    <t>0272</t>
  </si>
  <si>
    <t>1089</t>
  </si>
  <si>
    <t>1539</t>
  </si>
  <si>
    <t>0269</t>
  </si>
  <si>
    <t>Emails containing AUSTEO or AGAO information are only sent to named recipients and not to groups or distribution lists unless the nationality of all members of the distribution lists can be confirmed.</t>
  </si>
  <si>
    <t>1024</t>
  </si>
  <si>
    <t>0567</t>
  </si>
  <si>
    <t>0569</t>
  </si>
  <si>
    <t>Notification of undeliverable, bounced or blocked emails are only sent to senders that can be verified via SPF or other trusted means.</t>
  </si>
  <si>
    <t>0570</t>
  </si>
  <si>
    <t>0571</t>
  </si>
  <si>
    <t>0572</t>
  </si>
  <si>
    <t>Email is routed through a centralised email gateway.</t>
  </si>
  <si>
    <t>Where backup or alternative email gateways are in place, they are maintained at the same standard as the primary email gateway.</t>
  </si>
  <si>
    <t>Opportunistic TLS encryption, as defined in IETF RFC 3207, is enabled on email servers that make incoming or outgoing email connections over public network infrastructure.</t>
  </si>
  <si>
    <t>1234</t>
  </si>
  <si>
    <t>1502</t>
  </si>
  <si>
    <t>0574</t>
  </si>
  <si>
    <t>1183</t>
  </si>
  <si>
    <t>1151</t>
  </si>
  <si>
    <t>1152</t>
  </si>
  <si>
    <t>0861</t>
  </si>
  <si>
    <t>Email distribution list software used by external senders is configured such that it does not break the validity of the sender’s DKIM signature.</t>
  </si>
  <si>
    <t>1026</t>
  </si>
  <si>
    <t>1027</t>
  </si>
  <si>
    <t>Network design and configuration</t>
  </si>
  <si>
    <t>0516</t>
  </si>
  <si>
    <t>0518</t>
  </si>
  <si>
    <t>1178</t>
  </si>
  <si>
    <t>1181</t>
  </si>
  <si>
    <t>1532</t>
  </si>
  <si>
    <t>Network documentation includes a high-level network diagram showing all connections into the network; a logical network diagram showing all network devices, critical servers and services; and the configuration of all network devices.</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</si>
  <si>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</si>
  <si>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</si>
  <si>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Networks are divided into multiple functional network zones according to the sensitivity or criticality of information or services.</t>
  </si>
  <si>
    <t>VLANs are not used to separate network traffic between official and classified networks, or networks of different classifications.</t>
  </si>
  <si>
    <t>VLANs belonging to different security domains are terminated on separate physical network interfaces.</t>
  </si>
  <si>
    <t>VLANs belonging to official and classified networks, or networks of different classifications, do not share VLAN trunks.</t>
  </si>
  <si>
    <t>Network devices implementing VLANs are managed from the most trusted network.</t>
  </si>
  <si>
    <t>IPv6 functionality is disabled in dual-stack network devices and ICT equipment unless it is being used.</t>
  </si>
  <si>
    <t>IPv6 capable network security devices are used on IPv6 and dual-stack networks.</t>
  </si>
  <si>
    <t>Unless explicitly required, IPv6 tunnelling is disabled on all network devices and ICT equipment.</t>
  </si>
  <si>
    <t>0529</t>
  </si>
  <si>
    <t>1364</t>
  </si>
  <si>
    <t>0535</t>
  </si>
  <si>
    <t>0530</t>
  </si>
  <si>
    <t>0521</t>
  </si>
  <si>
    <t>1186</t>
  </si>
  <si>
    <t>1428</t>
  </si>
  <si>
    <t>1429</t>
  </si>
  <si>
    <t>1430</t>
  </si>
  <si>
    <t>Network access controls are implemented on networks to prevent the connection of unauthorised network devices.</t>
  </si>
  <si>
    <t>0520</t>
  </si>
  <si>
    <t>Network access controls are implemented to limit traffic within and between network segments to only those that are required for business purposes.</t>
  </si>
  <si>
    <t>Default accounts for network devices are disabled, renamed or have their passphrase changed.</t>
  </si>
  <si>
    <t>Unused physical ports on network devices are disabled.</t>
  </si>
  <si>
    <t>Servers maintain effective functional separation with other servers allowing them to operate independently.</t>
  </si>
  <si>
    <t>Servers minimise communications with other servers at both the network and file system level.</t>
  </si>
  <si>
    <t>1182</t>
  </si>
  <si>
    <t>1427</t>
  </si>
  <si>
    <t>1301</t>
  </si>
  <si>
    <t>1304</t>
  </si>
  <si>
    <t>0385</t>
  </si>
  <si>
    <t>1479</t>
  </si>
  <si>
    <t>0534</t>
  </si>
  <si>
    <t>1460</t>
  </si>
  <si>
    <t>When using a software-based isolation mechanism to share a physical server’s hardware, the physical server and all computing environments running on the physical server are of the same classification.</t>
  </si>
  <si>
    <t>Security measures are implemented to prevent unauthorised access to network management traffic.</t>
  </si>
  <si>
    <t>SNMP version 1 and 2 are not used on networks.</t>
  </si>
  <si>
    <t>All default SNMP community strings on network devices are changed and have write access disabled.</t>
  </si>
  <si>
    <t>1006</t>
  </si>
  <si>
    <t>1311</t>
  </si>
  <si>
    <t>1312</t>
  </si>
  <si>
    <t>0576</t>
  </si>
  <si>
    <t>1028</t>
  </si>
  <si>
    <t>1030</t>
  </si>
  <si>
    <t>1185</t>
  </si>
  <si>
    <t>NIDS or NIPS are deployed in all gateways between an organisation’s networks and other networks they do not manage, including public network infrastructure.</t>
  </si>
  <si>
    <t>NIDS or NIPS in gateways are located immediately inside the outermost firewall and configured to generate a log entry, and an alert, for any information flows that contravene any rule in firewall rule sets.</t>
  </si>
  <si>
    <t>When deploying NIDS or NIPS in non-internet gateways, they are configured to monitor unusual patterns of behaviour or traffic flows rather than internet-based communication protocol signatures.</t>
  </si>
  <si>
    <t>Wireless networks</t>
  </si>
  <si>
    <t>All wireless access points are Wi-Fi Alliance certified.</t>
  </si>
  <si>
    <t>Wireless networks provided for the general public to access are segregated from all other networks.</t>
  </si>
  <si>
    <t>The administrative interface on wireless access points is disabled for wireless network connections.</t>
  </si>
  <si>
    <t>1314</t>
  </si>
  <si>
    <t>0536</t>
  </si>
  <si>
    <t>1315</t>
  </si>
  <si>
    <t>The default SSID of wireless access points is changed.</t>
  </si>
  <si>
    <t>The SSID of a non-public wireless network is not readily associated with an organisation, the location of their premises or the functionality of the wireless network.</t>
  </si>
  <si>
    <t>SSID broadcasting is enabled on wireless networks.</t>
  </si>
  <si>
    <t>Static addressing is not used for assigning IP addresses on wireless networks.</t>
  </si>
  <si>
    <t>1316</t>
  </si>
  <si>
    <t>1317</t>
  </si>
  <si>
    <t>1318</t>
  </si>
  <si>
    <t>1319</t>
  </si>
  <si>
    <t>MAC address filtering is not used to restrict which devices can connect to wireless networks.</t>
  </si>
  <si>
    <t>WPA2-Enterprise with EAP-TLS is used to perform mutual authentication for wireless networks.</t>
  </si>
  <si>
    <t>1320</t>
  </si>
  <si>
    <t>1321</t>
  </si>
  <si>
    <t>1322</t>
  </si>
  <si>
    <t>Both device and user certificates are required for accessing wireless networks.</t>
  </si>
  <si>
    <t>Both device and user certificates for accessing wireless networks are not stored on the same device.</t>
  </si>
  <si>
    <t>User certificates for accessing wireless networks are issued on smart cards with access PINs.</t>
  </si>
  <si>
    <t>User or device certificates stored on devices accessing wireless networks are protected by encryption.</t>
  </si>
  <si>
    <t>The PMK caching period is not set to greater than 1440 minutes (24 hours).</t>
  </si>
  <si>
    <t>Communications between wireless access points and a RADIUS server are encapsulated with an additional layer of encryption.</t>
  </si>
  <si>
    <t>1324</t>
  </si>
  <si>
    <t>1323</t>
  </si>
  <si>
    <t>1325</t>
  </si>
  <si>
    <t>1326</t>
  </si>
  <si>
    <t>1327</t>
  </si>
  <si>
    <t>1330</t>
  </si>
  <si>
    <t>1454</t>
  </si>
  <si>
    <t>Wireless networks implement sufficient frequency separation from other wireless networks.</t>
  </si>
  <si>
    <t>Wireless access points enable the use of the 802.11w amendment to protect management frames.</t>
  </si>
  <si>
    <t>1332</t>
  </si>
  <si>
    <t>1334</t>
  </si>
  <si>
    <t>1335</t>
  </si>
  <si>
    <t>1338</t>
  </si>
  <si>
    <t>Instead of deploying a small number of wireless access points that broadcast on high power, a greater number of wireless access points that use less broadcast power are deployed to achieve the desired footprint.</t>
  </si>
  <si>
    <t>The effective range of wireless communications outside an organisation’s area of control is limited by implementing RF shielding on buildings in which wireless networks are used.</t>
  </si>
  <si>
    <t>1013</t>
  </si>
  <si>
    <t>Service continuity for online services</t>
  </si>
  <si>
    <t>The functionality and quality of online services, how to maintain such functionality, and what functionality can be lived without during a denial-of-service attack, are determined and documented.</t>
  </si>
  <si>
    <t>1458</t>
  </si>
  <si>
    <t>1431</t>
  </si>
  <si>
    <t>1432</t>
  </si>
  <si>
    <t>1433</t>
  </si>
  <si>
    <t>1434</t>
  </si>
  <si>
    <t>1435</t>
  </si>
  <si>
    <t>1436</t>
  </si>
  <si>
    <t>Domain names for online services are protected via registrar locking and confirming domain registration details are correct.</t>
  </si>
  <si>
    <t>24x7 contact details are maintained for service providers and service providers maintain 24x7 contact details for their customers.</t>
  </si>
  <si>
    <t>Organisations and service providers provide each other with additional out-of-band contact details for use when normal communication channels fail.</t>
  </si>
  <si>
    <t>Availability monitoring with real-time alerting is implemented to detect denial-of-service attacks and measure their impact.</t>
  </si>
  <si>
    <t>Critical online services are segregated from other online services that are more likely to be targeted.</t>
  </si>
  <si>
    <t>A static version of a website is pre-prepared that requires minimal processing and bandwidth in order to facilitate at least a basic level of service when under a denial-of-service attack.</t>
  </si>
  <si>
    <t>1518</t>
  </si>
  <si>
    <t>1437</t>
  </si>
  <si>
    <t>1438</t>
  </si>
  <si>
    <t>1439</t>
  </si>
  <si>
    <t>1441</t>
  </si>
  <si>
    <t>Where a high availability requirement exists for website hosting, CDNs that cache websites are used.</t>
  </si>
  <si>
    <t>If using a CDN, disclosing the IP address of the web server under the organisation’s control (referred to as the origin server) is avoided and access to the origin server is restricted to the CDN and an authorised management network.</t>
  </si>
  <si>
    <t>Where a requirement for high availability exists for online services, a denial of service mitigation service is used.</t>
  </si>
  <si>
    <t>Cryptographic fundamentals</t>
  </si>
  <si>
    <t>1161</t>
  </si>
  <si>
    <t>0457</t>
  </si>
  <si>
    <t>0460</t>
  </si>
  <si>
    <t>0459</t>
  </si>
  <si>
    <t>0461</t>
  </si>
  <si>
    <t>1080</t>
  </si>
  <si>
    <t>0455</t>
  </si>
  <si>
    <t>Encryption software that implements an ASD Approved Cryptographic Algorithm (AACA) is used if an organisation wishes to reduce the physical storage or handling requirements for ICT equipment or media that contains sensitive information.</t>
  </si>
  <si>
    <t>Encryption software that has completed an ACE is used if an organisation wishes to reduce the physical storage or handling requirements for ICT equipment or media that contains classified information.</t>
  </si>
  <si>
    <t>HACE is used if an organisation wishes to reduce the physical storage or handling requirements for ICT equipment or media that contains highly classified information.</t>
  </si>
  <si>
    <t>Encryption software used for data at rest implements full disk encryption, or partial encryption where access controls will only allow writing to the encrypted partition.</t>
  </si>
  <si>
    <t>HACE used for data at rest implements full disk encryption, or partial encryption where access controls will only allow writing to the encrypted partition.</t>
  </si>
  <si>
    <t>In addition to any encryption already in place, an AACA is used to encrypt AUSTEO and AGAO information when at rest on a system.</t>
  </si>
  <si>
    <t>Where practical, cryptographic equipment and encryption software provides a means of data recovery to allow for circumstances where the encryption key is unavailable due to loss, damage or failure.</t>
  </si>
  <si>
    <t>When a user authenticates to encryption functionality for ICT equipment or media storing encrypted information, it is treated in accordance with its original sensitivity or classification until such a time that the user deauthenticates from the encryption functionality.</t>
  </si>
  <si>
    <t>In addition to any encryption already in place, an AACP is used to protect AUSTEO and AGAO information when communicated across network infrastructure.</t>
  </si>
  <si>
    <t>0462</t>
  </si>
  <si>
    <t>1162</t>
  </si>
  <si>
    <t>0465</t>
  </si>
  <si>
    <t>0467</t>
  </si>
  <si>
    <t>0469</t>
  </si>
  <si>
    <t>ASD Approved Cryptographic Algorithms</t>
  </si>
  <si>
    <t>ECDH and ECDSA are used in preference to DH and DSA.</t>
  </si>
  <si>
    <t>When using DH for agreeing on encryption session keys, a modulus of at least 1024 bits, preferably 2048 bits, is used.</t>
  </si>
  <si>
    <t>When using DSA for digital signatures, a modulus of at least 1024 bits, preferably 2048 bits, is used.</t>
  </si>
  <si>
    <t>When using elliptic curve cryptography, a curve from FIPS 186-4 is used.</t>
  </si>
  <si>
    <t>When using ECDH for agreeing on encryption session keys, a field/key size of at least 160 bits, preferably 256 bits, is used.</t>
  </si>
  <si>
    <t>When using ECDSA for digital signatures, a field/key size of at least 160 bits, preferably 256 bits, is used.</t>
  </si>
  <si>
    <t>0471</t>
  </si>
  <si>
    <t>0994</t>
  </si>
  <si>
    <t>0472</t>
  </si>
  <si>
    <t>0473</t>
  </si>
  <si>
    <t>1446</t>
  </si>
  <si>
    <t>0474</t>
  </si>
  <si>
    <t>0475</t>
  </si>
  <si>
    <t>When using RSA for digital signatures, and passing encryption session keys or similar keys, a modulus of at least 1024 bits, preferably 2048 bits, is used.</t>
  </si>
  <si>
    <t>When using RSA for digital signatures, and for passing encryption session keys or similar keys, a key pair for passing encrypted session keys that is different from the key pair used for digital signatures is used.</t>
  </si>
  <si>
    <t>A hashing algorithm from the SHA-2 family is used instead of SHA-1.</t>
  </si>
  <si>
    <t>Symmetric cryptographic algorithms are not used in Electronic Codebook Mode.</t>
  </si>
  <si>
    <t>3DES is used with three distinct keys.</t>
  </si>
  <si>
    <t>ASD Approved Cryptographic Protocols</t>
  </si>
  <si>
    <t>0476</t>
  </si>
  <si>
    <t>0477</t>
  </si>
  <si>
    <t>1054</t>
  </si>
  <si>
    <t>0479</t>
  </si>
  <si>
    <t>0480</t>
  </si>
  <si>
    <t>1232</t>
  </si>
  <si>
    <t>1468</t>
  </si>
  <si>
    <t>0481</t>
  </si>
  <si>
    <t>Transport Layer Security</t>
  </si>
  <si>
    <t>DH or ECDH is used for key establishment.</t>
  </si>
  <si>
    <t>When using DH or ECDH for key establishment, the ephemeral variant is used.</t>
  </si>
  <si>
    <t>Anonymous DH is not used.</t>
  </si>
  <si>
    <t>PFS is used for TLS connections.</t>
  </si>
  <si>
    <t>1139</t>
  </si>
  <si>
    <t>1369</t>
  </si>
  <si>
    <t>1370</t>
  </si>
  <si>
    <t>1372</t>
  </si>
  <si>
    <t>1448</t>
  </si>
  <si>
    <t>1373</t>
  </si>
  <si>
    <t>1374</t>
  </si>
  <si>
    <t>1375</t>
  </si>
  <si>
    <t>1453</t>
  </si>
  <si>
    <t>Secure Shell</t>
  </si>
  <si>
    <t>The use of SSH version 1 is disabled.</t>
  </si>
  <si>
    <t>1506</t>
  </si>
  <si>
    <t>0484</t>
  </si>
  <si>
    <t>0485</t>
  </si>
  <si>
    <t>1449</t>
  </si>
  <si>
    <t>Public key-based authentication is used for SSH connections.</t>
  </si>
  <si>
    <t>SSH private keys are protected with a passphrase or a key encryption key.</t>
  </si>
  <si>
    <t>If using remote access without the use of a passphrase, the ‘forced command’ option is used to specify what command is executed and parameter checked is enabled.</t>
  </si>
  <si>
    <t>When SSH-agent or other similar key caching programs are used, it is only on workstations and servers with screen locks, key caches are set to expire within four hours of inactivity, and agent credential forwarding is enabled only when SSH traversal is required.</t>
  </si>
  <si>
    <t>0487</t>
  </si>
  <si>
    <t>0488</t>
  </si>
  <si>
    <t>0489</t>
  </si>
  <si>
    <t>Secure/Multipurpose Internet Mail Extension</t>
  </si>
  <si>
    <t>Internet Protocol Security</t>
  </si>
  <si>
    <t>0490</t>
  </si>
  <si>
    <t>Versions of S/MIME earlier than 3.0 are not used.</t>
  </si>
  <si>
    <t>Tunnel mode is used for IPsec connections; however, if using transport mode, an IP tunnel is used.</t>
  </si>
  <si>
    <t>The ESP protocol is used for IPsec connections.</t>
  </si>
  <si>
    <t>0494</t>
  </si>
  <si>
    <t>0496</t>
  </si>
  <si>
    <t>IKE is used for key exchange when establishing an IPsec connection.</t>
  </si>
  <si>
    <t>If using ISAKMP in IKE version 1, aggressive mode is disabled.</t>
  </si>
  <si>
    <t>A security association lifetime of less than four hours, or 14400 seconds, is used.</t>
  </si>
  <si>
    <t>HMAC-SHA256, HMAC-SHA384 or HMAC-SHA512 is used as a HMAC algorithm.</t>
  </si>
  <si>
    <t>The largest modulus size possible for all relevant components in the network is used when conducting a key exchange.</t>
  </si>
  <si>
    <t>PFS is used for IPsec connections.</t>
  </si>
  <si>
    <t>The use of XAuth is disabled for IPsec connections using IKE version 1.</t>
  </si>
  <si>
    <t>1233</t>
  </si>
  <si>
    <t>0497</t>
  </si>
  <si>
    <t>0498</t>
  </si>
  <si>
    <t>0998</t>
  </si>
  <si>
    <t>0999</t>
  </si>
  <si>
    <t>1000</t>
  </si>
  <si>
    <t>1001</t>
  </si>
  <si>
    <t>Keyed CGCE is transported based on the sensitivity or classification of the keying material in it.</t>
  </si>
  <si>
    <t>Cryptographic equipment is stored in a room that meets the requirements for a server room based on the sensitivity or classification of the information the cryptographic equipment processes.</t>
  </si>
  <si>
    <t>0142</t>
  </si>
  <si>
    <t>1091</t>
  </si>
  <si>
    <t>0501</t>
  </si>
  <si>
    <t>0499</t>
  </si>
  <si>
    <t>0505</t>
  </si>
  <si>
    <t>0506</t>
  </si>
  <si>
    <t>Areas in which HACE is used are separated from other areas and designated as a cryptographic controlled area.</t>
  </si>
  <si>
    <t>Gateways</t>
  </si>
  <si>
    <t>0628</t>
  </si>
  <si>
    <t>1192</t>
  </si>
  <si>
    <t>0631</t>
  </si>
  <si>
    <t>0634</t>
  </si>
  <si>
    <t>0637</t>
  </si>
  <si>
    <t>1037</t>
  </si>
  <si>
    <t>0610</t>
  </si>
  <si>
    <t>0611</t>
  </si>
  <si>
    <t>0612</t>
  </si>
  <si>
    <t>1520</t>
  </si>
  <si>
    <t>0613</t>
  </si>
  <si>
    <t>0616</t>
  </si>
  <si>
    <t>0629</t>
  </si>
  <si>
    <t>0607</t>
  </si>
  <si>
    <t>0619</t>
  </si>
  <si>
    <t>0620</t>
  </si>
  <si>
    <t>1039</t>
  </si>
  <si>
    <t>0622</t>
  </si>
  <si>
    <t>Cross Domain Solutions</t>
  </si>
  <si>
    <t>0626</t>
  </si>
  <si>
    <t>0597</t>
  </si>
  <si>
    <t>0627</t>
  </si>
  <si>
    <t>0635</t>
  </si>
  <si>
    <t>1521</t>
  </si>
  <si>
    <t>1522</t>
  </si>
  <si>
    <t>0670</t>
  </si>
  <si>
    <t>1523</t>
  </si>
  <si>
    <t>Firewalls</t>
  </si>
  <si>
    <t>1528</t>
  </si>
  <si>
    <t>0639</t>
  </si>
  <si>
    <t>1194</t>
  </si>
  <si>
    <t>0641</t>
  </si>
  <si>
    <t>0642</t>
  </si>
  <si>
    <t>0643</t>
  </si>
  <si>
    <t>0645</t>
  </si>
  <si>
    <t>1157</t>
  </si>
  <si>
    <t>Diodes</t>
  </si>
  <si>
    <t>An evaluated diode is used for controlling the data flow of unidirectional gateways between official or classified networks and public network infrastructure.</t>
  </si>
  <si>
    <t>A high assurance diode is used for controlling the data flow of unidirectional gateways between classified networks and public network infrastructure.</t>
  </si>
  <si>
    <t>An evaluated diode is used for controlling the data flow of unidirectional gateways between official and classified networks.</t>
  </si>
  <si>
    <t>In addition to the firewall between networks of different security domains, an evaluated firewall is used between an AUSTEO or AGAO network and another Australian controlled network.</t>
  </si>
  <si>
    <t>In addition to the firewall between networks of different security domains, an evaluated firewall is used between an AUSTEO or AGAO network and a foreign network.</t>
  </si>
  <si>
    <t>The requirement to use a firewall as part of gateway infrastructure is met by both parties independently; shared ICT equipment does not satisfy the requirements of both parties.</t>
  </si>
  <si>
    <t>A representative sample of security events generated by a CDS, relating to the enforcement of data transfer policies, is taken at least every 3 months and assessed against the security policies that the CDS is responsible for enforcing between security domains.</t>
  </si>
  <si>
    <t>All security-relevant events generated by a CDS are logged and regularly analysed.</t>
  </si>
  <si>
    <t>When introducing additional connectivity to a CDS, such as adding a new gateway to a common network, the ACSC is consulted on the impact to the security of the CDS; and directions provided by the ACSC are complied with.</t>
  </si>
  <si>
    <t>When designing and deploying a CDS, the ACSC is notified and consulted; and directions provided by the ACSC are complied with.</t>
  </si>
  <si>
    <t>When connecting a highly classified network to any other network from a different security domain, a CDS is implemented.</t>
  </si>
  <si>
    <t>ICT equipment accessing networks through gateways is authenticated.</t>
  </si>
  <si>
    <t>Multi-factor authentication is used for access to gateways.</t>
  </si>
  <si>
    <t>Only users and services authenticated and authorised to a gateway can use the gateway.</t>
  </si>
  <si>
    <t>Users and services accessing networks through gateways are authenticated.</t>
  </si>
  <si>
    <t>Once connectivity is established, system owners become information stakeholders for all connected security domains.</t>
  </si>
  <si>
    <t>For gateways between networks in different security domains, a formal arrangement exists whereby any shared components are managed by the system managers of the highest security domain or by a mutually agreed third party.</t>
  </si>
  <si>
    <t>Roles for the administration of gateways are separated.</t>
  </si>
  <si>
    <t>All system administrators of gateways that process Australian Eyes Only (AUSTEO) or Australian Government Access Only (AGAO) information are Australian nationals.</t>
  </si>
  <si>
    <t>All system administrators of gateways are cleared to access the highest level of information communicated or processed by the gateway.</t>
  </si>
  <si>
    <t>System administrators are formally trained to manage gateways.</t>
  </si>
  <si>
    <t>Gateways are subject to rigorous testing, performed at irregular intervals no more than six months apart, to determine the strength of security controls.</t>
  </si>
  <si>
    <t>Demilitarised zones are used to broker access to services accessed by external entities, and mechanisms are applied to mediate internal and external access to less-trusted services hosted in these demilitarised zones.</t>
  </si>
  <si>
    <t>All connections between security domains implement mechanisms to inspect and filter data flows for the transport and higher layers as defined in the OSI model.</t>
  </si>
  <si>
    <t>A high assurance diode is used for controlling the data flow of unidirectional gateways between official or classified networks where the highest system is SECRET or above.</t>
  </si>
  <si>
    <t>1158</t>
  </si>
  <si>
    <t>0646</t>
  </si>
  <si>
    <t>0647</t>
  </si>
  <si>
    <t>0648</t>
  </si>
  <si>
    <t>An evaluated diode is used between an AUSTEO or AGAO network and a foreign network at the same classification.</t>
  </si>
  <si>
    <t>An evaluated diode is used between an AUSTEO or AGAO network and another Australian controlled network at the same classification.</t>
  </si>
  <si>
    <t>A diode (or server connected to the diode) deployed to control data flow in unidirectional gateways monitors the volume of the data being transferred.</t>
  </si>
  <si>
    <t>0258</t>
  </si>
  <si>
    <t>0260</t>
  </si>
  <si>
    <t>0261</t>
  </si>
  <si>
    <t>All web access, including that by internal servers, is conducted through a web proxy.</t>
  </si>
  <si>
    <t>Legal advice is sought regarding the inspection of TLS traffic by internet gateways.</t>
  </si>
  <si>
    <t>1235</t>
  </si>
  <si>
    <t>0263</t>
  </si>
  <si>
    <t>0996</t>
  </si>
  <si>
    <t>0958</t>
  </si>
  <si>
    <t>1170</t>
  </si>
  <si>
    <t>0959</t>
  </si>
  <si>
    <t>0960</t>
  </si>
  <si>
    <t>1171</t>
  </si>
  <si>
    <t>1236</t>
  </si>
  <si>
    <t>0963</t>
  </si>
  <si>
    <t>0961</t>
  </si>
  <si>
    <t>1237</t>
  </si>
  <si>
    <t>Attempts to access a website through its IP address instead of through its domain name are blocked.</t>
  </si>
  <si>
    <t>Dynamic domains and other domains where domain names can be registered anonymously for free are blocked.</t>
  </si>
  <si>
    <t>A web content filter is used to filter potentially harmful web-based content.</t>
  </si>
  <si>
    <t>Web content filtering controls are applied to outbound web traffic where appropriate.</t>
  </si>
  <si>
    <t>Peripheral switches</t>
  </si>
  <si>
    <t>0591</t>
  </si>
  <si>
    <t>1480</t>
  </si>
  <si>
    <t>1457</t>
  </si>
  <si>
    <t>0593</t>
  </si>
  <si>
    <t>0594</t>
  </si>
  <si>
    <t>An evaluated peripheral switch is used when sharing peripherals between official and classified systems.</t>
  </si>
  <si>
    <t>A high assurance peripheral switch is used when sharing peripherals between official or classified systems and highly classified systems.</t>
  </si>
  <si>
    <t>An evaluated, preferably high assurance, peripheral switch is used when sharing peripherals between systems of different classifications.</t>
  </si>
  <si>
    <t>An evaluated peripheral switch is used when accessing a system containing AUSTEO or AGAO information and a system of the same classification that is not authorised to process the same caveat.</t>
  </si>
  <si>
    <t>Data transfers</t>
  </si>
  <si>
    <t>0663</t>
  </si>
  <si>
    <t>0661</t>
  </si>
  <si>
    <t>0665</t>
  </si>
  <si>
    <t>0675</t>
  </si>
  <si>
    <t>0664</t>
  </si>
  <si>
    <t>0657</t>
  </si>
  <si>
    <t>0658</t>
  </si>
  <si>
    <t>All data transferred to a system of a lesser sensitivity or classification is reviewed and approved by a trusted source.</t>
  </si>
  <si>
    <t>Data imported to a system is scanned for malicious and active content.</t>
  </si>
  <si>
    <t>Data imported to a system is scanned for malicious and active content, undergoes data format checks and logging, and is monitored to detect overuse/unusual usage patterns.</t>
  </si>
  <si>
    <t>When exporting data, protective marking checks are undertaken.</t>
  </si>
  <si>
    <t>When exporting data from an AUSTEO or AGAO system, keyword searches are undertaken on all textual data and any identified data is quarantined until reviewed and approved for release by a trusted source other than the originator.</t>
  </si>
  <si>
    <t>0669</t>
  </si>
  <si>
    <t>1535</t>
  </si>
  <si>
    <t>0678</t>
  </si>
  <si>
    <t>0660</t>
  </si>
  <si>
    <t>0673</t>
  </si>
  <si>
    <t>1294</t>
  </si>
  <si>
    <t>1295</t>
  </si>
  <si>
    <t>When importing data into a security domain, by any means including a CDS, the data is filtered by a content filter designed for that purpose.</t>
  </si>
  <si>
    <t>All suspicious, malicious and active content is blocked from entering a security domain.</t>
  </si>
  <si>
    <t>Any data identified by a content filtering process as suspicious is blocked until reviewed and approved for transfer by a trusted source other than the originator.</t>
  </si>
  <si>
    <t>Email and web content entering a security domain is automatically run in a dynamic malware analysis sandbox to detect suspicious behaviour.</t>
  </si>
  <si>
    <t>0659</t>
  </si>
  <si>
    <t>1524</t>
  </si>
  <si>
    <t>0651</t>
  </si>
  <si>
    <t>0652</t>
  </si>
  <si>
    <t>1389</t>
  </si>
  <si>
    <t>Content validation is performed on all data passing through a content filter with content which fails content validation blocked.</t>
  </si>
  <si>
    <t>Content conversion is performed for all ingress or egress data transiting a security domain boundary.</t>
  </si>
  <si>
    <t>Content sanitisation is performed on suitable file types if content conversion is not appropriate for data transiting a security domain boundary.</t>
  </si>
  <si>
    <t>1284</t>
  </si>
  <si>
    <t>1286</t>
  </si>
  <si>
    <t>1287</t>
  </si>
  <si>
    <t>Antivirus scanning, using multiple different scanning engines, is performed on all content.</t>
  </si>
  <si>
    <t>1288</t>
  </si>
  <si>
    <t>1289</t>
  </si>
  <si>
    <t>1290</t>
  </si>
  <si>
    <t>1291</t>
  </si>
  <si>
    <t>0649</t>
  </si>
  <si>
    <t>The contents from archive/container files are extracted and subjected to content filter checks.</t>
  </si>
  <si>
    <t>Controlled inspection of archive/container files is performed to ensure that content filter performance or availability is not adversely affected.</t>
  </si>
  <si>
    <t>Files that cannot be inspected are blocked and generate an alert or notification.</t>
  </si>
  <si>
    <t>The integrity of content is verified where applicable and blocked if verification fails.</t>
  </si>
  <si>
    <t>If data is signed, the signature is validated before the data is exported.</t>
  </si>
  <si>
    <t>All encrypted content, traffic and data is decrypted and inspected to allow content filtering.</t>
  </si>
  <si>
    <t>1292</t>
  </si>
  <si>
    <t>0677</t>
  </si>
  <si>
    <t>1293</t>
  </si>
  <si>
    <t>System owners register each system with the system’s authorising officer.</t>
  </si>
  <si>
    <t>System owners obtain authorisation to operate each system from the system’s authorising officer.</t>
  </si>
  <si>
    <t>Unauthorised RF devices are not brought into SECRET and TOP SECRET areas.</t>
  </si>
  <si>
    <t>Servers and network devices are secured in server rooms or communications rooms that meet the requirements for a Security Zone or secure room suitable for their sensitivity or classification.</t>
  </si>
  <si>
    <t>Video conferencing and IP telephony traffic is separated physically or logically from other data traffic.</t>
  </si>
  <si>
    <t>If unable to apply encryption to mobile devices that is suitable for them to be carried through areas not authorised to process the information stored on them, they are physically transferred in a security briefcase or an approved multi-use satchel, pouch or transit bag.</t>
  </si>
  <si>
    <t>When disposing of ICT equipment containing media, the ICT equipment is sanitised by sanitising the media within the ICT equipment, removing the media from the ICT equipment or destroying the ICT equipment in its entirety.</t>
  </si>
  <si>
    <t>Media is reclassified if information copied onto the media is of a higher sensitivity or classification than the information already on the media, or information stored on the media is subject to a classification upgrade.</t>
  </si>
  <si>
    <t>Database servers and web servers are functionally separated, physically or virtually.</t>
  </si>
  <si>
    <t>Any facility containing a system, including a deployable system, is certified and accredited to at least the sensitivity or classification of the system.</t>
  </si>
  <si>
    <t>Server rooms, communications rooms and security containers are not left in unsecured states.</t>
  </si>
  <si>
    <t>Facilities and systems</t>
  </si>
  <si>
    <t>Cryptographic equipment or encryption software that implements an ASD Approved Cryptographic Protocol (AACP) is used to communicate sensitive information over public network infrastructure and through unsecured spaces.</t>
  </si>
  <si>
    <t>HACE is used to communicate highly classified information over networks of a lower classification, official networks, public network infrastructure and through unsecured spaces.</t>
  </si>
  <si>
    <t>Cryptographic equipment or encryption software that has completed an ACE is used to communicate classified information over official networks, public network infrastructure and through unsecured spaces.</t>
  </si>
  <si>
    <t>Information communicated over network infrastructure in areas not authorised for the processing of such information is encrypted as if it was communicated through unsecured spaces.</t>
  </si>
  <si>
    <t>Labels for TOP SECRET conduits are a minimum size of 2.5 cm x 1 cm, attached at 5 m intervals and marked as ‘TS RUN’.</t>
  </si>
  <si>
    <t>A hard fail SPF record is used when specifying email servers.</t>
  </si>
  <si>
    <t>1540</t>
  </si>
  <si>
    <t>Sep-18</t>
  </si>
  <si>
    <t>1541</t>
  </si>
  <si>
    <t>Jan-19</t>
  </si>
  <si>
    <t>Web browsers are configured to block or disable support for Flash content.</t>
  </si>
  <si>
    <t>1542</t>
  </si>
  <si>
    <t>Microsoft Office is configured to disable support for Flash content.</t>
  </si>
  <si>
    <t>Microsoft Office is configured to prevent activation of Object Linking and Embedding packages.</t>
  </si>
  <si>
    <t>Feb-19</t>
  </si>
  <si>
    <t>Media is classified to the highest sensitivity or classification of information stored on the media.</t>
  </si>
  <si>
    <t>ACSC and vendor guidance is implemented to assist in hardening the configuration of Microsoft Office, web browsers and PDF viewers.</t>
  </si>
  <si>
    <t>Any unrequired functionality in Microsoft Office, web browsers and PDF viewers is disabled.</t>
  </si>
  <si>
    <t>0421</t>
  </si>
  <si>
    <t>Mar-19</t>
  </si>
  <si>
    <t>Any media connected to a system is classified as the same sensitivity or classification as the system, unless the media is read-only, the media is inserted into a read-only device or the system has a mechanism through which read-only access can be ensured.</t>
  </si>
  <si>
    <t>Multi-factor authentication is used to authenticate all privileged users and any other positions of trust.</t>
  </si>
  <si>
    <t>Email gateways and servers</t>
  </si>
  <si>
    <t>Access to non-approved webmail services is blocked.</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</si>
  <si>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</si>
  <si>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</si>
  <si>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an email to select a protective marking that is lower than previously used for the email.</t>
  </si>
  <si>
    <t>Email servers are configured to block, log and report emails with inappropriate protective markings.</t>
  </si>
  <si>
    <t>The intended recipients of any blocked inbound emails, and the sender of any blocked outbound emails, are notified.</t>
  </si>
  <si>
    <t>When users send email from outside their network, an authenticated and encrypted channel is configured to allow email to be routed via a centralised email gateway.</t>
  </si>
  <si>
    <t>Email servers only relay emails destined for or originating from their domains.</t>
  </si>
  <si>
    <t>Incoming emails that fail SPF checks are blocked or marked in a manner that is visible to the recipients.</t>
  </si>
  <si>
    <t>DKIM signing is enabled on emails originating from an organisation’s domains.</t>
  </si>
  <si>
    <t>Emails arriving via an external connection where the source address uses an internal domain name are blocked at the email gateway.</t>
  </si>
  <si>
    <t>Protective markings are applied to emails and reflect the information in their subject, body and attachments.</t>
  </si>
  <si>
    <t>All systems are protected from systems in other security domains by one or more gateways.</t>
  </si>
  <si>
    <t>Access to gateway administration functions is limited to the minimum roles and privileges to support the gateway securely.</t>
  </si>
  <si>
    <t>Security measures are used to detect and respond to unauthorised RF devices in SECRET and TOP SECRET areas.</t>
  </si>
  <si>
    <t>ICT equipment and media are secured when not in use.</t>
  </si>
  <si>
    <t>Email content filtering controls are implemented for email bodies and attachments.</t>
  </si>
  <si>
    <t>Apr-19</t>
  </si>
  <si>
    <t>Sensitive or classified information is not viewed or communicated in public locations unless care is taken to reduce the chance of conversations being overheard or the screen of a mobile device being observed.</t>
  </si>
  <si>
    <t>The use of Microsoft Office, web browser and PDF viewer add-ons is restricted to organisation approved add-ons.</t>
  </si>
  <si>
    <t>Databases and their contents are classified based on the sensitivity or classification of information that they contain.</t>
  </si>
  <si>
    <t>ACSI 53 E, ACSI 103 A, ACSI 105 B, ACSI 107 B, ACSI 173 A and the latest equipment-specific doctrine is complied with when using HACE.</t>
  </si>
  <si>
    <r>
      <t xml:space="preserve">The OWASP </t>
    </r>
    <r>
      <rPr>
        <b/>
        <i/>
        <sz val="10"/>
        <color rgb="FF4F81BD"/>
        <rFont val="Calibri"/>
        <family val="2"/>
        <scheme val="minor"/>
      </rPr>
      <t>Application Security Verification Standard</t>
    </r>
    <r>
      <rPr>
        <sz val="10"/>
        <color rgb="FF4F81BD"/>
        <rFont val="Calibri"/>
        <family val="2"/>
        <scheme val="minor"/>
      </rPr>
      <t xml:space="preserve"> is followed when developing web applications.</t>
    </r>
  </si>
  <si>
    <t>Mobile devices prevent personnel from disabling or modifying security functions once provisioned.</t>
  </si>
  <si>
    <t>Mobile devices are kept under continual direct supervision when being actively used.</t>
  </si>
  <si>
    <t>Mobile devices are carried or stored in a secured state when not being actively used.</t>
  </si>
  <si>
    <t>Users transferring data to and from a system are held accountable for the data they transfer.</t>
  </si>
  <si>
    <t>Users are trained on the secure use of a CDS before access to the CDS is granted.</t>
  </si>
  <si>
    <t>An evaluated firewall is used between official or classified networks and public network infrastructure.</t>
  </si>
  <si>
    <t>An evaluated firewall is used between networks belonging to different security domains.</t>
  </si>
  <si>
    <t>An evaluated peripheral switch is used when sharing peripherals between official systems, or classified systems at the same classification, that belong to different security domains.</t>
  </si>
  <si>
    <t>1543</t>
  </si>
  <si>
    <t>May-19</t>
  </si>
  <si>
    <t>AACAs are used in an evaluated implementation.</t>
  </si>
  <si>
    <t>0039</t>
  </si>
  <si>
    <t>A cyber security strategy is developed and implemented for the organisation.</t>
  </si>
  <si>
    <t>Development and maintenance of security documentation</t>
  </si>
  <si>
    <t>System-specific security documentation</t>
  </si>
  <si>
    <t>Organisational-level security documentation is approved by the Chief Information Security Officer while system-specific security documentation is approved by the system’s authorising officer.</t>
  </si>
  <si>
    <t>Security documentation is reviewed at least annually and includes a ‘current as at [date]’ or equivalent statement.</t>
  </si>
  <si>
    <t>Cyber security incidents are reported to the ACSC.</t>
  </si>
  <si>
    <t>In non-shared government facilities, cables are inspectable at a minimum of five-metre intervals.</t>
  </si>
  <si>
    <t>Jun-19</t>
  </si>
  <si>
    <t>Keying material is changed when compromised or suspected of being compromised.</t>
  </si>
  <si>
    <t>All information on mobile devices is encrypted using at least an Australian Signals Directorate Approved Cryptographic Algorithm.</t>
  </si>
  <si>
    <t>Paging, Multimedia Message Service, Short Message Service or instant messaging apps are not used to communicate sensitive or classified information.</t>
  </si>
  <si>
    <t>Dynamically assigned IPv6 addresses are configured with Dynamic Host Configuration Protocol version 6 in a stateful manner with lease information stored in a centralised logging facility.</t>
  </si>
  <si>
    <t>Gateways implement ingress traffic filtering to detect and prevent Internet Protocol (IP) source address spoofing.</t>
  </si>
  <si>
    <t>Passphrases stored in databases are hashed with a uniquely salted Australian Signals Directorate Approved Cryptographic Algorithm.</t>
  </si>
  <si>
    <t>Media is encrypted with at least an Australian Signals Directorate Approved Cryptographic Algorithm.</t>
  </si>
  <si>
    <t>The compromise or suspected compromise of CGCE or associated keying material is reported to an organisation’s Chief Information Security Officer, or one of their delegates, as soon as possible after it occurs.</t>
  </si>
  <si>
    <t>Jul-19</t>
  </si>
  <si>
    <t>1544</t>
  </si>
  <si>
    <t>Partial restoration of backups is tested on a quarterly or more frequent basis.</t>
  </si>
  <si>
    <t>Full restoration of backups is tested at least once when initially implemented and each time fundamental information technology infrastructure changes occur.</t>
  </si>
  <si>
    <t>0100</t>
  </si>
  <si>
    <t>1462</t>
  </si>
  <si>
    <t>When using a software-based isolation mechanism to share a physical server’s hardware, the physical server and all computing environments running on the physical server are controlled by the same organisation, are of the same classification and are within the same security domain.</t>
  </si>
  <si>
    <t>1461</t>
  </si>
  <si>
    <t>Guidelines for Cyber Security Roles</t>
  </si>
  <si>
    <t>Guidelines for Cyber Security Incidents</t>
  </si>
  <si>
    <t>Guidelines for Outsourcing</t>
  </si>
  <si>
    <t>Guidelines for Security Documentation</t>
  </si>
  <si>
    <t>Guidelines for Physical Security</t>
  </si>
  <si>
    <t>Guidelines for Personnel Security</t>
  </si>
  <si>
    <t>Guidelines for Communications Infrastructure</t>
  </si>
  <si>
    <t>Guidelines for Communications Systems</t>
  </si>
  <si>
    <t>Guidelines for Enterprise Mobility</t>
  </si>
  <si>
    <t>Guidelines for Evaluated Products</t>
  </si>
  <si>
    <t>Guidelines for ICT Equipment Management</t>
  </si>
  <si>
    <t>Guidelines for Media Management</t>
  </si>
  <si>
    <t>Guidelines for System Hardening</t>
  </si>
  <si>
    <t>Guidelines for System Management</t>
  </si>
  <si>
    <t>Guidelines for System Monitoring</t>
  </si>
  <si>
    <t>Guidelines for Software Development</t>
  </si>
  <si>
    <t>Guidelines for Database Systems Management</t>
  </si>
  <si>
    <t>Guidelines for Email Management</t>
  </si>
  <si>
    <t>Guidelines for Network Management</t>
  </si>
  <si>
    <t>Guidelines for Using Cryptography</t>
  </si>
  <si>
    <t>Guidelines for Gateway Management</t>
  </si>
  <si>
    <t>Aug-19</t>
  </si>
  <si>
    <t>ASD approved cryptography is used to protect the confidentiality and integrity of all wireless network traffic.</t>
  </si>
  <si>
    <t>Certificates are generated using an evaluated certificate authority solution or hardware security module.</t>
  </si>
  <si>
    <t>Evaluated supplicants, authenticators and authentication servers are used in wireless networks.</t>
  </si>
  <si>
    <t>VLANs are not used to separate network traffic between official or classified networks and public network infrastructure.</t>
  </si>
  <si>
    <t>Emails containing REL information are only sent to named recipients and not to groups or distribution lists unless the nationality of all members of the distribution lists can be confirmed.</t>
  </si>
  <si>
    <t>Foreign nationals, including seconded foreign nationals, do not have privileged access to systems that process, store or communicate AUSTEO information.</t>
  </si>
  <si>
    <t>Foreign nationals, excluding seconded foreign nationals, do not have privileged access to systems that process, store or communicate AGAO information.</t>
  </si>
  <si>
    <t>1545</t>
  </si>
  <si>
    <t>Foreign nationals, including seconded foreign nationals, do not have privileged access to systems that process, store or communicate REL information.</t>
  </si>
  <si>
    <t>Authentication hardening</t>
  </si>
  <si>
    <t>1546</t>
  </si>
  <si>
    <t>The use of shared user accounts is strictly controlled, and personnel using such accounts are uniquely identifiable.</t>
  </si>
  <si>
    <t>Data backup and restoration</t>
  </si>
  <si>
    <t>1547</t>
  </si>
  <si>
    <t>A digital preservation policy is developed and implemented.</t>
  </si>
  <si>
    <t>1548</t>
  </si>
  <si>
    <t>A data backup process, and supporting data backup procedures, is developed and implemented.</t>
  </si>
  <si>
    <t>A data restoration process, and supporting data restoration procedures, is developed and implemented.</t>
  </si>
  <si>
    <t>1549</t>
  </si>
  <si>
    <t>A removable media usage policy is developed and implemented.</t>
  </si>
  <si>
    <t>A media management policy is developed and implemented.</t>
  </si>
  <si>
    <t>A telephone systems usage policy is developed and implemented.</t>
  </si>
  <si>
    <t>A fax machine and MFD usage policy is developed and implemented.</t>
  </si>
  <si>
    <t>A mobile device management policy is developed and implemented.</t>
  </si>
  <si>
    <t>A mobile device usage policy is developed and implemented.</t>
  </si>
  <si>
    <t>An email usage policy is developed and implemented.</t>
  </si>
  <si>
    <t>A web usage policy is developed and implemented.</t>
  </si>
  <si>
    <t>A media sanitisation process, and supporting media sanitisation procedures, is developed and implemented.</t>
  </si>
  <si>
    <t>A media destruction process, and supporting media destruction procedures, is developed and implemented.</t>
  </si>
  <si>
    <t>A media disposal process, and supporting media disposal procedures, is developed and implemented.</t>
  </si>
  <si>
    <t>An ICT equipment sanitisation process, and supporting ICT equipment sanitisation procedures, is developed and implemented.</t>
  </si>
  <si>
    <t>1550</t>
  </si>
  <si>
    <t>An ICT equipment disposal process, and supporting ICT equipment disposal procedures, is developed and implemented.</t>
  </si>
  <si>
    <t>Foreign nationals, including seconded foreign nationals, do not have access to systems that process, store or communicate AUSTEO information unless effective security controls are in place to ensure such information is not accessible to them.</t>
  </si>
  <si>
    <t>Foreign nationals, excluding seconded foreign nationals, do not have access to systems that process, store or communicate AGAO information unless effective security controls are in place to ensure such information is not accessible to them.</t>
  </si>
  <si>
    <t>Foreign nationals, including seconded foreign nationals, do not have access to systems that process, store or communicate REL information unless effective security controls are in place to ensure REL information that is not marked as releasable to their nation is not accessible to them.</t>
  </si>
  <si>
    <t>If a cryptographic zeroise or sanitise function is provided for cryptographic keys on highly classified mobile devices, the function is used as part of the mobile device emergency sanitisation process.</t>
  </si>
  <si>
    <t>A mobile device emergency sanitisation process, and supporting mobile device emergency sanitisation procedures, is developed and implemented.</t>
  </si>
  <si>
    <t>A data transfer process, and supporting data transfer procedures, is developed and implemented.</t>
  </si>
  <si>
    <t>A process, and supporting procedures, is developed and implemented to prevent AUSTEO and AGAO data in both textual and non-textual formats from being exported to foreign systems.</t>
  </si>
  <si>
    <t>1551</t>
  </si>
  <si>
    <t>An ICT equipment management policy is developed and implemented.</t>
  </si>
  <si>
    <t>A patch management process, and supporting patch management procedures, is developed and implemented.</t>
  </si>
  <si>
    <t>An ICT equipment and media register is maintained and regularly audited.</t>
  </si>
  <si>
    <t>A network device register is maintained and regularly audited.</t>
  </si>
  <si>
    <t>An authorised RF devices for SECRET and TOP SECRET areas register is maintained and regularly audited.</t>
  </si>
  <si>
    <t>A software register, including versions and patch histories of applications, drivers, operating systems and firmware for workstations, servers, mobile devices, network devices and all other ICT equipment, is maintained and regularly audited.</t>
  </si>
  <si>
    <t>A cable labelling process, and supporting cable labelling procedures, is developed and implemented.</t>
  </si>
  <si>
    <t>A system administration process, with supporting system administration procedures, is developed and implemented.</t>
  </si>
  <si>
    <t>A database register is maintained and regularly audited.</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</si>
  <si>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</si>
  <si>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An event logging policy is developed and implemented.</t>
  </si>
  <si>
    <t>An intrusion detection and prevention policy is developed and implemented.</t>
  </si>
  <si>
    <t>Users are authenticated before they are granted access to a system and its resources.</t>
  </si>
  <si>
    <t>Personnel who are foreign nationals are identified as such, including by their specific nationality.</t>
  </si>
  <si>
    <t>Where systems process, store or communicate AUSTEO or AGAO information, personnel who are foreign nationals are identified as such, including by their specific nationality.</t>
  </si>
  <si>
    <t>Where systems process, store or communicate REL information, personnel who are foreign nationals are identified as such, including by their specific nationality.</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</si>
  <si>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</si>
  <si>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</si>
  <si>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</si>
  <si>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Sep-19</t>
  </si>
  <si>
    <t>An organisation’s systems and information are not accessed or administered by a service provider from outside Australian borders unless a contractual arrangement exists between the organisation and the service provider to do so.</t>
  </si>
  <si>
    <t>Standard access to systems, applications and data repositories is validated when first requested and revalidated on an annual or more frequent basis.</t>
  </si>
  <si>
    <t>Standard access to systems, applications and data repositories is limited to that required for personnel to undertake their duties.</t>
  </si>
  <si>
    <t>Privileged access to systems, applications and data repositories is validated when first requested and revalidated on an annual or more frequent basis.</t>
  </si>
  <si>
    <t>Foreign nationals, excluding seconded foreign nationals, do not have privileged access to systems, applications and data repositories.</t>
  </si>
  <si>
    <t>Access to systems, applications and data repositories is removed or suspended on the same day personnel no longer have a legitimate requirement for access.</t>
  </si>
  <si>
    <t>Access to systems, applications and data repositories is removed or suspended after one month of inactivity.</t>
  </si>
  <si>
    <t>When personnel are granted temporary access to a system, effective security controls are put in place to restrict their access to only information required for them to undertake their duties.</t>
  </si>
  <si>
    <t>Cryptographic system management</t>
  </si>
  <si>
    <t>If procuring an evaluated product, a product that has completed a PP-based evaluation is selected in preference to one that has completed an EAL-based evaluation.</t>
  </si>
  <si>
    <t>Oct-19</t>
  </si>
  <si>
    <t>Fibre-optic cables are used for network infrastructure instead of copper cables.</t>
  </si>
  <si>
    <t>Approved cable groups sharing a common reticulation system have a dividing partition or a visible gap between the differing cable groups.</t>
  </si>
  <si>
    <t>In shared non-government facilities, cables are run in an enclosed cable reticulation system.</t>
  </si>
  <si>
    <t>In shared non-government facilities, conduits or the front covers of ducts, cable trays in floors and ceilings, and associated fittings are clear plastic.</t>
  </si>
  <si>
    <t>Cables are terminated in individual cabinets, or for small systems, one cabinet with a division plate to delineate classifications.</t>
  </si>
  <si>
    <t>There is a visible gap between TOP SECRET cabinets and cabinets of lower classifications.</t>
  </si>
  <si>
    <t>SPF is used to verify the authenticity of incoming emails.</t>
  </si>
  <si>
    <t>Only the latest version of TLS is used.</t>
  </si>
  <si>
    <t>Web applications implement Content-Security-Policy, HSTS and X-Frame-Options response headers.</t>
  </si>
  <si>
    <t>Platform-specific secure programming practices are used when developing software, including using the lowest privilege needed to achieve a task, checking return values of all system calls, validating all inputs and encrypting all communications.</t>
  </si>
  <si>
    <t>All web application content is offered exclusively using HTTPS.</t>
  </si>
  <si>
    <t>1552</t>
  </si>
  <si>
    <t>Personnel accessing official or classified information using a privately-owned mobile device use an ACSC approved platform, a security configuration in accordance with ACSC guidance, and have enforced separation of official and classified information from any personal information.</t>
  </si>
  <si>
    <t>Personnel accessing official or classified information using an organisation-owned mobile device use an ACSC approved platform with a security configuration in accordance with ACSC guidance.</t>
  </si>
  <si>
    <t>SPF is used to specify authorised email services (or lack thereof) for all domains.</t>
  </si>
  <si>
    <t>DMARC records are configured for all domains such that emails are rejected if they fail SPF or DKIM checks.</t>
  </si>
  <si>
    <t>AES in Galois Counter Mode is used for symmetric encryption.</t>
  </si>
  <si>
    <t>SHA-2-based certificates are used.</t>
  </si>
  <si>
    <t>Cipher suites are configured to use SHA-2 as part of the Message Authentication Code and Pseudo-Random Function.</t>
  </si>
  <si>
    <t>1553</t>
  </si>
  <si>
    <t>TLS compression is disabled.</t>
  </si>
  <si>
    <t>Personnel are advised of security risks associated with posting personal information to online services and are encouraged to use any available privacy settings to restrict who can view such information.</t>
  </si>
  <si>
    <t>A centralised and managed approach is used to patch or update applications and drivers.</t>
  </si>
  <si>
    <t>A centralised and managed approach is used to patch or update operating systems and firmware.</t>
  </si>
  <si>
    <t>Preference is given to using the CNSA Suite algorithms and key sizes.</t>
  </si>
  <si>
    <t>Maintenance and repairs of ICT equipment is carried out on-site by an appropriately cleared technician.</t>
  </si>
  <si>
    <t>ICT equipment, including associated media, that is located overseas and has processed or stored AUSTEO or AGAO information is sanitised in situ.</t>
  </si>
  <si>
    <t>1554</t>
  </si>
  <si>
    <t>1555</t>
  </si>
  <si>
    <t>1556</t>
  </si>
  <si>
    <t>Personnel are advised of privacy and security risks when travelling overseas with mobile devices.</t>
  </si>
  <si>
    <t>1557</t>
  </si>
  <si>
    <t>1558</t>
  </si>
  <si>
    <t>1559</t>
  </si>
  <si>
    <t>1560</t>
  </si>
  <si>
    <t>1561</t>
  </si>
  <si>
    <t>Multi-factor authentication uses at least two of the following authentication factors: passwords, Universal 2nd Factor security keys, physical one-time password tokens, biometrics or smartcards.</t>
  </si>
  <si>
    <t>Users provide sufficient evidence to verify their identity when requesting a password/passphrase reset.</t>
  </si>
  <si>
    <t>LAN Manager is disabled for password/passphrase authentication.</t>
  </si>
  <si>
    <t>Accounts are locked out after a maximum of five failed logon attempts.</t>
  </si>
  <si>
    <t>Password/passphrase resets are random for each individual reset, not reused when resetting multiple accounts, and not based on another identifying factor such as the user’s name or the date.</t>
  </si>
  <si>
    <t>When systems cannot support multi-factor authentication, single-factor authentication using passphrases is implemented instead.</t>
  </si>
  <si>
    <t>Passwords used for multi-factor authentication are a minimum of 6 characters.</t>
  </si>
  <si>
    <t>Passwords used for multi-factor authentication are a minimum of 8 characters.</t>
  </si>
  <si>
    <t>Passwords used for multi-factor authentication are a minimum of 10 characters.</t>
  </si>
  <si>
    <t>Passphrases used for single-factor authentication are a minimum of 14 characters with complexity, ideally as 4 random words.</t>
  </si>
  <si>
    <t>Passphrases used for single-factor authentication are a minimum of 17 characters with complexity, ideally as 5 random words.</t>
  </si>
  <si>
    <t>Passphrases used for single-factor authentication are a minimum of 20 characters with complexity, ideally as 6 random words.</t>
  </si>
  <si>
    <t>Credentials are stored separately from systems to which they grant access.</t>
  </si>
  <si>
    <t>Nov-19</t>
  </si>
  <si>
    <t>Dec-19</t>
  </si>
  <si>
    <t>1562</t>
  </si>
  <si>
    <t>Video conferencing and IP telephony infrastructure is hardened.</t>
  </si>
  <si>
    <t>Traditional analog phones are used in public areas.</t>
  </si>
  <si>
    <t>If IP phones are used in public areas, their ability to access data networks, voicemail and directory services are prevented.</t>
  </si>
  <si>
    <t>Security controls for MFDs connected to a network are of a similar strength to those for other devices on the network.</t>
  </si>
  <si>
    <t>MFDs connected to networks are not used to copy documents above the sensitivity or classification of the connected network.</t>
  </si>
  <si>
    <t>A CDS between a highly classified network and any other network implements isolated upward and downward network paths.</t>
  </si>
  <si>
    <t>A CDS between a highly classified network and any other network implements protocol breaks at each layer of the OSI model.</t>
  </si>
  <si>
    <t>A CDS between a highly classified network and any other network implements content filtering and separate independent security-enforcing components for upward and downward data flows.</t>
  </si>
  <si>
    <t>Content filters deployed in a CDS are subject to rigorous security assessment to ensure they mitigate content-based threats and cannot be bypassed.</t>
  </si>
  <si>
    <t>Cables from cable trays to wall outlet boxes are run in flexible or plastic conduit.</t>
  </si>
  <si>
    <t>Cable groups sharing a wall outlet box use fibre-optic cables and different connectors on opposite sides of the wall outlet for each group.</t>
  </si>
  <si>
    <t>TOP SECRET cables do not share a wall outlet box with cables of a lower classification.</t>
  </si>
  <si>
    <t>Wall outlet box covers are clear plastic.</t>
  </si>
  <si>
    <t>The wall outlet box colours in the following table are used (see source document for referenced table).</t>
  </si>
  <si>
    <t>The cable colours in the following table are used (see source document for referenced table).</t>
  </si>
  <si>
    <t>One of the methods in the following table is used to destroy media (see source document for referenced table).</t>
  </si>
  <si>
    <t>The configuration settings in the following table are implemented for the SSH daemon (see source document for referenced table).</t>
  </si>
  <si>
    <t>The approved group combinations for cables in the following table are used (see source document for referenced table).</t>
  </si>
  <si>
    <t>The resulting waste for all destruction methods, except for furnace/incinerator and degausser, is stored and handled as per the following table (see source document for referenced table).</t>
  </si>
  <si>
    <t>Wall outlet boxes denote the classification, cable identifiers and wall outlet box identifier.</t>
  </si>
  <si>
    <t>If fibre-optic fly leads exceeding five meters in length are used to connect wall outlet boxes to ICT equipment, they are run in a protective and easily inspected pathway and clearly labelled at the ICT equipment end with the wall outlet box’s identifier.</t>
  </si>
  <si>
    <t>In shared non-government facilities, uniquely identifiable SCEC endorsed tamper-evident seals are used to seal all removable covers on reticulation systems.</t>
  </si>
  <si>
    <t>A direct connection from an MFD to a digital telephone system is not enabled unless the digital telephone system is authorised to operate at the same sensitivity or classification as the network to which the MFD is connected.</t>
  </si>
  <si>
    <t>Authentication and authorisation is used for all actions on an IP telephony network, including registering a new IP phone, changing phone users, changing settings and accessing voicemail.</t>
  </si>
  <si>
    <t>Jan-20</t>
  </si>
  <si>
    <t>Technical security controls are used to prevent privileged users from reading emails, browsing the web and obtaining files via online services.</t>
  </si>
  <si>
    <t>IPv6 tunnelling is blocked by network security devices at externally-connected network boundaries.</t>
  </si>
  <si>
    <t>Web browsing from mobile devices is conducted through an organisation’s internet gateway rather than via a direct connection to the internet.</t>
  </si>
  <si>
    <t>Web browsers are configured to block Java from the internet.</t>
  </si>
  <si>
    <t>Microsoft Office macros in documents originating from the internet are blocked.</t>
  </si>
  <si>
    <t>Network access controls are implemented to restrict database server communications to strictly defined network resources such as web servers, application servers and storage area networks.</t>
  </si>
  <si>
    <t>DKIM signatures on received emails are verified.</t>
  </si>
  <si>
    <t>Personnel are advised of what suspicious contact via online services is and how to report it.</t>
  </si>
  <si>
    <t>Personnel are advised to not post work information to unauthorised online services and to report cases where such information is posted.</t>
  </si>
  <si>
    <t>Cyber security awareness training</t>
  </si>
  <si>
    <r>
      <t xml:space="preserve">Event logs are retained for a minimum of 7 years in accordance with the National Archives of Australia’s </t>
    </r>
    <r>
      <rPr>
        <b/>
        <sz val="10"/>
        <color rgb="FF4F81BD"/>
        <rFont val="Calibri"/>
        <family val="2"/>
        <scheme val="minor"/>
      </rPr>
      <t>Administrative Functions Disposal Authority Express Version 2</t>
    </r>
    <r>
      <rPr>
        <sz val="10"/>
        <color rgb="FF4F81BD"/>
        <rFont val="Calibri"/>
        <family val="2"/>
        <scheme val="minor"/>
      </rPr>
      <t xml:space="preserve"> publication.</t>
    </r>
  </si>
  <si>
    <t>Privileged access to systems, applications and data repositories is limited to that required for personnel to undertake their duties.</t>
  </si>
  <si>
    <t>Only server-initiated secure renegotiation is used.</t>
  </si>
  <si>
    <t>If using an outsourced information technology or cloud service, the service provider provides an appropriate level of protection for any official, sensitive or classified information entrusted to them or their services.</t>
  </si>
  <si>
    <t>Mar-20</t>
  </si>
  <si>
    <t>If using an outsourced information technology or cloud service, a service provider whose systems are located in Australia is used.</t>
  </si>
  <si>
    <t>Commercial and government gateway services selected by the ACSC undergo a joint security assessment by ACSC and Information Security Registered Assessors Program assessors at least every two years.</t>
  </si>
  <si>
    <t>Apr-20</t>
  </si>
  <si>
    <t>A list of allowed websites, using either domain name or IP address, is implemented for all Hypertext Transfer Protocol (HTTP) and HTTPS traffic communicated through internet gateways.</t>
  </si>
  <si>
    <t>If a list of allowed websites is not implemented, a list of allowed website categories is implemented instead.</t>
  </si>
  <si>
    <t>If a list of allowed websites is not implemented, a list of blocked websites is implemented instead.</t>
  </si>
  <si>
    <t>If a list of blocked websites is implemented, the list is updated on a daily basis to ensure that it remains effective.</t>
  </si>
  <si>
    <t>A list of allowed content types is implemented.</t>
  </si>
  <si>
    <t>Client-side active content, such as Java, is restricted to a list of allowed websites.</t>
  </si>
  <si>
    <t>Application control is implemented using cryptographic hash rules, publisher certificate rules or path rules.</t>
  </si>
  <si>
    <t>When implementing application control using publisher certificate rules, both publisher names and product names are used.</t>
  </si>
  <si>
    <t>When implementing application control using path rules, file system permissions are configured to prevent unauthorised modification of folder and file permissions, folder contents (including adding new files) and individual files that are approved to execute.</t>
  </si>
  <si>
    <t>Microsoft’s latest recommended block rules are implemented to prevent application control bypasses.</t>
  </si>
  <si>
    <t>Application control is implemented on all workstations to restrict the execution of executables, software libraries, scripts and installers to an approved set.</t>
  </si>
  <si>
    <t>Application control is implemented on all servers to restrict the execution of executables, software libraries, scripts and installers to an approved set.</t>
  </si>
  <si>
    <t>All users (with the exception of privileged users when performing specific administrative activities) cannot disable, bypass or be exempted from application control.</t>
  </si>
  <si>
    <t>Application control is configured to generate event logs for failed execution attempts, including information such as the name of the blocked file, the date/time stamp and the username of the user attempting to execute the file.</t>
  </si>
  <si>
    <t>Web proxies</t>
  </si>
  <si>
    <r>
      <t>A cyber security incident register is maintained with the following information:
•</t>
    </r>
    <r>
      <rPr>
        <sz val="10"/>
        <color rgb="FF4F81BD"/>
        <rFont val="Calibri"/>
        <family val="2"/>
        <scheme val="minor"/>
      </rPr>
      <t xml:space="preserve"> the date the cyber security incident occurred
•</t>
    </r>
    <r>
      <rPr>
        <sz val="10"/>
        <color rgb="FF4F81BD"/>
        <rFont val="Calibri"/>
        <family val="2"/>
        <scheme val="minor"/>
      </rPr>
      <t xml:space="preserve"> the date the cyber security incident was discovered
•</t>
    </r>
    <r>
      <rPr>
        <sz val="10"/>
        <color rgb="FF4F81BD"/>
        <rFont val="Calibri"/>
        <family val="2"/>
        <scheme val="minor"/>
      </rPr>
      <t xml:space="preserve"> a description of the cyber security incident
•</t>
    </r>
    <r>
      <rPr>
        <sz val="10"/>
        <color rgb="FF4F81BD"/>
        <rFont val="Calibri"/>
        <family val="2"/>
        <scheme val="minor"/>
      </rPr>
      <t xml:space="preserve"> any actions taken in response to the cyber security incident
•</t>
    </r>
    <r>
      <rPr>
        <sz val="10"/>
        <color rgb="FF4F81BD"/>
        <rFont val="Calibri"/>
        <family val="2"/>
        <scheme val="minor"/>
      </rPr>
      <t xml:space="preserve"> to whom the cyber security incident was reported.</t>
    </r>
  </si>
  <si>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</si>
  <si>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unprotected windows.</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</si>
  <si>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windows that have not had a permanent method of blocking infrared transmissions applied to them.</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</si>
  <si>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</si>
  <si>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A cable register is maintained with the following information:
• cable identifier
• classification
• source
• destination
• site/floor plan diagram
• seal numbers (if applicable).</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</si>
  <si>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</si>
  <si>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</si>
  <si>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</si>
  <si>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</si>
  <si>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</si>
  <si>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</si>
  <si>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loose devices or media that are later found
• observe unusual behaviour of devices.</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</si>
  <si>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</si>
  <si>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</si>
  <si>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If an uncleared technician is used to undertake maintenance or repairs of ICT equipment, the technician is escorted by someone who:
• is appropriately cleared and briefed
• takes due care to ensure that information is not disclosed
• takes all responsible measures to ensure the integrity of the ICT equipment
• has the authority to direct the technician
• is sufficiently familiar with the ICT equipment to understand the work being performed.</t>
  </si>
  <si>
    <t>Memory in network devices is sanitised using the following processes, in order of preference:
• following device-specific guidance provided by the ACSC
• following vendor sanitisation guidance
• loading a dummy configuration file, performing a factory reset and then reinstalling firmware.</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</si>
  <si>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</si>
  <si>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Antivirus software is implemented on workstations and servers and configured with:
• signature-based detection enabled and set to a high level
• heuristic-based detection enabled and set to a high level
• detection signatures checked for currency and updated on at least a daily basis
• automatic and regular scanning configured for all fixed disks and removable media.</t>
  </si>
  <si>
    <t>Passphrases used for single-factor authentication:
• are not constructed from song lyrics, movies, literature or any other publicly available material
• do not form a real sentence in a natural language
• are not a list of categorised words.</t>
  </si>
  <si>
    <t>Credentials are protected by ensuring:
• passwords/passphrases expire every 12 months
• passwords/passphrases are stored as salted hashes
• password/passphrase stretching is implemented
• passwords/passphrases that are compromised are revoked
• passwords/passphrases are never sent in the clear across networks.</t>
  </si>
  <si>
    <t>Systems are configured with a session or screen lock that:
• activates after a maximum of 15 minutes of user inactivity or if manually activated by the user
• completely conceals all information on the screen
• ensures that the screen does not enter a power saving state before the screen or session lock is activated
• requires the user to reauthenticate to unlock the system
• denies users the ability to disable the session or screen locking mechanism.</t>
  </si>
  <si>
    <t>A change management process, and supporting change management procedures, is developed and implemented covering:
• identification and documentation of requests for change
• approval required for changes to be made
• implementation and testing of approved changes
• the maintenance of system and security documentation.</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</si>
  <si>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external media
• user or group management
• use of special privileges.</t>
  </si>
  <si>
    <t>The following events are logged for web applications:
• attempted access that is denied
• crashes and any error messages
• search queries initiated by users.</t>
  </si>
  <si>
    <t>The following events are logged for databases:
• access to particularly important information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</si>
  <si>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When using a software-based isolation mechanism to share a physical server’s hardware:
• the isolation mechanism is from a vendor that uses secure coding practices and, when security vulnerabilities have been identified, develops and distributes patches in a timely manner
• the configuration of the isolation mechanism is hardened by removing unneeded functionality and restricting access to the administrative interface used to manage the isolation mechanism
• the underlying operating system running on the server is hardened
• patches are applied to the isolation mechanism and underlying operating system in a timely manner
• integrity and log monitoring are performed for the isolation mechanism and underlying operating system in a timely manner.</t>
  </si>
  <si>
    <t>Denial-of-service attack prevention and mitigation strategies are discussed with service providers, specifically:
• their capacity to withstand denial-of-service attacks
• any costs likely to be incurred by customers resulting from denial-of-service attacks
• thresholds for notifying customers or turning off their online services during denial-of-service attacks
• pre-approved actions that can be undertaken during denial-of-service attacks
• denial-of-service attack prevention arrangements with upstream providers to block malicious traffic as far upstream as possible.</t>
  </si>
  <si>
    <t>When using logins without a passphrase for automated purposes, the following are disabled:
• access from IP addresses that do not require access
• port forwarding
• agent credential forwarding
• X11 display remoting
• console access.</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</si>
  <si>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</si>
  <si>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A web proxy authenticates users and provides logging that includes the following details about websites accessed:
• address (uniform resource locator)
• time/date
• user
• amount of data uploaded and downloaded
• internal and external IP addresses.</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</si>
  <si>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</si>
  <si>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When exporting data, the following activities are undertaken:
• protective marking checks
• data format checks and logging
• monitoring to detect overuse/unusual usage patterns
• limitations on data types and sizes
• keyword searches on all textual data.</t>
  </si>
  <si>
    <t>Yes</t>
  </si>
  <si>
    <t>No</t>
  </si>
  <si>
    <t>5</t>
  </si>
  <si>
    <t>May-20</t>
  </si>
  <si>
    <t>1563</t>
  </si>
  <si>
    <t>1564</t>
  </si>
  <si>
    <t>0</t>
  </si>
  <si>
    <t>Each system’s system security plan specifies any authorisations, security clearances and briefings necessary for access to the system and its resources.</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</si>
  <si>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</si>
  <si>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</si>
  <si>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At the conclusion of a security assessment for a system, a plan of action and milestones is produced by the system owner.</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</si>
  <si>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</si>
  <si>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4</t>
  </si>
  <si>
    <t>Cyber security personnel have access to sufficient data sources and tools to ensure that systems can be monitored for key indicators of compromise.</t>
  </si>
  <si>
    <t>Cables are inspected for inconsistencies with the cable register at least annually.</t>
  </si>
  <si>
    <t>Where a consumer guide for evaluated encryption software exists, the sanitisation and post-sanitisation requirements stated in the consumer guide are followed.</t>
  </si>
  <si>
    <t>Cables are installed in accordance with the relevant Australian Standards, as directed by the Australian Communications and Media Authority.</t>
  </si>
  <si>
    <t>6</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</si>
  <si>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</si>
  <si>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</si>
  <si>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3</t>
  </si>
  <si>
    <t>A cloud service provider is used for hosting online services.</t>
  </si>
  <si>
    <t>Only AACAs are used by cryptographic equipment and software.</t>
  </si>
  <si>
    <t>Only AACPs are used by cryptographic equipment and software.</t>
  </si>
  <si>
    <t>2</t>
  </si>
  <si>
    <t>Web content filters</t>
  </si>
  <si>
    <t>Guidelines for Data Transfers</t>
  </si>
  <si>
    <t>Trusted sources are limited to people and systems that have been authorised as such by an organisation’s CISO.</t>
  </si>
  <si>
    <t>A trusted source signs all data authorised for export from a system.</t>
  </si>
  <si>
    <t>When importing data to a system, data transfer logs are partially audited at least monthly.</t>
  </si>
  <si>
    <t>When importing data to a system, data transfer logs are fully audited at least monthly.</t>
  </si>
  <si>
    <t>When exporting data out of a system, data transfer logs are partially audited at least monthly.</t>
  </si>
  <si>
    <t>When exporting data out of a system, data transfer logs are fully audited at least monthly.</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</si>
  <si>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</si>
  <si>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1565</t>
  </si>
  <si>
    <t>The use of standard accounts, and any activities undertaken with them, are monitored and audited.</t>
  </si>
  <si>
    <t>1566</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</si>
  <si>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</si>
  <si>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</si>
  <si>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Security Control Description</t>
  </si>
  <si>
    <t>Essential Eight</t>
  </si>
  <si>
    <t>Agency Responsibility</t>
  </si>
  <si>
    <t>N/A</t>
  </si>
  <si>
    <t>Partially Implemented</t>
  </si>
  <si>
    <t>2019 Microsoft Azure IRAP Assessment Report
2019 Microsoft Office 365 IRAP Assessment Report</t>
  </si>
  <si>
    <t>Not Applicable</t>
  </si>
  <si>
    <t>Not applicable to OFFICIAL &amp; PROTECTED.</t>
  </si>
  <si>
    <t>Implemented</t>
  </si>
  <si>
    <t>Physical security controls are implemented by Microsoft for Azure and Office 365 components.</t>
  </si>
  <si>
    <t>The Agency is responsible for managing the use of wireless devices and radio frequency transmitters.</t>
  </si>
  <si>
    <t>The Agency is responsible for all gateway configurations.</t>
  </si>
  <si>
    <t>Microsoft Teams signalling data is encrypted.</t>
  </si>
  <si>
    <t>Secure signalling and data protocols are used by Microsoft Teams including Session Initiation Protocol (SIP) and Secure Real Time Protocol (SRTP).</t>
  </si>
  <si>
    <t>Microsoft Teams leverages Azure AD for authentication.</t>
  </si>
  <si>
    <t>Microsoft Teams has a dedicated VLAN within the Microsoft cloud.</t>
  </si>
  <si>
    <t>Microsoft Teams leverages Azure's DDoS protection capabilities.</t>
  </si>
  <si>
    <t>Microsoft Intune provides MDM capability.</t>
  </si>
  <si>
    <t>All information transmitted to and from mobile devices and Office 365 is encrypted.</t>
  </si>
  <si>
    <t>Bluetooth is disabled on Windows 10 devices. Bluetooth is not managed for iOS devices.</t>
  </si>
  <si>
    <t>Apple provide timely security updates for iOS devices.</t>
  </si>
  <si>
    <t>Not Implemented</t>
  </si>
  <si>
    <t>Windows 10 installation media is sourced directly from Microsoft in accordance with the evaluated delivery procedures. The use of evaluated products by Office 365 is detailed in the IRAP assessment report.</t>
  </si>
  <si>
    <t>Windows 10 is managed by Microsoft Intune in accordance with the published guidance from Microsoft as well the ACSC's hardening guide for Windows 10. The use of evaluated products by Office 365 is detailed in the IRAP assessment report.</t>
  </si>
  <si>
    <t>Autorun is disabled for removable media via Intune policies.</t>
  </si>
  <si>
    <t>Removable media is encrypted via BitLocker using AES-256.</t>
  </si>
  <si>
    <t>The Agency is responsible for developing and implementing an email usage policy.</t>
  </si>
  <si>
    <t>Users are required to select the classification of emails to apply protective markings.</t>
  </si>
  <si>
    <t>The Agency is responsible for ensuring their email gateway implements this control.</t>
  </si>
  <si>
    <t>Office 365 ATP will notify users and administrators of blocked emails.</t>
  </si>
  <si>
    <t>Email traffic between external users and Exchange Online is encrypted with TLS 1.2. Exchange Online then forwards emails to the Agency's existing email gateway via an Exchange connector.</t>
  </si>
  <si>
    <t>The Agency is responsible for any backup or alternative email gateways.</t>
  </si>
  <si>
    <t>SPF is configured in Exchange Online.</t>
  </si>
  <si>
    <t>SPF is configured in Exchange Online using a hard fail record.</t>
  </si>
  <si>
    <t>DKIM is configured in Exchange Online.</t>
  </si>
  <si>
    <t>DMARC records are configured in Exchange Online.</t>
  </si>
  <si>
    <t>This control should be configured at the Agency's email gateway.</t>
  </si>
  <si>
    <t>The Agency is responsible for the development and implementation of a web usage policy.</t>
  </si>
  <si>
    <t>The Agency is responsible for the development and implementation of a data transfer policy.</t>
  </si>
  <si>
    <t>Microsoft Azure and Office 365 services implement AACAs where possible.</t>
  </si>
  <si>
    <t>Azure AD requires all users to be authenticated before granting access.</t>
  </si>
  <si>
    <t>Azure MFA is enforced for standard users.</t>
  </si>
  <si>
    <t>Azure MFA is enforced for privileged users.</t>
  </si>
  <si>
    <t>Multi-Factor Authentication</t>
  </si>
  <si>
    <t>Azure MFA is enforced for all users accessing Office 365 content.</t>
  </si>
  <si>
    <t>MFA requires complex password and OTP from Microsoft Authenticator App (soft token).</t>
  </si>
  <si>
    <t>Azure AD password complexity enforces a minimum character length of 14 characters.</t>
  </si>
  <si>
    <t>None of the authentication factors on their own can be used for single-factor authentication to another system.</t>
  </si>
  <si>
    <t>The Agency is responsible for investigating repeated lockouts.</t>
  </si>
  <si>
    <t>The Agency is responsible for identifying users before resetting a password/passphrase</t>
  </si>
  <si>
    <t>The Agency is responsible for managing user passwords/passphrases.</t>
  </si>
  <si>
    <t>Restrict Administrative Privileges</t>
  </si>
  <si>
    <t>External connections relying on DMA will be disabled via Intune policies</t>
  </si>
  <si>
    <t>The Windows 10 SOE has been hardened in accordance with ACSC guidance where possible using Intune. The specific recommendations from the ACSC guidance that cannot be implemented are documented in the SSP.</t>
  </si>
  <si>
    <t>The default administrator and guest accounts have been disabled and renamed.</t>
  </si>
  <si>
    <t>Only required software and components are included in the SOE. Default accounts are disabled.</t>
  </si>
  <si>
    <t>RBAC policy defines separate domain and local administrator roles.</t>
  </si>
  <si>
    <t>Standard users do not have permissions to install or uninstall software.</t>
  </si>
  <si>
    <t>Windows Defender Application Control (WDAC) provides application whitelisting functionality.</t>
  </si>
  <si>
    <t>Application Whitelisting</t>
  </si>
  <si>
    <t>The Agency is responsible for the Application Control on all servers to an approved set.</t>
  </si>
  <si>
    <t>File permissions prevent standard users from writing to locations that are whitelisted using path rules.</t>
  </si>
  <si>
    <t>Microsoft's recommended block rules to prevent known WDAC bypasses are implemented.</t>
  </si>
  <si>
    <t>Standard users cannot disable application whitelisting.</t>
  </si>
  <si>
    <t>WDAC writes to the local event log.</t>
  </si>
  <si>
    <t>EMET is not supported by the latest release of Windows 10.</t>
  </si>
  <si>
    <t>Defender Antivirus and Defender ATP provide antivirus including signature and heuristic-based detection.</t>
  </si>
  <si>
    <t>Reputation rating features are enabled.</t>
  </si>
  <si>
    <t>Intune provides device whitelisting.</t>
  </si>
  <si>
    <t>The latest version of Microsoft Office 365 is installed. No third-party applications are installed.</t>
  </si>
  <si>
    <t>ACSC guidance has been implemented to harden Office and built-in web browsers.</t>
  </si>
  <si>
    <t>Flash is blocked in both Edge and Internet Explorer.</t>
  </si>
  <si>
    <t>User Application Hardening</t>
  </si>
  <si>
    <t>Flash and Java-based web advertisements are blocked in Edge and Internet Explorer.</t>
  </si>
  <si>
    <t>Java is blocked in both Edge and Internet Explorer.</t>
  </si>
  <si>
    <t>Support for Flash content is disabled by default.</t>
  </si>
  <si>
    <t>OLE is blocked for Microsoft Office.</t>
  </si>
  <si>
    <t>Unrequired functionality, such as Microsoft Access, has been removed.</t>
  </si>
  <si>
    <t>The use of add-ons is restricted to Microsoft-provided add-ons only.</t>
  </si>
  <si>
    <t>Only signed macros are enabled</t>
  </si>
  <si>
    <t>Configure Microsoft Office Macro Settings</t>
  </si>
  <si>
    <t>All macros downloaded from the internet are disabled.</t>
  </si>
  <si>
    <t>Users cannot change macro settings.</t>
  </si>
  <si>
    <t>Azure MFA is enforced for all privileged users.</t>
  </si>
  <si>
    <t>All configurations are included in the relevant ABAC.</t>
  </si>
  <si>
    <t>Patch Applications</t>
  </si>
  <si>
    <t>Patch Operating Systems</t>
  </si>
  <si>
    <t>Windows Update verifies the integrity of patches before installing them.</t>
  </si>
  <si>
    <t>The Agency is responsible for developing and implementing a digital preservation policy.</t>
  </si>
  <si>
    <t>Daily Backups</t>
  </si>
  <si>
    <t>The Agency is responsible for developing and implementing an event logging policy.</t>
  </si>
  <si>
    <t>Defender ATP and Office ATP centralise logs relating to the security of devices and Office services.</t>
  </si>
  <si>
    <t>These events are logged to the local event log on each Windows 10 endpoint.</t>
  </si>
  <si>
    <t>Logs include the described meta-data.</t>
  </si>
  <si>
    <t>Logs stored in Log Analytics are protected from unauthorised access, modification and deletion by the Azure AD RBAC model. Standard Windows 10 users to do have access to modify the local event logs.</t>
  </si>
  <si>
    <t>Logs are only stored in Log Analytics for 2 years. Local event logs on Windows 10 devices will be lost when endpoints are rebuilt.</t>
  </si>
  <si>
    <t>SPF blocks are visible to the recipients.</t>
  </si>
  <si>
    <t>Office 365 ATP provides content filtering including sandboxing of attachments (Smart Attachments) and inspection of links (Smart Links).</t>
  </si>
  <si>
    <t>The Office 365 design which includes the high level network design has a document control table listing the last update date.</t>
  </si>
  <si>
    <t>The Agency is responsible for implementing security controls within their email gateway.</t>
  </si>
  <si>
    <t>BitLocker recovery keys are stored in Azure AD.</t>
  </si>
  <si>
    <t>The Agency is responsible for informing users of their responsibilities in relation to the management encrypted devices.</t>
  </si>
  <si>
    <t>TLS with AES is used to protect traffic to and from Azure and Office 365 servers over the internet.</t>
  </si>
  <si>
    <t>Microsoft's cryptographic software has not undergone an ACE.</t>
  </si>
  <si>
    <t>Microsoft Azure and Office 365 services implement ECDHE as the preferred algorithm.</t>
  </si>
  <si>
    <t>Microsoft Azure and Office 365 services do not use DH.</t>
  </si>
  <si>
    <t>Microsoft Azure and Office 365 services implement NIST P-256 and P-384.</t>
  </si>
  <si>
    <t>Microsoft Azure and Office 365 services use a 256 bit key where possible.</t>
  </si>
  <si>
    <t>Microsoft Azure and Office 365 services use a 2048 bit key for RSA.</t>
  </si>
  <si>
    <t>Microsoft Azure and Office 365 services use separate RSA key pairs for these purposes.</t>
  </si>
  <si>
    <t>Microsoft Azure and Office 365 services use SHA-256 for hashing.</t>
  </si>
  <si>
    <t>Microsoft Azure and Office 365 services do not use ECM.</t>
  </si>
  <si>
    <t>Microsoft Azure and Office 365 services do not use 3DES.</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</si>
  <si>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</si>
  <si>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</si>
  <si>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</si>
  <si>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</si>
  <si>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</si>
  <si>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</si>
  <si>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Microsoft Azure and Office 365 services implement PFS.</t>
  </si>
  <si>
    <t>Exchange Online Protection and Office 365 ATP prevent specific file types from entering the system via email.</t>
  </si>
  <si>
    <t>Exchange Online Protection and Office 365 ATP prevent malicious content from entering the system via email.</t>
  </si>
  <si>
    <t>Content validation is not performed.</t>
  </si>
  <si>
    <t>Content conversion is not performed.</t>
  </si>
  <si>
    <t>Content sanitisation is not performed.</t>
  </si>
  <si>
    <t>Multiple scanning engines are provided by Exchange Online Protection, Office 365 ATP and Defender ATP.</t>
  </si>
  <si>
    <t>Archives are scanned for malware.</t>
  </si>
  <si>
    <t>Office 365 ATP alerts are configured.</t>
  </si>
  <si>
    <t>Integrity of patches is verified before installation.</t>
  </si>
  <si>
    <t>A combination of hash, publisher certificate and path rules will be used.</t>
  </si>
  <si>
    <t>Both publisher and product names are used.</t>
  </si>
  <si>
    <t>Appointing a Chief Information Security Officer (CISO) is an Agency’s responsibility.</t>
  </si>
  <si>
    <t>The Agency should establish a cyber security incident register, a cyber security incident communication and response strategy, and associated procedures.</t>
  </si>
  <si>
    <t>The Agency should establish a process and standard operating procedures for reporting cyber security incidents.</t>
  </si>
  <si>
    <t>The Agency must assess, establish, manage and maintain the commercial and contractual relationship with Microsoft as the provider of the cloud services.</t>
  </si>
  <si>
    <t>The Agency must develop a cyber security strategy.</t>
  </si>
  <si>
    <t>The Agency CISO or equivalent should approve all security documentation and ensure the documentation is reviewed annually.</t>
  </si>
  <si>
    <t>The Agency is responsible for developing a continuous monitoring plan.</t>
  </si>
  <si>
    <t>The Agency is responsible for developing a security assessment report.</t>
  </si>
  <si>
    <t>The Agency is responsible for developing a plan of action post security assessment.</t>
  </si>
  <si>
    <t>The Agency is responsible for the implementation of HIPS on servers.</t>
  </si>
  <si>
    <t>Credentials are stored within Azure AD and the on-premises AD.</t>
  </si>
  <si>
    <t>Intune or SCCM provides a centralised and managed approach to patching.</t>
  </si>
  <si>
    <t>Azure AD logs authentication events to Log Analytics. The Agency is responsible for logging authentication requests to the on-premises AD.</t>
  </si>
  <si>
    <t>Passphrases are not stored in the Azure AD Connect database.</t>
  </si>
  <si>
    <t>On-premises Exchange Server and Exchange Online are configured to route through the Agency's existing email gateway.</t>
  </si>
  <si>
    <t>Neither the on-premises Exchange Server or Exchange Online is configured to act as an open relay.</t>
  </si>
  <si>
    <t>The on-premises Exchange Server and Exchange Online implement TLS 1.2.</t>
  </si>
  <si>
    <t>The Agency is responsible for the distribution of information to third parties if required.</t>
  </si>
  <si>
    <t>The Agency is responsible for the implementation of security controls relating to their internet and email gateway.</t>
  </si>
  <si>
    <t>The  Agency is responsible for the use and management of all fax machines and MFDs.</t>
  </si>
  <si>
    <t xml:space="preserve">Users can lower the classification of an email, but are required to provide a text-based justification. </t>
  </si>
  <si>
    <t>Content Filtering</t>
  </si>
  <si>
    <t>The Agency is responsible for managing the server used to host the Azure AD Connect and SharePoint Server database.</t>
  </si>
  <si>
    <t>Intune and SCCM policies can prevent standard users from running cmd.exe however can only restrict the PowerShell execution policy to RemoteSigned.</t>
  </si>
  <si>
    <t>Standard users do not have sufficient permissions to modify security functions on Windows 10 devices. 
Standard users can modify security functions on iOS devices.</t>
  </si>
  <si>
    <t>Implementation Status 
(HybridSystem)</t>
  </si>
  <si>
    <t>Implementation Comments  
(HybridSystem)</t>
  </si>
  <si>
    <t>Document Reference  
(HybridSystem)</t>
  </si>
  <si>
    <t>The Agency must designate a System Owner for the HybridSystem.</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</si>
  <si>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</si>
  <si>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</si>
  <si>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The HybridSystem does not provide gateways services.</t>
  </si>
  <si>
    <t>Microsoft cloud components, including Azure and Office 365, have been IRAP assessed.  All services used by the HybridSystem have been IRAP assessed with the exception of Microsoft Defender ATP.</t>
  </si>
  <si>
    <t>Where possible, the HybridSystem leverages services hosted in Azure Australian regions. For services not hosted in Australia, US datacentres are used (excluding non-regional services such as Azure AD). Please refer to the SSP for additional services and their locations.</t>
  </si>
  <si>
    <t>All security documentation produced for the HybridSystem includes a document control table that meets the intent of this control.</t>
  </si>
  <si>
    <t>An SSP has been drafted for the HybridSystem</t>
  </si>
  <si>
    <t>A system-specific IRP has been drafted for the HybridSystem which integrates with the Agency-level IRP</t>
  </si>
  <si>
    <t>The Agency is responsible for the management of ICT equipment and media used in relation to the HybridSystem.</t>
  </si>
  <si>
    <t>The Agency is responsible for the personnel security as it relates to users of the HybridSystem.</t>
  </si>
  <si>
    <t>HybridSystem is not designed to process, store or communicate REL information.</t>
  </si>
  <si>
    <t>The Agency is responsible for communications infrastructure leveraged by the HybridSystem.</t>
  </si>
  <si>
    <t>The HybridSystem does not include telephone systems.</t>
  </si>
  <si>
    <t>Microsoft Teams provides video conferencing and IP telephony for the HybridSystem. The service was assessed as part of the 2019 Office 365 IRAP report.</t>
  </si>
  <si>
    <t>The HybridSystem does not include physical IP telephones.</t>
  </si>
  <si>
    <t>The HybridSystem does not include physical IP telephones of video conferencing equipment.</t>
  </si>
  <si>
    <t>The HybridSystem does not include the use of analog phones.</t>
  </si>
  <si>
    <t>The HybridSystem is not designed to be used in SECRET areas.</t>
  </si>
  <si>
    <t>The HybridSystem is not designed to be used in TOP SECRET areas.</t>
  </si>
  <si>
    <t>The Agency is responsible for developing a mobile device management policy in relation to the HybridSystem.</t>
  </si>
  <si>
    <t>The HybridSystem does not include the use of privately-owned mobile devices.</t>
  </si>
  <si>
    <t>HybridSystem provides Windows 10 for laptops which is hardened in accordance with ACSC guidance. HybridSystem also provides MDM for iOS but does not fully implement ACSC's guidance for PROTECTED. Please refer to the SSP for the list of settings and their design decisions.</t>
  </si>
  <si>
    <t>Microsoft BitLocker provides full disk encryption of HybridSystem mobile devices, implementing XTS-AES-256. Additionally, iOS devices implement AES-256 encryption by default.</t>
  </si>
  <si>
    <t>The Agency is responsible for developing and enforcing a mobile device usage policy in relation to the HybridSystem.</t>
  </si>
  <si>
    <t>The HybridSystem includes Windows 10 which has been evaluated against the relevant Protection Profile. Additionally, the HybridSystem leverages Office 365 services which include evaluated products.</t>
  </si>
  <si>
    <t xml:space="preserve">The HybridSystem, Office 365 and Azure do not include the use of high assurance products. </t>
  </si>
  <si>
    <t>The Agency is responsible for the management of ICT equipment used in relation to the HybridSystem.</t>
  </si>
  <si>
    <t>The Agency is responsible for the management of media used in relation to the HybridSystem.</t>
  </si>
  <si>
    <t>Only authorised devices that are whitelisted in Intune policies can be connected to HybridSystem endpoints. Unauthorised devices will not be mounted to the operating system.</t>
  </si>
  <si>
    <t>Windows 10 Semi-Annual Channel (SAC) is used as the SOE for the HybridSystem.</t>
  </si>
  <si>
    <t>The 64-bit version of Windows 10 is used as the SOE for the HybridSystem.</t>
  </si>
  <si>
    <t>The 'Exploit protection' feature is enabled as part of the HybridSystem Windows 10 SOE.</t>
  </si>
  <si>
    <t>Windows Defender Exploit Guard and Defender ATP provide HIPS functionality as part of the HybridSystem Windows 10 SOE.</t>
  </si>
  <si>
    <t>Windows Defender Firewall is enabled as part of the HybridSystem Windows 10 SOE.</t>
  </si>
  <si>
    <t>All applications are supplied by Microsoft which has made a commitment to secure development. The HybridSystem does not include any third party applications.</t>
  </si>
  <si>
    <t>The HybridSystem uses the latest version of required server software (Azure AD Connect and Exchange Hybrid Configuration Wizard).</t>
  </si>
  <si>
    <t>The HybridSystem does not include remote access.</t>
  </si>
  <si>
    <t>The Agency is responsible for the password complexity requirements as passwords are synchronised from the on-premises AD for the HybridSystem.</t>
  </si>
  <si>
    <t>The Agency is responsible for the password lockout configuration as password are synchronised from the on-premises AD for the HybridSystem.</t>
  </si>
  <si>
    <t>LAN Manger is not used by the HybridSystem.</t>
  </si>
  <si>
    <t>The HybridSystem Windows 10 SOE is configured with a screen saver after 15 minutes which requires users to re-authenticate.</t>
  </si>
  <si>
    <t>The HybridSystem Windows 10 SOE is configured with a logon banner provided by the Agency.</t>
  </si>
  <si>
    <t>The HybridSystem includes a system administration SOP.</t>
  </si>
  <si>
    <t>The HybridSystem has not provided configuration advice on Privileged Access Workstations due to the reliance on existing on-premises infrastructure and the difference in existing architectures across Commonwealth entities.</t>
  </si>
  <si>
    <t>The HybridSystem has not provided configuration advice on jump servers due to the reliance on existing on-premises infrastructure and the difference in existing architectures across Commonwealth entities.</t>
  </si>
  <si>
    <t>The HybridSystem includes a system administration SOP which specifically references patching.</t>
  </si>
  <si>
    <t>Application and driver patches will be automatically deployed via either Intune or SCCM for the HybridSystem Windows 10 SOE.</t>
  </si>
  <si>
    <t>Operating system patches will be automatically deployed via either Intune or SCCM for the HybridSystem Windows 10 SOE. The Agency is responsible for any firmware patching dependent on the specific hardware model chosen by them.</t>
  </si>
  <si>
    <t>All applications included in the HybridSystem are vendor-supported versions.</t>
  </si>
  <si>
    <t>All operating systems included in the HybridSystem are vendor-supported versions.</t>
  </si>
  <si>
    <t>The Agency is responsible for change management activities related to the HybridSystem.</t>
  </si>
  <si>
    <t>The Agency is responsible for backup and restoration of data and configurations stored in the HybridSystem.</t>
  </si>
  <si>
    <t>Windows Time is used as the time source for all HybridSystem components.</t>
  </si>
  <si>
    <t>The HybridSystem does not includes web applications.</t>
  </si>
  <si>
    <t>The HybridSystem does not configure logging for the on-premises Azure AD Connect and SharePoint Server databases. Agency responsibility if required.</t>
  </si>
  <si>
    <t>The HybridSystem does not provide DNS or proxy services.</t>
  </si>
  <si>
    <t>The HybridSystem is not designed to support software development activities.</t>
  </si>
  <si>
    <t>The HybridSystem applies protective markings based on the classification of the content of emails, including attachments.</t>
  </si>
  <si>
    <t>Only appropriate classification options will be presented to HybridSystem users.</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</si>
  <si>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</si>
  <si>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</si>
  <si>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</si>
  <si>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include the use of SNMP.</t>
  </si>
  <si>
    <t>The HybridSystem does not provide a wireless network. The Agency is responsible for the management of wireless network devices used in relation to the HybridSystem.</t>
  </si>
  <si>
    <t>The HybridSystem does not host online services. The Agency is responsible for the procurement and management of online services.</t>
  </si>
  <si>
    <t>The HybridSystem does not host online services.</t>
  </si>
  <si>
    <t>The HybridSystem uses Microsoft BitLocker for encryption  leveraging AES which is an AACA.</t>
  </si>
  <si>
    <t>The HybridSystem does not use encryption for the purposes of reducing the handling requirements for endpoints.</t>
  </si>
  <si>
    <t>Microsoft BitLocker provides full disk encryption of HybridSystem mobile devices, implementing XTS-AES-256.</t>
  </si>
  <si>
    <t>The HybridSystem does not include the use of Secure Shell.</t>
  </si>
  <si>
    <t>The HybridSystem does not include the use of S/MIME.</t>
  </si>
  <si>
    <t>The HybridSystem does not include the use of IPsec.</t>
  </si>
  <si>
    <t>The HybridSystem does not include the use of CGCE equipment.</t>
  </si>
  <si>
    <t>The HybridSystem does not include the use of CDS.</t>
  </si>
  <si>
    <t>The HybridSystem does not include firewalls for the use of separating official/classified and public networks.</t>
  </si>
  <si>
    <t>The HybridSystem does not include the use of diodes.</t>
  </si>
  <si>
    <t>The HybridSystem does not include peripheral switches.</t>
  </si>
  <si>
    <t>Defender ATP will scan all data copied onto HybridSystem Windows 10 devices.</t>
  </si>
  <si>
    <t>The HybridSystem has not provided configuration advice on protective marking checks for documents due to the reliance on existing platforms and the difference in existing architectures across Commonwealth entities.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</si>
  <si>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</si>
  <si>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The HybridSystem does not use a VPN on iOS devices and therefore a direct connection to the internet is used.</t>
  </si>
  <si>
    <t>The HybridSystem will leverage an Agency's existing Secure Internet Gateway (SIG) for proxy services.</t>
  </si>
  <si>
    <t>The HybridSystem will leverage an Agency's existing Secure Internet Gateway (SIG) for mail services.</t>
  </si>
  <si>
    <t>The controls relating to gateways are applicable to the CloudSystem as the solution is designed to integrate and include internet.</t>
  </si>
  <si>
    <t>Most Microsoft Azure and Office 365 services implement TLS version 1.2 rather than TLS version 1.3.</t>
  </si>
  <si>
    <t>DTA - Hybrid Blueprint - System Security Plan (August 2020)</t>
  </si>
  <si>
    <t>DTA – Blueprint – Office 365 Design (August 2020)
DTA - Hybrid Blueprint - System Security Plan (August 2020)</t>
  </si>
  <si>
    <t>DTA - Hybrid Blueprint - System Security Plan (August 2020)
DTA - Hybrid Blueprint - Security Standard Operating Procedures (August 2020)
DTA - Hybrid Blueprint - Incident Response Plan (August 2020)</t>
  </si>
  <si>
    <t>DTA - Hybrid Blueprint - Incident Response Plan (August 2020)</t>
  </si>
  <si>
    <t>2019 Microsoft Azure IRAP Assessment Report
2019 Microsoft Office 365 IRAP Assessment Report
DTA - Hybrid Blueprint - System Security Plan (August 2020)</t>
  </si>
  <si>
    <t>DTA - Hybrid Blueprint - System Security Plan (August 2020)
DTA - Hybrid Blueprint - System Security Plan (August 2020)</t>
  </si>
  <si>
    <t>2019 Microsoft Office 365 IRAP Assessment Report
DTA - Hybrid Blueprint - System Security Plan (August 2020)</t>
  </si>
  <si>
    <t>DTA – Blueprint – Platform Design (August 2020)
DTA - Hybrid Blueprint - System Security Plan (August 2020)</t>
  </si>
  <si>
    <t>DTA – Blueprint – Client Devices Design (August 2020)
DTA – Blueprint – Platform Design (August 2020)
DTA - Hybrid Blueprint - System Security Plan (August 2020)</t>
  </si>
  <si>
    <t>DTA – Blueprint – Client Devices Design (August 2020) 
DTA - Hybrid - Client Devices - ABAC
DTA - Hybrid Blueprint - System Security Plan (August 2020)</t>
  </si>
  <si>
    <t>DTA – Blueprint – Client Devices Design (August 2020)
DTA – Blueprint – Platform Design (August 2020)
DTA - Hybrid Blueprint - System Security Plan (August 2020)
DTA - Hybrid Blueprint - Security Standard Operating Procedures (August 2020)</t>
  </si>
  <si>
    <t>DTA - Hybrid - Platform – ABAC
DTA - Hybrid Blueprint - System Security Plan (August 2020)</t>
  </si>
  <si>
    <t>DTA - Hybrid Blueprint - System Security Plan (August 2020)
Common Criteria Evaluation for
Microsoft Windows 10 and Windows Server
Version 1903 (May 2019 Update)
2019 Microsoft Office 365 IRAP Assessment Report</t>
  </si>
  <si>
    <t>2019 Microsoft Office 365 IRAP Assessment Report
2019 Microsoft Azure IRAP Assessment Report
DTA - Hybrid Blueprint - System Security Plan (August 2020)</t>
  </si>
  <si>
    <t>DTA – Blueprint – Client Devices Design (August 2020)
DTA - Hybrid Blueprint - System Security Plan (August 2020)</t>
  </si>
  <si>
    <t>DTA – Blueprint – Client Devices Design (August 2020)
DTA – Blueprint – Platform Design (August 2020)
DTA - Hybrid  Blueprint - System Security Plan (August 2020)</t>
  </si>
  <si>
    <t>DTA – Blueprint – Client Devices Design (August 2020)
DTA – Blueprint – Platform Design (August 2020)
DTA – Blueprint – Office 365 Design (August 2020)
DTA - Hybrid Blueprint - System Security Plan (August 2020)</t>
  </si>
  <si>
    <t>DTA - Hybrid Blueprint - Security Standard Operating Procedures (August 2020)
DTA - Hybrid Blueprint - System Security Plan (August 2020)</t>
  </si>
  <si>
    <t>DTA - Hybrid - Client Devices - ABAC
DTA - Hybrid Blueprint - System Security Plan (August 2020)</t>
  </si>
  <si>
    <t>DTA – Blueprint – Platform Design (August 2020)
DTA – Blueprint – Client Devices Design (August 2020)
DTA - Hybrid Blueprint - System Security Plan (August 2020)</t>
  </si>
  <si>
    <t>DTA – Blueprint – Office 365 Design (August 2020)
DTA - Hybrid - Office 365 - ABAC
DTA - Hybrid Blueprint - System Security Plan (August 2020)</t>
  </si>
  <si>
    <t>DTA - Hybrid - Office 365 - ABAC
DTA - Hybrid Blueprint - System Security Plan (August 2020)</t>
  </si>
  <si>
    <t>DTA – Blueprint – Platform Design (August 2020)
DTA – Blueprint – Office 365 Design (August 2020)
DTA - Hybrid Blueprint - System Security Plan (August 2020)</t>
  </si>
  <si>
    <t>DTA – Blueprint – Office 365 Design (August 2020)
DTA – Blueprint – Client Devices Design (August 2020)
DTA - Hybrid Blueprint - System Security Plan (August 2020)</t>
  </si>
  <si>
    <t>Hybrid Blueprint - System Security Plan Annex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</si>
</sst>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color rgb="FF4F81BD"/>
      <name val="Calibri"/>
      <family val="2"/>
      <scheme val="minor"/>
    </font>
    <font>
      <b/>
      <sz val="10"/>
      <color rgb="FF4F81BD"/>
      <name val="Calibri"/>
      <family val="2"/>
      <scheme val="minor"/>
    </font>
    <font>
      <b/>
      <sz val="12"/>
      <color rgb="FF00B5D1"/>
      <name val="Calibri"/>
      <family val="2"/>
      <scheme val="minor"/>
    </font>
    <font>
      <b/>
      <i/>
      <sz val="10"/>
      <color rgb="FF4F81BD"/>
      <name val="Calibri"/>
      <family val="2"/>
      <scheme val="minor"/>
    </font>
    <font>
      <sz val="24"/>
      <color rgb="FF001E45"/>
      <name val="Calibri Light"/>
      <family val="2"/>
    </font>
    <font>
      <b/>
      <sz val="14"/>
      <color rgb="FF001E45"/>
      <name val="Calibri Light"/>
      <family val="2"/>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49" fontId="2" fillId="0" borderId="0" xfId="0" applyNumberFormat="1" applyFont="1" applyAlignment="1">
      <alignment horizontal="center" vertical="top" wrapText="1"/>
    </xf>
    <xf numFmtId="49" fontId="1" fillId="0" borderId="0" xfId="0" applyNumberFormat="1" applyFont="1" applyAlignment="1">
      <alignment vertical="top" wrapText="1"/>
    </xf>
    <xf numFmtId="49" fontId="2" fillId="0" borderId="0" xfId="0" applyNumberFormat="1" applyFont="1" applyAlignment="1">
      <alignment vertical="top" wrapText="1"/>
    </xf>
    <xf numFmtId="49" fontId="3" fillId="0" borderId="0" xfId="0" applyNumberFormat="1" applyFont="1" applyAlignment="1">
      <alignment horizontal="center" vertical="top" wrapText="1"/>
    </xf>
    <xf numFmtId="49" fontId="2"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2" fillId="0" borderId="0" xfId="0" applyNumberFormat="1" applyFont="1" applyAlignment="1">
      <alignment wrapText="1"/>
    </xf>
    <xf numFmtId="49" fontId="2" fillId="0" borderId="0" xfId="0" applyNumberFormat="1" applyFont="1" applyAlignment="1">
      <alignment horizontal="left" wrapText="1"/>
    </xf>
    <xf numFmtId="49" fontId="2" fillId="0" borderId="0" xfId="0" applyNumberFormat="1" applyFont="1" applyAlignment="1">
      <alignment vertical="center" wrapText="1"/>
    </xf>
    <xf numFmtId="49" fontId="2" fillId="0" borderId="0" xfId="0" applyNumberFormat="1" applyFont="1" applyAlignment="1">
      <alignment horizontal="left" vertical="center" wrapText="1"/>
    </xf>
    <xf numFmtId="49" fontId="0" fillId="0" borderId="0" xfId="0" applyNumberFormat="1" applyAlignment="1">
      <alignment horizontal="center" vertical="top" wrapText="1"/>
    </xf>
    <xf numFmtId="0" fontId="8" fillId="0" borderId="0" xfId="0" applyFont="1"/>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Fill="1" applyAlignment="1">
      <alignment vertical="top" wrapText="1"/>
    </xf>
    <xf numFmtId="0" fontId="2" fillId="0" borderId="0" xfId="0" applyFont="1" applyFill="1" applyAlignment="1">
      <alignment horizontal="left" vertical="top" wrapText="1"/>
    </xf>
    <xf numFmtId="49" fontId="2" fillId="0" borderId="0" xfId="0" applyNumberFormat="1" applyFont="1" applyFill="1" applyAlignment="1">
      <alignment horizontal="center" vertical="top" wrapText="1"/>
    </xf>
    <xf numFmtId="49" fontId="0" fillId="0" borderId="0" xfId="0" applyNumberFormat="1" applyFill="1" applyAlignment="1">
      <alignment vertical="top" wrapText="1"/>
    </xf>
    <xf numFmtId="49" fontId="3" fillId="0" borderId="0" xfId="0" applyNumberFormat="1" applyFont="1" applyFill="1" applyAlignment="1">
      <alignment horizontal="center" vertical="top" wrapText="1"/>
    </xf>
    <xf numFmtId="0" fontId="4" fillId="0" borderId="0" xfId="0" applyFont="1" applyAlignment="1">
      <alignment horizontal="left" vertical="top" wrapText="1"/>
    </xf>
    <xf numFmtId="0" fontId="7" fillId="0" borderId="0" xfId="0" applyFont="1" applyAlignment="1">
      <alignment horizontal="left" vertical="top" wrapText="1"/>
    </xf>
    <xf numFmtId="49" fontId="6" fillId="0" borderId="0" xfId="0" applyNumberFormat="1" applyFont="1" applyAlignment="1">
      <alignment horizontal="center" vertical="center"/>
    </xf>
    <xf numFmtId="0" fontId="7" fillId="0" borderId="0" xfId="0" quotePrefix="1" applyFont="1" applyAlignment="1">
      <alignment horizontal="left" vertical="top" wrapText="1"/>
    </xf>
  </cellXfs>
  <cellStyles count="1">
    <cellStyle name="Normal" xfId="0" builtinId="0"/>
  </cellStyles>
  <dxfs count="56">
    <dxf>
      <fill>
        <patternFill>
          <bgColor rgb="FF92D050"/>
        </patternFill>
      </fill>
    </dxf>
    <dxf>
      <fill>
        <patternFill>
          <bgColor rgb="FFC00000"/>
        </patternFill>
      </fill>
    </dxf>
    <dxf>
      <fill>
        <patternFill>
          <bgColor theme="6"/>
        </patternFill>
      </fill>
    </dxf>
    <dxf>
      <fill>
        <patternFill>
          <bgColor rgb="FFFFC000"/>
        </patternFill>
      </fill>
    </dxf>
    <dxf>
      <fill>
        <patternFill>
          <bgColor rgb="FF92D050"/>
        </patternFill>
      </fill>
    </dxf>
    <dxf>
      <fill>
        <patternFill>
          <bgColor rgb="FFC00000"/>
        </patternFill>
      </fill>
    </dxf>
    <dxf>
      <fill>
        <patternFill>
          <bgColor theme="6"/>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
      <fill>
        <patternFill>
          <bgColor rgb="FFC00000"/>
        </patternFill>
      </fill>
    </dxf>
    <dxf>
      <fill>
        <patternFill>
          <bgColor theme="6"/>
        </patternFill>
      </fill>
    </dxf>
    <dxf>
      <fill>
        <patternFill>
          <bgColor rgb="FF92D050"/>
        </patternFill>
      </fill>
    </dxf>
    <dxf>
      <fill>
        <patternFill>
          <bgColor rgb="FFFFC000"/>
        </patternFill>
      </fill>
    </dxf>
  </dxfs>
  <tableStyles count="0" defaultTableStyle="TableStyleMedium2" defaultPivotStyle="PivotStyleLight16"/>
  <colors>
    <mruColors>
      <color rgb="FF00B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92"/>
  <sheetViews>
    <sheetView tabSelected="1" zoomScaleNormal="100" workbookViewId="0">
      <pane ySplit="2" topLeftCell="A3" activePane="bottomLeft" state="frozen"/>
      <selection pane="bottomLeft" activeCell="D1" sqref="D1:L1"/>
    </sheetView>
  </sheetViews>
  <sheetFormatPr defaultRowHeight="15" x14ac:dyDescent="0.25"/>
  <cols>
    <col min="1" max="1" width="9.140625" style="19" customWidth="1"/>
    <col min="2" max="2" width="8.28515625" style="19" customWidth="1"/>
    <col min="3" max="3" width="13.5703125" style="19" customWidth="1"/>
    <col min="4" max="5" width="4.42578125" style="12" customWidth="1"/>
    <col min="6" max="6" width="6.7109375" style="12" hidden="1" customWidth="1"/>
    <col min="7" max="7" width="7.42578125" style="12" hidden="1" customWidth="1"/>
    <col min="8" max="8" width="48.5703125" style="2" customWidth="1"/>
    <col min="9" max="9" width="26.28515625" style="2" customWidth="1"/>
    <col min="10" max="10" width="38.7109375" style="6" customWidth="1"/>
    <col min="11" max="11" width="35.42578125" style="6" customWidth="1"/>
    <col min="12" max="12" width="16.5703125" style="6" customWidth="1"/>
  </cols>
  <sheetData>
    <row r="1" spans="1:12" ht="31.5" x14ac:dyDescent="0.25">
      <c r="D1" s="23" t="s">
        <v>1789</v>
      </c>
      <c r="E1" s="23"/>
      <c r="F1" s="23"/>
      <c r="G1" s="23"/>
      <c r="H1" s="23"/>
      <c r="I1" s="23"/>
      <c r="J1" s="23"/>
      <c r="K1" s="23"/>
      <c r="L1" s="23"/>
    </row>
    <row r="2" spans="1:12" ht="25.5" x14ac:dyDescent="0.25">
      <c r="A2" s="20" t="s">
        <v>404</v>
      </c>
      <c r="B2" s="20" t="s">
        <v>402</v>
      </c>
      <c r="C2" s="20" t="s">
        <v>403</v>
      </c>
      <c r="D2" s="4" t="s">
        <v>1</v>
      </c>
      <c r="E2" s="4" t="s">
        <v>2</v>
      </c>
      <c r="F2" s="4" t="s">
        <v>3</v>
      </c>
      <c r="G2" s="4" t="s">
        <v>4</v>
      </c>
      <c r="H2" s="4" t="s">
        <v>1520</v>
      </c>
      <c r="I2" s="4" t="s">
        <v>1676</v>
      </c>
      <c r="J2" s="4" t="s">
        <v>1677</v>
      </c>
      <c r="K2" s="4" t="s">
        <v>1678</v>
      </c>
      <c r="L2" s="4" t="s">
        <v>1521</v>
      </c>
    </row>
    <row r="3" spans="1:12" s="13" customFormat="1" ht="18.75" x14ac:dyDescent="0.3">
      <c r="A3" s="24" t="s">
        <v>1244</v>
      </c>
      <c r="B3" s="22"/>
      <c r="C3" s="22"/>
      <c r="D3" s="22"/>
      <c r="E3" s="22"/>
      <c r="F3" s="22"/>
      <c r="G3" s="22"/>
      <c r="H3" s="22"/>
      <c r="I3" s="22"/>
      <c r="J3" s="22"/>
      <c r="K3" s="22"/>
      <c r="L3" s="22"/>
    </row>
    <row r="4" spans="1:12" ht="15.75" x14ac:dyDescent="0.25">
      <c r="A4" s="21" t="s">
        <v>0</v>
      </c>
      <c r="B4" s="21"/>
      <c r="C4" s="21"/>
      <c r="D4" s="21"/>
      <c r="E4" s="21"/>
      <c r="F4" s="21"/>
      <c r="G4" s="21"/>
      <c r="H4" s="21"/>
      <c r="I4" s="21"/>
      <c r="J4" s="21"/>
      <c r="K4" s="21"/>
      <c r="L4" s="21"/>
    </row>
    <row r="5" spans="1:12" ht="25.5" x14ac:dyDescent="0.25">
      <c r="A5" s="18" t="s">
        <v>7</v>
      </c>
      <c r="B5" s="18">
        <v>4</v>
      </c>
      <c r="C5" s="18" t="s">
        <v>1169</v>
      </c>
      <c r="D5" s="1" t="s">
        <v>1481</v>
      </c>
      <c r="E5" s="1" t="s">
        <v>1481</v>
      </c>
      <c r="F5" s="1" t="s">
        <v>1481</v>
      </c>
      <c r="G5" s="1" t="s">
        <v>1481</v>
      </c>
      <c r="H5" s="3" t="s">
        <v>5</v>
      </c>
      <c r="I5" s="3" t="s">
        <v>1522</v>
      </c>
      <c r="J5" s="5" t="s">
        <v>1651</v>
      </c>
      <c r="K5" s="1" t="s">
        <v>1765</v>
      </c>
      <c r="L5" s="5"/>
    </row>
    <row r="6" spans="1:12" ht="51" x14ac:dyDescent="0.25">
      <c r="A6" s="18" t="s">
        <v>8</v>
      </c>
      <c r="B6" s="18">
        <v>0</v>
      </c>
      <c r="C6" s="18" t="s">
        <v>1169</v>
      </c>
      <c r="D6" s="1" t="s">
        <v>1481</v>
      </c>
      <c r="E6" s="1" t="s">
        <v>1481</v>
      </c>
      <c r="F6" s="1" t="s">
        <v>1481</v>
      </c>
      <c r="G6" s="1" t="s">
        <v>1481</v>
      </c>
      <c r="H6" s="3" t="s">
        <v>11</v>
      </c>
      <c r="I6" s="3" t="s">
        <v>1522</v>
      </c>
      <c r="J6" s="5" t="s">
        <v>1651</v>
      </c>
      <c r="K6" s="1" t="s">
        <v>1765</v>
      </c>
      <c r="L6" s="5"/>
    </row>
    <row r="7" spans="1:12" ht="15.75" x14ac:dyDescent="0.25">
      <c r="A7" s="21" t="s">
        <v>6</v>
      </c>
      <c r="B7" s="21"/>
      <c r="C7" s="21"/>
      <c r="D7" s="21"/>
      <c r="E7" s="21"/>
      <c r="F7" s="21"/>
      <c r="G7" s="21"/>
      <c r="H7" s="21"/>
      <c r="I7" s="5"/>
      <c r="J7" s="5"/>
      <c r="K7" s="5"/>
      <c r="L7" s="5"/>
    </row>
    <row r="8" spans="1:12" ht="25.5" x14ac:dyDescent="0.25">
      <c r="A8" s="18" t="s">
        <v>13</v>
      </c>
      <c r="B8" s="18">
        <v>1</v>
      </c>
      <c r="C8" s="18" t="s">
        <v>1169</v>
      </c>
      <c r="D8" s="1" t="s">
        <v>1481</v>
      </c>
      <c r="E8" s="1" t="s">
        <v>1481</v>
      </c>
      <c r="F8" s="1" t="s">
        <v>1481</v>
      </c>
      <c r="G8" s="1" t="s">
        <v>1481</v>
      </c>
      <c r="H8" s="3" t="s">
        <v>12</v>
      </c>
      <c r="I8" s="3" t="s">
        <v>1522</v>
      </c>
      <c r="J8" s="5" t="s">
        <v>1679</v>
      </c>
      <c r="K8" s="1" t="s">
        <v>1765</v>
      </c>
      <c r="L8" s="5"/>
    </row>
    <row r="9" spans="1:12" ht="25.5" x14ac:dyDescent="0.25">
      <c r="A9" s="18">
        <v>1525</v>
      </c>
      <c r="B9" s="18">
        <v>0</v>
      </c>
      <c r="C9" s="18" t="s">
        <v>1169</v>
      </c>
      <c r="D9" s="1" t="s">
        <v>1481</v>
      </c>
      <c r="E9" s="1" t="s">
        <v>1481</v>
      </c>
      <c r="F9" s="1" t="s">
        <v>1481</v>
      </c>
      <c r="G9" s="1" t="s">
        <v>1481</v>
      </c>
      <c r="H9" s="3" t="s">
        <v>1150</v>
      </c>
      <c r="I9" s="3" t="s">
        <v>1522</v>
      </c>
      <c r="J9" s="5" t="s">
        <v>1679</v>
      </c>
      <c r="K9" s="1" t="s">
        <v>1765</v>
      </c>
      <c r="L9" s="5"/>
    </row>
    <row r="10" spans="1:12" ht="25.5" x14ac:dyDescent="0.25">
      <c r="A10" s="18" t="s">
        <v>9</v>
      </c>
      <c r="B10" s="18">
        <v>3</v>
      </c>
      <c r="C10" s="18" t="s">
        <v>1169</v>
      </c>
      <c r="D10" s="1" t="s">
        <v>1481</v>
      </c>
      <c r="E10" s="1" t="s">
        <v>1481</v>
      </c>
      <c r="F10" s="1" t="s">
        <v>1481</v>
      </c>
      <c r="G10" s="1" t="s">
        <v>1481</v>
      </c>
      <c r="H10" s="3" t="s">
        <v>1151</v>
      </c>
      <c r="I10" s="3" t="s">
        <v>1522</v>
      </c>
      <c r="J10" s="5" t="s">
        <v>1679</v>
      </c>
      <c r="K10" s="1" t="s">
        <v>1765</v>
      </c>
      <c r="L10" s="5"/>
    </row>
    <row r="11" spans="1:12" ht="25.5" x14ac:dyDescent="0.25">
      <c r="A11" s="18" t="s">
        <v>10</v>
      </c>
      <c r="B11" s="18">
        <v>0</v>
      </c>
      <c r="C11" s="18" t="s">
        <v>1169</v>
      </c>
      <c r="D11" s="1" t="s">
        <v>1481</v>
      </c>
      <c r="E11" s="1" t="s">
        <v>1481</v>
      </c>
      <c r="F11" s="1" t="s">
        <v>1481</v>
      </c>
      <c r="G11" s="1" t="s">
        <v>1481</v>
      </c>
      <c r="H11" s="3" t="s">
        <v>14</v>
      </c>
      <c r="I11" s="3" t="s">
        <v>1522</v>
      </c>
      <c r="J11" s="5" t="s">
        <v>1679</v>
      </c>
      <c r="K11" s="1" t="s">
        <v>1765</v>
      </c>
      <c r="L11" s="5"/>
    </row>
    <row r="12" spans="1:12" ht="18.75" customHeight="1" x14ac:dyDescent="0.25">
      <c r="A12" s="22" t="s">
        <v>1245</v>
      </c>
      <c r="B12" s="22"/>
      <c r="C12" s="22"/>
      <c r="D12" s="22"/>
      <c r="E12" s="22"/>
      <c r="F12" s="22"/>
      <c r="G12" s="22"/>
      <c r="H12" s="22"/>
      <c r="I12" s="22"/>
      <c r="J12" s="22"/>
      <c r="K12" s="22"/>
      <c r="L12" s="22"/>
    </row>
    <row r="13" spans="1:12" ht="15.75" customHeight="1" x14ac:dyDescent="0.25">
      <c r="A13" s="21" t="s">
        <v>15</v>
      </c>
      <c r="B13" s="21"/>
      <c r="C13" s="21"/>
      <c r="D13" s="21"/>
      <c r="E13" s="21"/>
      <c r="F13" s="21"/>
      <c r="G13" s="21"/>
      <c r="H13" s="21"/>
      <c r="I13" s="21"/>
      <c r="J13" s="21"/>
      <c r="K13" s="21"/>
      <c r="L13" s="21"/>
    </row>
    <row r="14" spans="1:12" ht="51" x14ac:dyDescent="0.25">
      <c r="A14" s="18" t="s">
        <v>819</v>
      </c>
      <c r="B14" s="18">
        <v>7</v>
      </c>
      <c r="C14" s="18" t="s">
        <v>1265</v>
      </c>
      <c r="D14" s="1" t="s">
        <v>1481</v>
      </c>
      <c r="E14" s="1" t="s">
        <v>1481</v>
      </c>
      <c r="F14" s="1" t="s">
        <v>1481</v>
      </c>
      <c r="G14" s="1" t="s">
        <v>1481</v>
      </c>
      <c r="H14" s="3" t="s">
        <v>1318</v>
      </c>
      <c r="I14" s="3" t="s">
        <v>1522</v>
      </c>
      <c r="J14" s="5" t="s">
        <v>1680</v>
      </c>
      <c r="K14" s="1" t="s">
        <v>1765</v>
      </c>
      <c r="L14" s="5"/>
    </row>
    <row r="15" spans="1:12" ht="38.25" x14ac:dyDescent="0.25">
      <c r="A15" s="18" t="s">
        <v>17</v>
      </c>
      <c r="B15" s="18" t="s">
        <v>1483</v>
      </c>
      <c r="C15" s="18" t="s">
        <v>1484</v>
      </c>
      <c r="D15" s="1" t="s">
        <v>1481</v>
      </c>
      <c r="E15" s="1" t="s">
        <v>1481</v>
      </c>
      <c r="F15" s="1" t="s">
        <v>1481</v>
      </c>
      <c r="G15" s="1" t="s">
        <v>1481</v>
      </c>
      <c r="H15" s="3" t="s">
        <v>1494</v>
      </c>
      <c r="I15" s="3" t="s">
        <v>1522</v>
      </c>
      <c r="J15" s="5" t="s">
        <v>1681</v>
      </c>
      <c r="K15" s="1" t="s">
        <v>1765</v>
      </c>
      <c r="L15" s="5"/>
    </row>
    <row r="16" spans="1:12" ht="15.75" x14ac:dyDescent="0.25">
      <c r="A16" s="21" t="s">
        <v>16</v>
      </c>
      <c r="B16" s="21"/>
      <c r="C16" s="21"/>
      <c r="D16" s="21"/>
      <c r="E16" s="21"/>
      <c r="F16" s="21"/>
      <c r="G16" s="21"/>
      <c r="H16" s="21"/>
      <c r="I16" s="21"/>
      <c r="J16" s="21"/>
      <c r="K16" s="21"/>
      <c r="L16" s="21"/>
    </row>
    <row r="17" spans="1:12" ht="102" x14ac:dyDescent="0.25">
      <c r="A17" s="18" t="s">
        <v>18</v>
      </c>
      <c r="B17" s="18">
        <v>4</v>
      </c>
      <c r="C17" s="18" t="s">
        <v>1265</v>
      </c>
      <c r="D17" s="1" t="s">
        <v>1481</v>
      </c>
      <c r="E17" s="1" t="s">
        <v>1481</v>
      </c>
      <c r="F17" s="1" t="s">
        <v>1481</v>
      </c>
      <c r="G17" s="1" t="s">
        <v>1481</v>
      </c>
      <c r="H17" s="3" t="s">
        <v>1448</v>
      </c>
      <c r="I17" s="3" t="s">
        <v>1522</v>
      </c>
      <c r="J17" s="5" t="s">
        <v>1652</v>
      </c>
      <c r="K17" s="1" t="s">
        <v>1765</v>
      </c>
      <c r="L17" s="5"/>
    </row>
    <row r="18" spans="1:12" ht="51" x14ac:dyDescent="0.25">
      <c r="A18" s="18" t="s">
        <v>19</v>
      </c>
      <c r="B18" s="18">
        <v>1</v>
      </c>
      <c r="C18" s="18" t="s">
        <v>1169</v>
      </c>
      <c r="D18" s="1" t="s">
        <v>1481</v>
      </c>
      <c r="E18" s="1" t="s">
        <v>1481</v>
      </c>
      <c r="F18" s="1" t="s">
        <v>1481</v>
      </c>
      <c r="G18" s="1" t="s">
        <v>1481</v>
      </c>
      <c r="H18" s="3" t="s">
        <v>25</v>
      </c>
      <c r="I18" s="3" t="s">
        <v>1522</v>
      </c>
      <c r="J18" s="5" t="s">
        <v>1652</v>
      </c>
      <c r="K18" s="1" t="s">
        <v>1765</v>
      </c>
      <c r="L18" s="5"/>
    </row>
    <row r="19" spans="1:12" ht="127.5" x14ac:dyDescent="0.25">
      <c r="A19" s="18" t="s">
        <v>20</v>
      </c>
      <c r="B19" s="18">
        <v>7</v>
      </c>
      <c r="C19" s="18" t="s">
        <v>1337</v>
      </c>
      <c r="D19" s="1" t="s">
        <v>1481</v>
      </c>
      <c r="E19" s="1" t="s">
        <v>1481</v>
      </c>
      <c r="F19" s="1" t="s">
        <v>1481</v>
      </c>
      <c r="G19" s="1" t="s">
        <v>1481</v>
      </c>
      <c r="H19" s="3" t="s">
        <v>1449</v>
      </c>
      <c r="I19" s="3" t="s">
        <v>1522</v>
      </c>
      <c r="J19" s="5" t="s">
        <v>1652</v>
      </c>
      <c r="K19" s="1" t="s">
        <v>1765</v>
      </c>
      <c r="L19" s="5"/>
    </row>
    <row r="20" spans="1:12" ht="51" x14ac:dyDescent="0.25">
      <c r="A20" s="18" t="s">
        <v>21</v>
      </c>
      <c r="B20" s="18">
        <v>2</v>
      </c>
      <c r="C20" s="18" t="s">
        <v>1169</v>
      </c>
      <c r="D20" s="1" t="s">
        <v>1481</v>
      </c>
      <c r="E20" s="1" t="s">
        <v>1481</v>
      </c>
      <c r="F20" s="1" t="s">
        <v>1481</v>
      </c>
      <c r="G20" s="1" t="s">
        <v>1481</v>
      </c>
      <c r="H20" s="3" t="s">
        <v>24</v>
      </c>
      <c r="I20" s="3" t="s">
        <v>1522</v>
      </c>
      <c r="J20" s="5" t="s">
        <v>1652</v>
      </c>
      <c r="K20" s="1" t="s">
        <v>1765</v>
      </c>
      <c r="L20" s="5"/>
    </row>
    <row r="21" spans="1:12" ht="51" x14ac:dyDescent="0.25">
      <c r="A21" s="18" t="s">
        <v>22</v>
      </c>
      <c r="B21" s="18">
        <v>1</v>
      </c>
      <c r="C21" s="18" t="s">
        <v>1169</v>
      </c>
      <c r="D21" s="1" t="s">
        <v>1481</v>
      </c>
      <c r="E21" s="1" t="s">
        <v>1481</v>
      </c>
      <c r="F21" s="1" t="s">
        <v>1481</v>
      </c>
      <c r="G21" s="1" t="s">
        <v>1481</v>
      </c>
      <c r="H21" s="3" t="s">
        <v>23</v>
      </c>
      <c r="I21" s="3" t="s">
        <v>1522</v>
      </c>
      <c r="J21" s="5" t="s">
        <v>1652</v>
      </c>
      <c r="K21" s="1" t="s">
        <v>1765</v>
      </c>
      <c r="L21" s="5"/>
    </row>
    <row r="22" spans="1:12" ht="51" x14ac:dyDescent="0.25">
      <c r="A22" s="18" t="s">
        <v>27</v>
      </c>
      <c r="B22" s="18">
        <v>3</v>
      </c>
      <c r="C22" s="18" t="s">
        <v>1169</v>
      </c>
      <c r="D22" s="1" t="s">
        <v>1481</v>
      </c>
      <c r="E22" s="1" t="s">
        <v>1481</v>
      </c>
      <c r="F22" s="1" t="s">
        <v>1481</v>
      </c>
      <c r="G22" s="1" t="s">
        <v>1481</v>
      </c>
      <c r="H22" s="3" t="s">
        <v>26</v>
      </c>
      <c r="I22" s="3" t="s">
        <v>1522</v>
      </c>
      <c r="J22" s="5" t="s">
        <v>1652</v>
      </c>
      <c r="K22" s="1" t="s">
        <v>1765</v>
      </c>
      <c r="L22" s="5"/>
    </row>
    <row r="23" spans="1:12" ht="40.700000000000003" customHeight="1" x14ac:dyDescent="0.25">
      <c r="A23" s="21" t="s">
        <v>28</v>
      </c>
      <c r="B23" s="21"/>
      <c r="C23" s="21"/>
      <c r="D23" s="21"/>
      <c r="E23" s="21"/>
      <c r="F23" s="21"/>
      <c r="G23" s="21"/>
      <c r="H23" s="21"/>
      <c r="I23" s="21"/>
      <c r="J23" s="21"/>
      <c r="K23" s="21"/>
      <c r="L23" s="21"/>
    </row>
    <row r="24" spans="1:12" ht="38.25" x14ac:dyDescent="0.25">
      <c r="A24" s="18" t="s">
        <v>29</v>
      </c>
      <c r="B24" s="18">
        <v>3</v>
      </c>
      <c r="C24" s="18" t="s">
        <v>1169</v>
      </c>
      <c r="D24" s="1" t="s">
        <v>1481</v>
      </c>
      <c r="E24" s="1" t="s">
        <v>1481</v>
      </c>
      <c r="F24" s="1" t="s">
        <v>1481</v>
      </c>
      <c r="G24" s="1" t="s">
        <v>1481</v>
      </c>
      <c r="H24" s="3" t="s">
        <v>32</v>
      </c>
      <c r="I24" s="3" t="s">
        <v>1522</v>
      </c>
      <c r="J24" s="5" t="s">
        <v>1653</v>
      </c>
      <c r="K24" s="1" t="s">
        <v>1765</v>
      </c>
      <c r="L24" s="5"/>
    </row>
    <row r="25" spans="1:12" ht="63.75" x14ac:dyDescent="0.25">
      <c r="A25" s="18" t="s">
        <v>30</v>
      </c>
      <c r="B25" s="18">
        <v>3</v>
      </c>
      <c r="C25" s="18" t="s">
        <v>1169</v>
      </c>
      <c r="D25" s="1" t="s">
        <v>1481</v>
      </c>
      <c r="E25" s="1" t="s">
        <v>1481</v>
      </c>
      <c r="F25" s="1" t="s">
        <v>1481</v>
      </c>
      <c r="G25" s="1" t="s">
        <v>1481</v>
      </c>
      <c r="H25" s="3" t="s">
        <v>33</v>
      </c>
      <c r="I25" s="3" t="s">
        <v>1522</v>
      </c>
      <c r="J25" s="5" t="s">
        <v>1653</v>
      </c>
      <c r="K25" s="1" t="s">
        <v>1765</v>
      </c>
      <c r="L25" s="5"/>
    </row>
    <row r="26" spans="1:12" ht="38.25" x14ac:dyDescent="0.25">
      <c r="A26" s="18" t="s">
        <v>31</v>
      </c>
      <c r="B26" s="18">
        <v>6</v>
      </c>
      <c r="C26" s="18" t="s">
        <v>1217</v>
      </c>
      <c r="D26" s="1" t="s">
        <v>1481</v>
      </c>
      <c r="E26" s="1" t="s">
        <v>1481</v>
      </c>
      <c r="F26" s="1" t="s">
        <v>1481</v>
      </c>
      <c r="G26" s="1" t="s">
        <v>1481</v>
      </c>
      <c r="H26" s="3" t="s">
        <v>1225</v>
      </c>
      <c r="I26" s="3" t="s">
        <v>1522</v>
      </c>
      <c r="J26" s="5" t="s">
        <v>1653</v>
      </c>
      <c r="K26" s="1" t="s">
        <v>1765</v>
      </c>
      <c r="L26" s="5"/>
    </row>
    <row r="27" spans="1:12" ht="36" customHeight="1" x14ac:dyDescent="0.25">
      <c r="A27" s="22" t="s">
        <v>1246</v>
      </c>
      <c r="B27" s="22"/>
      <c r="C27" s="22"/>
      <c r="D27" s="22"/>
      <c r="E27" s="22"/>
      <c r="F27" s="22"/>
      <c r="G27" s="22"/>
      <c r="H27" s="22"/>
      <c r="I27" s="22"/>
      <c r="J27" s="22"/>
      <c r="K27" s="22"/>
      <c r="L27" s="22"/>
    </row>
    <row r="28" spans="1:12" ht="35.25" customHeight="1" x14ac:dyDescent="0.25">
      <c r="A28" s="21" t="s">
        <v>34</v>
      </c>
      <c r="B28" s="21"/>
      <c r="C28" s="21"/>
      <c r="D28" s="21"/>
      <c r="E28" s="21"/>
      <c r="F28" s="21"/>
      <c r="G28" s="21"/>
      <c r="H28" s="21"/>
      <c r="I28" s="21"/>
      <c r="J28" s="21"/>
      <c r="K28" s="21"/>
      <c r="L28" s="21"/>
    </row>
    <row r="29" spans="1:12" ht="51" x14ac:dyDescent="0.25">
      <c r="A29" s="18" t="s">
        <v>1240</v>
      </c>
      <c r="B29" s="18">
        <v>9</v>
      </c>
      <c r="C29" s="18" t="s">
        <v>1429</v>
      </c>
      <c r="D29" s="1" t="s">
        <v>1481</v>
      </c>
      <c r="E29" s="1" t="s">
        <v>1481</v>
      </c>
      <c r="F29" s="1" t="s">
        <v>1482</v>
      </c>
      <c r="G29" s="1" t="s">
        <v>1482</v>
      </c>
      <c r="H29" s="3" t="s">
        <v>1431</v>
      </c>
      <c r="I29" s="14" t="s">
        <v>1522</v>
      </c>
      <c r="J29" s="5" t="s">
        <v>1682</v>
      </c>
      <c r="K29" s="1" t="s">
        <v>1765</v>
      </c>
      <c r="L29" s="5"/>
    </row>
    <row r="30" spans="1:12" ht="63.75" x14ac:dyDescent="0.25">
      <c r="A30" s="18" t="s">
        <v>35</v>
      </c>
      <c r="B30" s="18">
        <v>3</v>
      </c>
      <c r="C30" s="18" t="s">
        <v>1429</v>
      </c>
      <c r="D30" s="1" t="s">
        <v>1481</v>
      </c>
      <c r="E30" s="1" t="s">
        <v>1481</v>
      </c>
      <c r="F30" s="1" t="s">
        <v>1481</v>
      </c>
      <c r="G30" s="1" t="s">
        <v>1481</v>
      </c>
      <c r="H30" s="3" t="s">
        <v>1428</v>
      </c>
      <c r="I30" s="14" t="s">
        <v>1524</v>
      </c>
      <c r="J30" s="15" t="s">
        <v>1683</v>
      </c>
      <c r="K30" s="1" t="s">
        <v>1525</v>
      </c>
      <c r="L30" s="5"/>
    </row>
    <row r="31" spans="1:12" ht="25.5" x14ac:dyDescent="0.25">
      <c r="A31" s="18" t="s">
        <v>36</v>
      </c>
      <c r="B31" s="18">
        <v>0</v>
      </c>
      <c r="C31" s="18" t="s">
        <v>1169</v>
      </c>
      <c r="D31" s="1" t="s">
        <v>1482</v>
      </c>
      <c r="E31" s="1" t="s">
        <v>1482</v>
      </c>
      <c r="F31" s="1" t="s">
        <v>1481</v>
      </c>
      <c r="G31" s="1" t="s">
        <v>1481</v>
      </c>
      <c r="H31" s="3" t="s">
        <v>40</v>
      </c>
      <c r="I31" s="14" t="s">
        <v>1526</v>
      </c>
      <c r="J31" s="15" t="s">
        <v>1527</v>
      </c>
      <c r="K31" s="1" t="s">
        <v>1523</v>
      </c>
      <c r="L31" s="5"/>
    </row>
    <row r="32" spans="1:12" ht="89.25" x14ac:dyDescent="0.25">
      <c r="A32" s="18" t="s">
        <v>37</v>
      </c>
      <c r="B32" s="18">
        <v>6</v>
      </c>
      <c r="C32" s="18" t="s">
        <v>1429</v>
      </c>
      <c r="D32" s="1" t="s">
        <v>1481</v>
      </c>
      <c r="E32" s="1" t="s">
        <v>1481</v>
      </c>
      <c r="F32" s="1" t="s">
        <v>1481</v>
      </c>
      <c r="G32" s="1" t="s">
        <v>1481</v>
      </c>
      <c r="H32" s="3" t="s">
        <v>1430</v>
      </c>
      <c r="I32" s="14" t="s">
        <v>1524</v>
      </c>
      <c r="J32" s="5" t="s">
        <v>1684</v>
      </c>
      <c r="K32" s="1" t="s">
        <v>1766</v>
      </c>
      <c r="L32" s="5"/>
    </row>
    <row r="33" spans="1:12" ht="63.75" x14ac:dyDescent="0.25">
      <c r="A33" s="18" t="s">
        <v>38</v>
      </c>
      <c r="B33" s="18">
        <v>5</v>
      </c>
      <c r="C33" s="18" t="s">
        <v>1169</v>
      </c>
      <c r="D33" s="1" t="s">
        <v>1481</v>
      </c>
      <c r="E33" s="1" t="s">
        <v>1481</v>
      </c>
      <c r="F33" s="1" t="s">
        <v>1481</v>
      </c>
      <c r="G33" s="1" t="s">
        <v>1481</v>
      </c>
      <c r="H33" s="3" t="s">
        <v>41</v>
      </c>
      <c r="I33" s="14" t="s">
        <v>1522</v>
      </c>
      <c r="J33" s="5" t="s">
        <v>1654</v>
      </c>
      <c r="K33" s="1" t="s">
        <v>1765</v>
      </c>
      <c r="L33" s="5"/>
    </row>
    <row r="34" spans="1:12" ht="63.75" x14ac:dyDescent="0.25">
      <c r="A34" s="18" t="s">
        <v>39</v>
      </c>
      <c r="B34" s="18">
        <v>3</v>
      </c>
      <c r="C34" s="18" t="s">
        <v>1169</v>
      </c>
      <c r="D34" s="1" t="s">
        <v>1481</v>
      </c>
      <c r="E34" s="1" t="s">
        <v>1481</v>
      </c>
      <c r="F34" s="1" t="s">
        <v>1481</v>
      </c>
      <c r="G34" s="1" t="s">
        <v>1481</v>
      </c>
      <c r="H34" s="3" t="s">
        <v>1327</v>
      </c>
      <c r="I34" s="14" t="s">
        <v>1522</v>
      </c>
      <c r="J34" s="5" t="s">
        <v>1654</v>
      </c>
      <c r="K34" s="1" t="s">
        <v>1765</v>
      </c>
      <c r="L34" s="5"/>
    </row>
    <row r="35" spans="1:12" ht="51" x14ac:dyDescent="0.25">
      <c r="A35" s="18" t="s">
        <v>44</v>
      </c>
      <c r="B35" s="18">
        <v>1</v>
      </c>
      <c r="C35" s="18" t="s">
        <v>1169</v>
      </c>
      <c r="D35" s="1" t="s">
        <v>1481</v>
      </c>
      <c r="E35" s="1" t="s">
        <v>1481</v>
      </c>
      <c r="F35" s="1" t="s">
        <v>1481</v>
      </c>
      <c r="G35" s="1" t="s">
        <v>1481</v>
      </c>
      <c r="H35" s="3" t="s">
        <v>42</v>
      </c>
      <c r="I35" s="14" t="s">
        <v>1522</v>
      </c>
      <c r="J35" s="5" t="s">
        <v>1654</v>
      </c>
      <c r="K35" s="1" t="s">
        <v>1765</v>
      </c>
      <c r="L35" s="5"/>
    </row>
    <row r="36" spans="1:12" ht="51" x14ac:dyDescent="0.25">
      <c r="A36" s="18" t="s">
        <v>45</v>
      </c>
      <c r="B36" s="18">
        <v>1</v>
      </c>
      <c r="C36" s="18" t="s">
        <v>1169</v>
      </c>
      <c r="D36" s="1" t="s">
        <v>1481</v>
      </c>
      <c r="E36" s="1" t="s">
        <v>1481</v>
      </c>
      <c r="F36" s="1" t="s">
        <v>1481</v>
      </c>
      <c r="G36" s="1" t="s">
        <v>1481</v>
      </c>
      <c r="H36" s="3" t="s">
        <v>43</v>
      </c>
      <c r="I36" s="14" t="s">
        <v>1522</v>
      </c>
      <c r="J36" s="5" t="s">
        <v>1654</v>
      </c>
      <c r="K36" s="1" t="s">
        <v>1765</v>
      </c>
      <c r="L36" s="5"/>
    </row>
    <row r="37" spans="1:12" ht="18.75" customHeight="1" x14ac:dyDescent="0.25">
      <c r="A37" s="22" t="s">
        <v>1247</v>
      </c>
      <c r="B37" s="22"/>
      <c r="C37" s="22"/>
      <c r="D37" s="22"/>
      <c r="E37" s="22"/>
      <c r="F37" s="22"/>
      <c r="G37" s="22"/>
      <c r="H37" s="22"/>
      <c r="I37" s="22"/>
      <c r="J37" s="22"/>
      <c r="K37" s="22"/>
      <c r="L37" s="22"/>
    </row>
    <row r="38" spans="1:12" ht="15.75" customHeight="1" x14ac:dyDescent="0.25">
      <c r="A38" s="21" t="s">
        <v>1221</v>
      </c>
      <c r="B38" s="21"/>
      <c r="C38" s="21"/>
      <c r="D38" s="21"/>
      <c r="E38" s="21"/>
      <c r="F38" s="21"/>
      <c r="G38" s="21"/>
      <c r="H38" s="21"/>
      <c r="I38" s="21"/>
      <c r="J38" s="21"/>
      <c r="K38" s="21"/>
      <c r="L38" s="21"/>
    </row>
    <row r="39" spans="1:12" ht="44.25" customHeight="1" x14ac:dyDescent="0.25">
      <c r="A39" s="18" t="s">
        <v>1219</v>
      </c>
      <c r="B39" s="18">
        <v>4</v>
      </c>
      <c r="C39" s="18" t="s">
        <v>1217</v>
      </c>
      <c r="D39" s="1" t="s">
        <v>1481</v>
      </c>
      <c r="E39" s="1" t="s">
        <v>1481</v>
      </c>
      <c r="F39" s="1" t="s">
        <v>1481</v>
      </c>
      <c r="G39" s="1" t="s">
        <v>1481</v>
      </c>
      <c r="H39" s="3" t="s">
        <v>1220</v>
      </c>
      <c r="I39" s="14" t="s">
        <v>1522</v>
      </c>
      <c r="J39" s="5" t="s">
        <v>1655</v>
      </c>
      <c r="K39" s="1" t="s">
        <v>1765</v>
      </c>
      <c r="L39" s="5"/>
    </row>
    <row r="40" spans="1:12" ht="51" x14ac:dyDescent="0.25">
      <c r="A40" s="18" t="s">
        <v>46</v>
      </c>
      <c r="B40" s="18">
        <v>4</v>
      </c>
      <c r="C40" s="18" t="s">
        <v>1217</v>
      </c>
      <c r="D40" s="1" t="s">
        <v>1481</v>
      </c>
      <c r="E40" s="1" t="s">
        <v>1481</v>
      </c>
      <c r="F40" s="1" t="s">
        <v>1481</v>
      </c>
      <c r="G40" s="1" t="s">
        <v>1481</v>
      </c>
      <c r="H40" s="3" t="s">
        <v>1223</v>
      </c>
      <c r="I40" s="14" t="s">
        <v>1522</v>
      </c>
      <c r="J40" s="5" t="s">
        <v>1656</v>
      </c>
      <c r="K40" s="1" t="s">
        <v>1765</v>
      </c>
      <c r="L40" s="5"/>
    </row>
    <row r="41" spans="1:12" ht="154.5" customHeight="1" x14ac:dyDescent="0.25">
      <c r="A41" s="18" t="s">
        <v>47</v>
      </c>
      <c r="B41" s="18">
        <v>5</v>
      </c>
      <c r="C41" s="18" t="s">
        <v>1217</v>
      </c>
      <c r="D41" s="1" t="s">
        <v>1481</v>
      </c>
      <c r="E41" s="1" t="s">
        <v>1481</v>
      </c>
      <c r="F41" s="1" t="s">
        <v>1481</v>
      </c>
      <c r="G41" s="1" t="s">
        <v>1481</v>
      </c>
      <c r="H41" s="3" t="s">
        <v>1224</v>
      </c>
      <c r="I41" s="14" t="s">
        <v>1528</v>
      </c>
      <c r="J41" s="15" t="s">
        <v>1685</v>
      </c>
      <c r="K41" s="1" t="s">
        <v>1767</v>
      </c>
      <c r="L41" s="5"/>
    </row>
    <row r="42" spans="1:12" ht="42.2" customHeight="1" x14ac:dyDescent="0.25">
      <c r="A42" s="21" t="s">
        <v>1222</v>
      </c>
      <c r="B42" s="21"/>
      <c r="C42" s="21"/>
      <c r="D42" s="21"/>
      <c r="E42" s="21"/>
      <c r="F42" s="21"/>
      <c r="G42" s="21"/>
      <c r="H42" s="21"/>
      <c r="I42" s="21"/>
      <c r="J42" s="21"/>
      <c r="K42" s="21"/>
      <c r="L42" s="21"/>
    </row>
    <row r="43" spans="1:12" ht="76.5" x14ac:dyDescent="0.25">
      <c r="A43" s="18" t="s">
        <v>48</v>
      </c>
      <c r="B43" s="18">
        <v>3</v>
      </c>
      <c r="C43" s="18" t="s">
        <v>1265</v>
      </c>
      <c r="D43" s="1" t="s">
        <v>1481</v>
      </c>
      <c r="E43" s="1" t="s">
        <v>1481</v>
      </c>
      <c r="F43" s="1" t="s">
        <v>1481</v>
      </c>
      <c r="G43" s="1" t="s">
        <v>1481</v>
      </c>
      <c r="H43" s="3" t="s">
        <v>1492</v>
      </c>
      <c r="I43" s="14" t="s">
        <v>1528</v>
      </c>
      <c r="J43" s="15" t="s">
        <v>1686</v>
      </c>
      <c r="K43" s="1" t="s">
        <v>1765</v>
      </c>
      <c r="L43" s="5"/>
    </row>
    <row r="44" spans="1:12" ht="83.45" customHeight="1" x14ac:dyDescent="0.25">
      <c r="A44" s="18" t="s">
        <v>50</v>
      </c>
      <c r="B44" s="18">
        <v>3</v>
      </c>
      <c r="C44" s="18" t="s">
        <v>1169</v>
      </c>
      <c r="D44" s="1" t="s">
        <v>1481</v>
      </c>
      <c r="E44" s="1" t="s">
        <v>1481</v>
      </c>
      <c r="F44" s="1" t="s">
        <v>1481</v>
      </c>
      <c r="G44" s="1" t="s">
        <v>1481</v>
      </c>
      <c r="H44" s="3" t="s">
        <v>1489</v>
      </c>
      <c r="I44" s="14" t="s">
        <v>1528</v>
      </c>
      <c r="J44" s="15" t="s">
        <v>1687</v>
      </c>
      <c r="K44" s="1" t="s">
        <v>1768</v>
      </c>
      <c r="L44" s="5"/>
    </row>
    <row r="45" spans="1:12" ht="127.5" x14ac:dyDescent="0.25">
      <c r="A45" s="18" t="s">
        <v>659</v>
      </c>
      <c r="B45" s="18" t="s">
        <v>1498</v>
      </c>
      <c r="C45" s="18" t="s">
        <v>1499</v>
      </c>
      <c r="D45" s="1" t="s">
        <v>1481</v>
      </c>
      <c r="E45" s="1" t="s">
        <v>1481</v>
      </c>
      <c r="F45" s="1" t="s">
        <v>1481</v>
      </c>
      <c r="G45" s="1" t="s">
        <v>1481</v>
      </c>
      <c r="H45" s="3" t="s">
        <v>1500</v>
      </c>
      <c r="I45" s="14" t="s">
        <v>1522</v>
      </c>
      <c r="J45" s="5" t="s">
        <v>1657</v>
      </c>
      <c r="K45" s="1" t="s">
        <v>1765</v>
      </c>
      <c r="L45" s="5"/>
    </row>
    <row r="46" spans="1:12" ht="127.5" x14ac:dyDescent="0.25">
      <c r="A46" s="18" t="s">
        <v>1485</v>
      </c>
      <c r="B46" s="18" t="s">
        <v>1487</v>
      </c>
      <c r="C46" s="18" t="s">
        <v>1484</v>
      </c>
      <c r="D46" s="1" t="s">
        <v>1481</v>
      </c>
      <c r="E46" s="1" t="s">
        <v>1481</v>
      </c>
      <c r="F46" s="1" t="s">
        <v>1481</v>
      </c>
      <c r="G46" s="1" t="s">
        <v>1481</v>
      </c>
      <c r="H46" s="3" t="s">
        <v>1490</v>
      </c>
      <c r="I46" s="14" t="s">
        <v>1522</v>
      </c>
      <c r="J46" s="5" t="s">
        <v>1658</v>
      </c>
      <c r="K46" s="1" t="s">
        <v>1765</v>
      </c>
      <c r="L46" s="5"/>
    </row>
    <row r="47" spans="1:12" ht="38.25" x14ac:dyDescent="0.25">
      <c r="A47" s="18" t="s">
        <v>1486</v>
      </c>
      <c r="B47" s="18" t="s">
        <v>1487</v>
      </c>
      <c r="C47" s="18" t="s">
        <v>1484</v>
      </c>
      <c r="D47" s="1" t="s">
        <v>1481</v>
      </c>
      <c r="E47" s="1" t="s">
        <v>1481</v>
      </c>
      <c r="F47" s="1" t="s">
        <v>1481</v>
      </c>
      <c r="G47" s="1" t="s">
        <v>1481</v>
      </c>
      <c r="H47" s="3" t="s">
        <v>1491</v>
      </c>
      <c r="I47" s="14" t="s">
        <v>1522</v>
      </c>
      <c r="J47" s="5" t="s">
        <v>1659</v>
      </c>
      <c r="K47" s="1" t="s">
        <v>1765</v>
      </c>
      <c r="L47" s="5"/>
    </row>
    <row r="48" spans="1:12" ht="18.75" x14ac:dyDescent="0.25">
      <c r="A48" s="22" t="s">
        <v>1248</v>
      </c>
      <c r="B48" s="22"/>
      <c r="C48" s="22"/>
      <c r="D48" s="22"/>
      <c r="E48" s="22"/>
      <c r="F48" s="22"/>
      <c r="G48" s="22"/>
      <c r="H48" s="22"/>
      <c r="I48" s="22"/>
      <c r="J48" s="22"/>
      <c r="K48" s="22"/>
      <c r="L48" s="22"/>
    </row>
    <row r="49" spans="1:12" ht="15.75" x14ac:dyDescent="0.25">
      <c r="A49" s="21" t="s">
        <v>1161</v>
      </c>
      <c r="B49" s="21"/>
      <c r="C49" s="21"/>
      <c r="D49" s="21"/>
      <c r="E49" s="21"/>
      <c r="F49" s="21"/>
      <c r="G49" s="21"/>
      <c r="H49" s="21"/>
      <c r="I49" s="21"/>
      <c r="J49" s="21"/>
      <c r="K49" s="21"/>
      <c r="L49" s="21"/>
    </row>
    <row r="50" spans="1:12" ht="102" x14ac:dyDescent="0.25">
      <c r="A50" s="18" t="s">
        <v>52</v>
      </c>
      <c r="B50" s="18">
        <v>4</v>
      </c>
      <c r="C50" s="18" t="s">
        <v>1169</v>
      </c>
      <c r="D50" s="1" t="s">
        <v>1481</v>
      </c>
      <c r="E50" s="1" t="s">
        <v>1481</v>
      </c>
      <c r="F50" s="1" t="s">
        <v>1481</v>
      </c>
      <c r="G50" s="1" t="s">
        <v>1481</v>
      </c>
      <c r="H50" s="3" t="s">
        <v>1159</v>
      </c>
      <c r="I50" s="14" t="s">
        <v>1526</v>
      </c>
      <c r="J50" s="15" t="s">
        <v>1529</v>
      </c>
      <c r="K50" s="1" t="s">
        <v>1769</v>
      </c>
      <c r="L50" s="5"/>
    </row>
    <row r="51" spans="1:12" ht="102" x14ac:dyDescent="0.25">
      <c r="A51" s="18" t="s">
        <v>53</v>
      </c>
      <c r="B51" s="18">
        <v>2</v>
      </c>
      <c r="C51" s="18" t="s">
        <v>1169</v>
      </c>
      <c r="D51" s="1" t="s">
        <v>1481</v>
      </c>
      <c r="E51" s="1" t="s">
        <v>1481</v>
      </c>
      <c r="F51" s="1" t="s">
        <v>1481</v>
      </c>
      <c r="G51" s="1" t="s">
        <v>1481</v>
      </c>
      <c r="H51" s="3" t="s">
        <v>1153</v>
      </c>
      <c r="I51" s="14" t="s">
        <v>1526</v>
      </c>
      <c r="J51" s="15" t="s">
        <v>1529</v>
      </c>
      <c r="K51" s="1" t="s">
        <v>1769</v>
      </c>
      <c r="L51" s="5"/>
    </row>
    <row r="52" spans="1:12" ht="102" x14ac:dyDescent="0.25">
      <c r="A52" s="18" t="s">
        <v>54</v>
      </c>
      <c r="B52" s="18">
        <v>0</v>
      </c>
      <c r="C52" s="18" t="s">
        <v>1169</v>
      </c>
      <c r="D52" s="1" t="s">
        <v>1481</v>
      </c>
      <c r="E52" s="1" t="s">
        <v>1481</v>
      </c>
      <c r="F52" s="1" t="s">
        <v>1481</v>
      </c>
      <c r="G52" s="1" t="s">
        <v>1481</v>
      </c>
      <c r="H52" s="3" t="s">
        <v>51</v>
      </c>
      <c r="I52" s="14" t="s">
        <v>1526</v>
      </c>
      <c r="J52" s="15" t="s">
        <v>1529</v>
      </c>
      <c r="K52" s="1" t="s">
        <v>1769</v>
      </c>
      <c r="L52" s="5"/>
    </row>
    <row r="53" spans="1:12" ht="102" x14ac:dyDescent="0.25">
      <c r="A53" s="18" t="s">
        <v>57</v>
      </c>
      <c r="B53" s="18">
        <v>3</v>
      </c>
      <c r="C53" s="18" t="s">
        <v>1169</v>
      </c>
      <c r="D53" s="1" t="s">
        <v>1481</v>
      </c>
      <c r="E53" s="1" t="s">
        <v>1481</v>
      </c>
      <c r="F53" s="1" t="s">
        <v>1481</v>
      </c>
      <c r="G53" s="1" t="s">
        <v>1481</v>
      </c>
      <c r="H53" s="3" t="s">
        <v>1160</v>
      </c>
      <c r="I53" s="14" t="s">
        <v>1526</v>
      </c>
      <c r="J53" s="15" t="s">
        <v>1529</v>
      </c>
      <c r="K53" s="1" t="s">
        <v>1769</v>
      </c>
      <c r="L53" s="5"/>
    </row>
    <row r="54" spans="1:12" ht="102" x14ac:dyDescent="0.25">
      <c r="A54" s="18" t="s">
        <v>58</v>
      </c>
      <c r="B54" s="18">
        <v>2</v>
      </c>
      <c r="C54" s="18" t="s">
        <v>1169</v>
      </c>
      <c r="D54" s="1" t="s">
        <v>1481</v>
      </c>
      <c r="E54" s="1" t="s">
        <v>1481</v>
      </c>
      <c r="F54" s="1" t="s">
        <v>1481</v>
      </c>
      <c r="G54" s="1" t="s">
        <v>1481</v>
      </c>
      <c r="H54" s="3" t="s">
        <v>61</v>
      </c>
      <c r="I54" s="14" t="s">
        <v>1526</v>
      </c>
      <c r="J54" s="15" t="s">
        <v>1529</v>
      </c>
      <c r="K54" s="1" t="s">
        <v>1769</v>
      </c>
      <c r="L54" s="5"/>
    </row>
    <row r="55" spans="1:12" ht="102" x14ac:dyDescent="0.25">
      <c r="A55" s="18" t="s">
        <v>55</v>
      </c>
      <c r="B55" s="18">
        <v>5</v>
      </c>
      <c r="C55" s="18" t="s">
        <v>1169</v>
      </c>
      <c r="D55" s="1" t="s">
        <v>1481</v>
      </c>
      <c r="E55" s="1" t="s">
        <v>1481</v>
      </c>
      <c r="F55" s="1" t="s">
        <v>1481</v>
      </c>
      <c r="G55" s="1" t="s">
        <v>1481</v>
      </c>
      <c r="H55" s="3" t="s">
        <v>1165</v>
      </c>
      <c r="I55" s="14" t="s">
        <v>1526</v>
      </c>
      <c r="J55" s="15" t="s">
        <v>1529</v>
      </c>
      <c r="K55" s="1" t="s">
        <v>1769</v>
      </c>
      <c r="L55" s="5"/>
    </row>
    <row r="56" spans="1:12" ht="102" x14ac:dyDescent="0.25">
      <c r="A56" s="18" t="s">
        <v>56</v>
      </c>
      <c r="B56" s="18">
        <v>2</v>
      </c>
      <c r="C56" s="18" t="s">
        <v>1169</v>
      </c>
      <c r="D56" s="1" t="s">
        <v>1481</v>
      </c>
      <c r="E56" s="1" t="s">
        <v>1481</v>
      </c>
      <c r="F56" s="1" t="s">
        <v>1481</v>
      </c>
      <c r="G56" s="1" t="s">
        <v>1481</v>
      </c>
      <c r="H56" s="3" t="s">
        <v>60</v>
      </c>
      <c r="I56" s="14" t="s">
        <v>1526</v>
      </c>
      <c r="J56" s="15" t="s">
        <v>1529</v>
      </c>
      <c r="K56" s="1" t="s">
        <v>1769</v>
      </c>
      <c r="L56" s="5"/>
    </row>
    <row r="57" spans="1:12" ht="102" x14ac:dyDescent="0.25">
      <c r="A57" s="18" t="s">
        <v>59</v>
      </c>
      <c r="B57" s="18">
        <v>2</v>
      </c>
      <c r="C57" s="18" t="s">
        <v>1169</v>
      </c>
      <c r="D57" s="1" t="s">
        <v>1481</v>
      </c>
      <c r="E57" s="1" t="s">
        <v>1481</v>
      </c>
      <c r="F57" s="1" t="s">
        <v>1481</v>
      </c>
      <c r="G57" s="1" t="s">
        <v>1481</v>
      </c>
      <c r="H57" s="3" t="s">
        <v>62</v>
      </c>
      <c r="I57" s="14" t="s">
        <v>1526</v>
      </c>
      <c r="J57" s="15" t="s">
        <v>1529</v>
      </c>
      <c r="K57" s="1" t="s">
        <v>1769</v>
      </c>
      <c r="L57" s="5"/>
    </row>
    <row r="58" spans="1:12" ht="33.200000000000003" customHeight="1" x14ac:dyDescent="0.25">
      <c r="A58" s="21" t="s">
        <v>63</v>
      </c>
      <c r="B58" s="21"/>
      <c r="C58" s="21"/>
      <c r="D58" s="21"/>
      <c r="E58" s="21"/>
      <c r="F58" s="21"/>
      <c r="G58" s="21"/>
      <c r="H58" s="21"/>
      <c r="I58" s="21"/>
      <c r="J58" s="21"/>
      <c r="K58" s="21"/>
      <c r="L58" s="21"/>
    </row>
    <row r="59" spans="1:12" ht="38.25" x14ac:dyDescent="0.25">
      <c r="A59" s="18" t="s">
        <v>64</v>
      </c>
      <c r="B59" s="18">
        <v>4</v>
      </c>
      <c r="C59" s="18" t="s">
        <v>1265</v>
      </c>
      <c r="D59" s="1" t="s">
        <v>1481</v>
      </c>
      <c r="E59" s="1" t="s">
        <v>1481</v>
      </c>
      <c r="F59" s="1" t="s">
        <v>1481</v>
      </c>
      <c r="G59" s="1" t="s">
        <v>1481</v>
      </c>
      <c r="H59" s="3" t="s">
        <v>1309</v>
      </c>
      <c r="I59" s="14" t="s">
        <v>1522</v>
      </c>
      <c r="J59" s="15" t="s">
        <v>1688</v>
      </c>
      <c r="K59" s="1" t="s">
        <v>1765</v>
      </c>
      <c r="L59" s="5"/>
    </row>
    <row r="60" spans="1:12" ht="38.25" x14ac:dyDescent="0.25">
      <c r="A60" s="18" t="s">
        <v>65</v>
      </c>
      <c r="B60" s="18">
        <v>4</v>
      </c>
      <c r="C60" s="18" t="s">
        <v>1169</v>
      </c>
      <c r="D60" s="1" t="s">
        <v>1481</v>
      </c>
      <c r="E60" s="1" t="s">
        <v>1481</v>
      </c>
      <c r="F60" s="1" t="s">
        <v>1481</v>
      </c>
      <c r="G60" s="1" t="s">
        <v>1481</v>
      </c>
      <c r="H60" s="3" t="s">
        <v>67</v>
      </c>
      <c r="I60" s="14" t="s">
        <v>1522</v>
      </c>
      <c r="J60" s="15" t="s">
        <v>1688</v>
      </c>
      <c r="K60" s="1" t="s">
        <v>1765</v>
      </c>
      <c r="L60" s="5"/>
    </row>
    <row r="61" spans="1:12" ht="38.25" x14ac:dyDescent="0.25">
      <c r="A61" s="18" t="s">
        <v>66</v>
      </c>
      <c r="B61" s="18">
        <v>5</v>
      </c>
      <c r="C61" s="18" t="s">
        <v>1181</v>
      </c>
      <c r="D61" s="1" t="s">
        <v>1481</v>
      </c>
      <c r="E61" s="1" t="s">
        <v>1481</v>
      </c>
      <c r="F61" s="1" t="s">
        <v>1481</v>
      </c>
      <c r="G61" s="1" t="s">
        <v>1481</v>
      </c>
      <c r="H61" s="3" t="s">
        <v>1200</v>
      </c>
      <c r="I61" s="14" t="s">
        <v>1522</v>
      </c>
      <c r="J61" s="15" t="s">
        <v>1688</v>
      </c>
      <c r="K61" s="1" t="s">
        <v>1765</v>
      </c>
      <c r="L61" s="7"/>
    </row>
    <row r="62" spans="1:12" ht="31.5" customHeight="1" x14ac:dyDescent="0.25">
      <c r="A62" s="21" t="s">
        <v>68</v>
      </c>
      <c r="B62" s="21"/>
      <c r="C62" s="21"/>
      <c r="D62" s="21"/>
      <c r="E62" s="21"/>
      <c r="F62" s="21"/>
      <c r="G62" s="21"/>
      <c r="H62" s="21"/>
      <c r="I62" s="21"/>
      <c r="J62" s="21"/>
      <c r="K62" s="21"/>
      <c r="L62" s="21"/>
    </row>
    <row r="63" spans="1:12" ht="25.5" x14ac:dyDescent="0.25">
      <c r="A63" s="18" t="s">
        <v>1216</v>
      </c>
      <c r="B63" s="18">
        <v>1</v>
      </c>
      <c r="C63" s="18" t="s">
        <v>1265</v>
      </c>
      <c r="D63" s="1" t="s">
        <v>1482</v>
      </c>
      <c r="E63" s="1" t="s">
        <v>1482</v>
      </c>
      <c r="F63" s="1" t="s">
        <v>1481</v>
      </c>
      <c r="G63" s="1" t="s">
        <v>1481</v>
      </c>
      <c r="H63" s="3" t="s">
        <v>1311</v>
      </c>
      <c r="I63" s="14" t="s">
        <v>1526</v>
      </c>
      <c r="J63" s="15" t="s">
        <v>1527</v>
      </c>
      <c r="K63" s="1" t="s">
        <v>1523</v>
      </c>
      <c r="L63" s="5"/>
    </row>
    <row r="64" spans="1:12" ht="25.5" x14ac:dyDescent="0.25">
      <c r="A64" s="18" t="s">
        <v>77</v>
      </c>
      <c r="B64" s="18">
        <v>2</v>
      </c>
      <c r="C64" s="18" t="s">
        <v>1169</v>
      </c>
      <c r="D64" s="1" t="s">
        <v>1482</v>
      </c>
      <c r="E64" s="1" t="s">
        <v>1482</v>
      </c>
      <c r="F64" s="1" t="s">
        <v>1481</v>
      </c>
      <c r="G64" s="1" t="s">
        <v>1481</v>
      </c>
      <c r="H64" s="3" t="s">
        <v>1152</v>
      </c>
      <c r="I64" s="14" t="s">
        <v>1526</v>
      </c>
      <c r="J64" s="15" t="s">
        <v>1527</v>
      </c>
      <c r="K64" s="1" t="s">
        <v>1523</v>
      </c>
      <c r="L64" s="5"/>
    </row>
    <row r="65" spans="1:12" ht="25.5" x14ac:dyDescent="0.25">
      <c r="A65" s="18" t="s">
        <v>78</v>
      </c>
      <c r="B65" s="18">
        <v>4</v>
      </c>
      <c r="C65" s="18" t="s">
        <v>1181</v>
      </c>
      <c r="D65" s="1" t="s">
        <v>1482</v>
      </c>
      <c r="E65" s="1" t="s">
        <v>1482</v>
      </c>
      <c r="F65" s="1" t="s">
        <v>1481</v>
      </c>
      <c r="G65" s="1" t="s">
        <v>1481</v>
      </c>
      <c r="H65" s="3" t="s">
        <v>1199</v>
      </c>
      <c r="I65" s="14" t="s">
        <v>1526</v>
      </c>
      <c r="J65" s="15" t="s">
        <v>1527</v>
      </c>
      <c r="K65" s="1" t="s">
        <v>1523</v>
      </c>
      <c r="L65" s="5"/>
    </row>
    <row r="66" spans="1:12" ht="38.25" x14ac:dyDescent="0.25">
      <c r="A66" s="18" t="s">
        <v>73</v>
      </c>
      <c r="B66" s="18">
        <v>2</v>
      </c>
      <c r="C66" s="18" t="s">
        <v>1337</v>
      </c>
      <c r="D66" s="1" t="s">
        <v>1481</v>
      </c>
      <c r="E66" s="1" t="s">
        <v>1481</v>
      </c>
      <c r="F66" s="1" t="s">
        <v>1481</v>
      </c>
      <c r="G66" s="1" t="s">
        <v>1481</v>
      </c>
      <c r="H66" s="3" t="s">
        <v>76</v>
      </c>
      <c r="I66" s="14" t="s">
        <v>1522</v>
      </c>
      <c r="J66" s="15" t="s">
        <v>1530</v>
      </c>
      <c r="K66" s="1" t="s">
        <v>1765</v>
      </c>
      <c r="L66" s="5"/>
    </row>
    <row r="67" spans="1:12" ht="38.25" x14ac:dyDescent="0.25">
      <c r="A67" s="18" t="s">
        <v>70</v>
      </c>
      <c r="B67" s="18">
        <v>2</v>
      </c>
      <c r="C67" s="18" t="s">
        <v>1169</v>
      </c>
      <c r="D67" s="1" t="s">
        <v>1481</v>
      </c>
      <c r="E67" s="1" t="s">
        <v>1481</v>
      </c>
      <c r="F67" s="1" t="s">
        <v>1482</v>
      </c>
      <c r="G67" s="1" t="s">
        <v>1482</v>
      </c>
      <c r="H67" s="3" t="s">
        <v>75</v>
      </c>
      <c r="I67" s="14" t="s">
        <v>1522</v>
      </c>
      <c r="J67" s="15" t="s">
        <v>1530</v>
      </c>
      <c r="K67" s="1" t="s">
        <v>1765</v>
      </c>
      <c r="L67" s="5"/>
    </row>
    <row r="68" spans="1:12" ht="114.75" x14ac:dyDescent="0.25">
      <c r="A68" s="18" t="s">
        <v>71</v>
      </c>
      <c r="B68" s="18">
        <v>4</v>
      </c>
      <c r="C68" s="18" t="s">
        <v>1169</v>
      </c>
      <c r="D68" s="1" t="s">
        <v>1482</v>
      </c>
      <c r="E68" s="1" t="s">
        <v>1482</v>
      </c>
      <c r="F68" s="1" t="s">
        <v>1481</v>
      </c>
      <c r="G68" s="1" t="s">
        <v>1482</v>
      </c>
      <c r="H68" s="3" t="s">
        <v>1450</v>
      </c>
      <c r="I68" s="14" t="s">
        <v>1526</v>
      </c>
      <c r="J68" s="15" t="s">
        <v>1527</v>
      </c>
      <c r="K68" s="1" t="s">
        <v>1523</v>
      </c>
      <c r="L68" s="5"/>
    </row>
    <row r="69" spans="1:12" ht="127.5" x14ac:dyDescent="0.25">
      <c r="A69" s="18" t="s">
        <v>72</v>
      </c>
      <c r="B69" s="18">
        <v>4</v>
      </c>
      <c r="C69" s="18" t="s">
        <v>1169</v>
      </c>
      <c r="D69" s="1" t="s">
        <v>1482</v>
      </c>
      <c r="E69" s="1" t="s">
        <v>1482</v>
      </c>
      <c r="F69" s="1" t="s">
        <v>1482</v>
      </c>
      <c r="G69" s="1" t="s">
        <v>1481</v>
      </c>
      <c r="H69" s="3" t="s">
        <v>1451</v>
      </c>
      <c r="I69" s="14" t="s">
        <v>1526</v>
      </c>
      <c r="J69" s="15" t="s">
        <v>1527</v>
      </c>
      <c r="K69" s="1" t="s">
        <v>1523</v>
      </c>
      <c r="L69" s="5"/>
    </row>
    <row r="70" spans="1:12" ht="25.5" x14ac:dyDescent="0.25">
      <c r="A70" s="18" t="s">
        <v>69</v>
      </c>
      <c r="B70" s="18">
        <v>2</v>
      </c>
      <c r="C70" s="18" t="s">
        <v>1169</v>
      </c>
      <c r="D70" s="1" t="s">
        <v>1482</v>
      </c>
      <c r="E70" s="1" t="s">
        <v>1482</v>
      </c>
      <c r="F70" s="1" t="s">
        <v>1482</v>
      </c>
      <c r="G70" s="1" t="s">
        <v>1481</v>
      </c>
      <c r="H70" s="3" t="s">
        <v>74</v>
      </c>
      <c r="I70" s="14" t="s">
        <v>1526</v>
      </c>
      <c r="J70" s="15" t="s">
        <v>1527</v>
      </c>
      <c r="K70" s="1" t="s">
        <v>1523</v>
      </c>
      <c r="L70" s="5"/>
    </row>
    <row r="71" spans="1:12" ht="29.25" customHeight="1" x14ac:dyDescent="0.25">
      <c r="A71" s="22" t="s">
        <v>1249</v>
      </c>
      <c r="B71" s="22"/>
      <c r="C71" s="22"/>
      <c r="D71" s="22"/>
      <c r="E71" s="22"/>
      <c r="F71" s="22"/>
      <c r="G71" s="22"/>
      <c r="H71" s="22"/>
      <c r="I71" s="22"/>
      <c r="J71" s="22"/>
      <c r="K71" s="22"/>
      <c r="L71" s="22"/>
    </row>
    <row r="72" spans="1:12" ht="27.75" customHeight="1" x14ac:dyDescent="0.25">
      <c r="A72" s="21" t="s">
        <v>1424</v>
      </c>
      <c r="B72" s="21"/>
      <c r="C72" s="21"/>
      <c r="D72" s="21"/>
      <c r="E72" s="21"/>
      <c r="F72" s="21"/>
      <c r="G72" s="21"/>
      <c r="H72" s="21"/>
      <c r="I72" s="21"/>
      <c r="J72" s="21"/>
      <c r="K72" s="21"/>
      <c r="L72" s="21"/>
    </row>
    <row r="73" spans="1:12" ht="114.75" x14ac:dyDescent="0.25">
      <c r="A73" s="18" t="s">
        <v>79</v>
      </c>
      <c r="B73" s="18" t="s">
        <v>1498</v>
      </c>
      <c r="C73" s="18" t="s">
        <v>1499</v>
      </c>
      <c r="D73" s="1" t="s">
        <v>1481</v>
      </c>
      <c r="E73" s="1" t="s">
        <v>1481</v>
      </c>
      <c r="F73" s="1" t="s">
        <v>1481</v>
      </c>
      <c r="G73" s="1" t="s">
        <v>1481</v>
      </c>
      <c r="H73" s="3" t="s">
        <v>1518</v>
      </c>
      <c r="I73" s="14" t="s">
        <v>1522</v>
      </c>
      <c r="J73" s="15" t="s">
        <v>1689</v>
      </c>
      <c r="K73" s="1" t="s">
        <v>1765</v>
      </c>
      <c r="L73" s="5"/>
    </row>
    <row r="74" spans="1:12" ht="38.25" x14ac:dyDescent="0.25">
      <c r="A74" s="18" t="s">
        <v>1515</v>
      </c>
      <c r="B74" s="18" t="s">
        <v>1487</v>
      </c>
      <c r="C74" s="18" t="s">
        <v>1499</v>
      </c>
      <c r="D74" s="1" t="s">
        <v>1481</v>
      </c>
      <c r="E74" s="1" t="s">
        <v>1481</v>
      </c>
      <c r="F74" s="1" t="s">
        <v>1481</v>
      </c>
      <c r="G74" s="1" t="s">
        <v>1481</v>
      </c>
      <c r="H74" s="3" t="s">
        <v>1519</v>
      </c>
      <c r="I74" s="14" t="s">
        <v>1522</v>
      </c>
      <c r="J74" s="15" t="s">
        <v>1689</v>
      </c>
      <c r="K74" s="1" t="s">
        <v>1765</v>
      </c>
      <c r="L74" s="5"/>
    </row>
    <row r="75" spans="1:12" ht="38.25" x14ac:dyDescent="0.25">
      <c r="A75" s="18" t="s">
        <v>80</v>
      </c>
      <c r="B75" s="18">
        <v>4</v>
      </c>
      <c r="C75" s="18" t="s">
        <v>1414</v>
      </c>
      <c r="D75" s="1" t="s">
        <v>1481</v>
      </c>
      <c r="E75" s="1" t="s">
        <v>1481</v>
      </c>
      <c r="F75" s="1" t="s">
        <v>1481</v>
      </c>
      <c r="G75" s="1" t="s">
        <v>1481</v>
      </c>
      <c r="H75" s="3" t="s">
        <v>1422</v>
      </c>
      <c r="I75" s="14" t="s">
        <v>1522</v>
      </c>
      <c r="J75" s="15" t="s">
        <v>1689</v>
      </c>
      <c r="K75" s="1" t="s">
        <v>1765</v>
      </c>
      <c r="L75" s="5"/>
    </row>
    <row r="76" spans="1:12" ht="38.25" x14ac:dyDescent="0.25">
      <c r="A76" s="18" t="s">
        <v>81</v>
      </c>
      <c r="B76" s="18">
        <v>5</v>
      </c>
      <c r="C76" s="18" t="s">
        <v>1414</v>
      </c>
      <c r="D76" s="1" t="s">
        <v>1481</v>
      </c>
      <c r="E76" s="1" t="s">
        <v>1481</v>
      </c>
      <c r="F76" s="1" t="s">
        <v>1481</v>
      </c>
      <c r="G76" s="1" t="s">
        <v>1481</v>
      </c>
      <c r="H76" s="3" t="s">
        <v>1423</v>
      </c>
      <c r="I76" s="14" t="s">
        <v>1522</v>
      </c>
      <c r="J76" s="15" t="s">
        <v>1689</v>
      </c>
      <c r="K76" s="1" t="s">
        <v>1765</v>
      </c>
      <c r="L76" s="5"/>
    </row>
    <row r="77" spans="1:12" ht="38.25" x14ac:dyDescent="0.25">
      <c r="A77" s="18" t="s">
        <v>82</v>
      </c>
      <c r="B77" s="18">
        <v>2</v>
      </c>
      <c r="C77" s="18" t="s">
        <v>1169</v>
      </c>
      <c r="D77" s="1" t="s">
        <v>1481</v>
      </c>
      <c r="E77" s="1" t="s">
        <v>1481</v>
      </c>
      <c r="F77" s="1" t="s">
        <v>1481</v>
      </c>
      <c r="G77" s="1" t="s">
        <v>1481</v>
      </c>
      <c r="H77" s="3" t="s">
        <v>83</v>
      </c>
      <c r="I77" s="14" t="s">
        <v>1522</v>
      </c>
      <c r="J77" s="15" t="s">
        <v>1689</v>
      </c>
      <c r="K77" s="1" t="s">
        <v>1765</v>
      </c>
      <c r="L77" s="5"/>
    </row>
    <row r="78" spans="1:12" ht="51" x14ac:dyDescent="0.25">
      <c r="A78" s="18" t="s">
        <v>85</v>
      </c>
      <c r="B78" s="18">
        <v>3</v>
      </c>
      <c r="C78" s="18" t="s">
        <v>1337</v>
      </c>
      <c r="D78" s="1" t="s">
        <v>1481</v>
      </c>
      <c r="E78" s="1" t="s">
        <v>1481</v>
      </c>
      <c r="F78" s="1" t="s">
        <v>1481</v>
      </c>
      <c r="G78" s="1" t="s">
        <v>1481</v>
      </c>
      <c r="H78" s="3" t="s">
        <v>1359</v>
      </c>
      <c r="I78" s="14" t="s">
        <v>1522</v>
      </c>
      <c r="J78" s="15" t="s">
        <v>1689</v>
      </c>
      <c r="K78" s="1" t="s">
        <v>1765</v>
      </c>
      <c r="L78" s="5"/>
    </row>
    <row r="79" spans="1:12" ht="38.25" x14ac:dyDescent="0.25">
      <c r="A79" s="18" t="s">
        <v>86</v>
      </c>
      <c r="B79" s="18">
        <v>2</v>
      </c>
      <c r="C79" s="18" t="s">
        <v>1169</v>
      </c>
      <c r="D79" s="1" t="s">
        <v>1481</v>
      </c>
      <c r="E79" s="1" t="s">
        <v>1481</v>
      </c>
      <c r="F79" s="1" t="s">
        <v>1481</v>
      </c>
      <c r="G79" s="1" t="s">
        <v>1481</v>
      </c>
      <c r="H79" s="3" t="s">
        <v>84</v>
      </c>
      <c r="I79" s="14" t="s">
        <v>1522</v>
      </c>
      <c r="J79" s="15" t="s">
        <v>1689</v>
      </c>
      <c r="K79" s="1" t="s">
        <v>1765</v>
      </c>
      <c r="L79" s="5"/>
    </row>
    <row r="80" spans="1:12" ht="15.75" x14ac:dyDescent="0.25">
      <c r="A80" s="21" t="s">
        <v>87</v>
      </c>
      <c r="B80" s="21"/>
      <c r="C80" s="21"/>
      <c r="D80" s="21"/>
      <c r="E80" s="21"/>
      <c r="F80" s="21"/>
      <c r="G80" s="21"/>
      <c r="H80" s="21"/>
      <c r="I80" s="21"/>
      <c r="J80" s="21"/>
      <c r="K80" s="21"/>
      <c r="L80" s="21"/>
    </row>
    <row r="81" spans="1:12" ht="38.25" x14ac:dyDescent="0.25">
      <c r="A81" s="18" t="s">
        <v>88</v>
      </c>
      <c r="B81" s="18">
        <v>5</v>
      </c>
      <c r="C81" s="18" t="s">
        <v>1265</v>
      </c>
      <c r="D81" s="1" t="s">
        <v>1481</v>
      </c>
      <c r="E81" s="1" t="s">
        <v>1481</v>
      </c>
      <c r="F81" s="1" t="s">
        <v>1481</v>
      </c>
      <c r="G81" s="1" t="s">
        <v>1481</v>
      </c>
      <c r="H81" s="3" t="s">
        <v>1488</v>
      </c>
      <c r="I81" s="14" t="s">
        <v>1522</v>
      </c>
      <c r="J81" s="15" t="s">
        <v>1689</v>
      </c>
      <c r="K81" s="1" t="s">
        <v>1765</v>
      </c>
      <c r="L81" s="5"/>
    </row>
    <row r="82" spans="1:12" ht="51" x14ac:dyDescent="0.25">
      <c r="A82" s="18" t="s">
        <v>89</v>
      </c>
      <c r="B82" s="18">
        <v>6</v>
      </c>
      <c r="C82" s="18" t="s">
        <v>1265</v>
      </c>
      <c r="D82" s="1" t="s">
        <v>1481</v>
      </c>
      <c r="E82" s="1" t="s">
        <v>1481</v>
      </c>
      <c r="F82" s="1" t="s">
        <v>1481</v>
      </c>
      <c r="G82" s="1" t="s">
        <v>1481</v>
      </c>
      <c r="H82" s="3" t="s">
        <v>1323</v>
      </c>
      <c r="I82" s="14" t="s">
        <v>1522</v>
      </c>
      <c r="J82" s="15" t="s">
        <v>1689</v>
      </c>
      <c r="K82" s="1" t="s">
        <v>1765</v>
      </c>
      <c r="L82" s="5"/>
    </row>
    <row r="83" spans="1:12" ht="38.25" x14ac:dyDescent="0.25">
      <c r="A83" s="18" t="s">
        <v>90</v>
      </c>
      <c r="B83" s="18">
        <v>3</v>
      </c>
      <c r="C83" s="18" t="s">
        <v>1265</v>
      </c>
      <c r="D83" s="1" t="s">
        <v>1481</v>
      </c>
      <c r="E83" s="1" t="s">
        <v>1481</v>
      </c>
      <c r="F83" s="1" t="s">
        <v>1481</v>
      </c>
      <c r="G83" s="1" t="s">
        <v>1481</v>
      </c>
      <c r="H83" s="3" t="s">
        <v>1324</v>
      </c>
      <c r="I83" s="14" t="s">
        <v>1522</v>
      </c>
      <c r="J83" s="15" t="s">
        <v>1689</v>
      </c>
      <c r="K83" s="1" t="s">
        <v>1765</v>
      </c>
      <c r="L83" s="5"/>
    </row>
    <row r="84" spans="1:12" ht="38.25" x14ac:dyDescent="0.25">
      <c r="A84" s="18" t="s">
        <v>545</v>
      </c>
      <c r="B84" s="18">
        <v>4</v>
      </c>
      <c r="C84" s="18" t="s">
        <v>1265</v>
      </c>
      <c r="D84" s="1" t="s">
        <v>1481</v>
      </c>
      <c r="E84" s="1" t="s">
        <v>1481</v>
      </c>
      <c r="F84" s="1" t="s">
        <v>1481</v>
      </c>
      <c r="G84" s="1" t="s">
        <v>1481</v>
      </c>
      <c r="H84" s="3" t="s">
        <v>1325</v>
      </c>
      <c r="I84" s="14" t="s">
        <v>1522</v>
      </c>
      <c r="J84" s="15" t="s">
        <v>1689</v>
      </c>
      <c r="K84" s="1" t="s">
        <v>1765</v>
      </c>
      <c r="L84" s="5"/>
    </row>
    <row r="85" spans="1:12" ht="38.25" x14ac:dyDescent="0.25">
      <c r="A85" s="18" t="s">
        <v>549</v>
      </c>
      <c r="B85" s="18">
        <v>3</v>
      </c>
      <c r="C85" s="18" t="s">
        <v>1265</v>
      </c>
      <c r="D85" s="1" t="s">
        <v>1481</v>
      </c>
      <c r="E85" s="1" t="s">
        <v>1481</v>
      </c>
      <c r="F85" s="1" t="s">
        <v>1481</v>
      </c>
      <c r="G85" s="1" t="s">
        <v>1481</v>
      </c>
      <c r="H85" s="3" t="s">
        <v>1277</v>
      </c>
      <c r="I85" s="14" t="s">
        <v>1522</v>
      </c>
      <c r="J85" s="15" t="s">
        <v>1689</v>
      </c>
      <c r="K85" s="1" t="s">
        <v>1765</v>
      </c>
      <c r="L85" s="5"/>
    </row>
    <row r="86" spans="1:12" ht="38.25" x14ac:dyDescent="0.25">
      <c r="A86" s="18" t="s">
        <v>548</v>
      </c>
      <c r="B86" s="18">
        <v>7</v>
      </c>
      <c r="C86" s="18" t="s">
        <v>1265</v>
      </c>
      <c r="D86" s="1" t="s">
        <v>1481</v>
      </c>
      <c r="E86" s="1" t="s">
        <v>1481</v>
      </c>
      <c r="F86" s="1" t="s">
        <v>1481</v>
      </c>
      <c r="G86" s="1" t="s">
        <v>1481</v>
      </c>
      <c r="H86" s="3" t="s">
        <v>1320</v>
      </c>
      <c r="I86" s="14" t="s">
        <v>1522</v>
      </c>
      <c r="J86" s="15" t="s">
        <v>1689</v>
      </c>
      <c r="K86" s="1" t="s">
        <v>1765</v>
      </c>
      <c r="L86" s="5"/>
    </row>
    <row r="87" spans="1:12" ht="51" x14ac:dyDescent="0.25">
      <c r="A87" s="18" t="s">
        <v>547</v>
      </c>
      <c r="B87" s="18">
        <v>8</v>
      </c>
      <c r="C87" s="18" t="s">
        <v>1265</v>
      </c>
      <c r="D87" s="1" t="s">
        <v>1482</v>
      </c>
      <c r="E87" s="1" t="s">
        <v>1482</v>
      </c>
      <c r="F87" s="1" t="s">
        <v>1481</v>
      </c>
      <c r="G87" s="1" t="s">
        <v>1481</v>
      </c>
      <c r="H87" s="3" t="s">
        <v>1321</v>
      </c>
      <c r="I87" s="14" t="s">
        <v>1526</v>
      </c>
      <c r="J87" s="15" t="s">
        <v>1527</v>
      </c>
      <c r="K87" s="1" t="s">
        <v>1523</v>
      </c>
      <c r="L87" s="5"/>
    </row>
    <row r="88" spans="1:12" ht="63.75" x14ac:dyDescent="0.25">
      <c r="A88" s="18" t="s">
        <v>546</v>
      </c>
      <c r="B88" s="18">
        <v>1</v>
      </c>
      <c r="C88" s="18" t="s">
        <v>1265</v>
      </c>
      <c r="D88" s="1" t="s">
        <v>1482</v>
      </c>
      <c r="E88" s="1" t="s">
        <v>1481</v>
      </c>
      <c r="F88" s="1" t="s">
        <v>1481</v>
      </c>
      <c r="G88" s="1" t="s">
        <v>1481</v>
      </c>
      <c r="H88" s="3" t="s">
        <v>1322</v>
      </c>
      <c r="I88" s="14" t="s">
        <v>1526</v>
      </c>
      <c r="J88" s="15" t="s">
        <v>1690</v>
      </c>
      <c r="K88" s="1" t="s">
        <v>1770</v>
      </c>
      <c r="L88" s="5"/>
    </row>
    <row r="89" spans="1:12" ht="38.25" x14ac:dyDescent="0.25">
      <c r="A89" s="18" t="s">
        <v>91</v>
      </c>
      <c r="B89" s="18">
        <v>5</v>
      </c>
      <c r="C89" s="18" t="s">
        <v>1326</v>
      </c>
      <c r="D89" s="1" t="s">
        <v>1481</v>
      </c>
      <c r="E89" s="1" t="s">
        <v>1481</v>
      </c>
      <c r="F89" s="1" t="s">
        <v>1481</v>
      </c>
      <c r="G89" s="1" t="s">
        <v>1481</v>
      </c>
      <c r="H89" s="3" t="s">
        <v>1328</v>
      </c>
      <c r="I89" s="14" t="s">
        <v>1522</v>
      </c>
      <c r="J89" s="15" t="s">
        <v>1689</v>
      </c>
      <c r="K89" s="1" t="s">
        <v>1765</v>
      </c>
      <c r="L89" s="5"/>
    </row>
    <row r="90" spans="1:12" ht="38.25" x14ac:dyDescent="0.25">
      <c r="A90" s="18" t="s">
        <v>92</v>
      </c>
      <c r="B90" s="18">
        <v>1</v>
      </c>
      <c r="C90" s="18" t="s">
        <v>1326</v>
      </c>
      <c r="D90" s="1" t="s">
        <v>1481</v>
      </c>
      <c r="E90" s="1" t="s">
        <v>1481</v>
      </c>
      <c r="F90" s="1" t="s">
        <v>1481</v>
      </c>
      <c r="G90" s="1" t="s">
        <v>1481</v>
      </c>
      <c r="H90" s="3" t="s">
        <v>1329</v>
      </c>
      <c r="I90" s="14" t="s">
        <v>1522</v>
      </c>
      <c r="J90" s="15" t="s">
        <v>1689</v>
      </c>
      <c r="K90" s="1" t="s">
        <v>1765</v>
      </c>
      <c r="L90" s="5"/>
    </row>
    <row r="91" spans="1:12" ht="38.25" x14ac:dyDescent="0.25">
      <c r="A91" s="18" t="s">
        <v>1517</v>
      </c>
      <c r="B91" s="18" t="s">
        <v>1487</v>
      </c>
      <c r="C91" s="18" t="s">
        <v>1499</v>
      </c>
      <c r="D91" s="1" t="s">
        <v>1481</v>
      </c>
      <c r="E91" s="1" t="s">
        <v>1481</v>
      </c>
      <c r="F91" s="1" t="s">
        <v>1481</v>
      </c>
      <c r="G91" s="1" t="s">
        <v>1481</v>
      </c>
      <c r="H91" s="3" t="s">
        <v>1516</v>
      </c>
      <c r="I91" s="14" t="s">
        <v>1522</v>
      </c>
      <c r="J91" s="15" t="s">
        <v>1689</v>
      </c>
      <c r="K91" s="1" t="s">
        <v>1765</v>
      </c>
      <c r="L91" s="5"/>
    </row>
    <row r="92" spans="1:12" ht="63.75" x14ac:dyDescent="0.25">
      <c r="A92" s="18" t="s">
        <v>93</v>
      </c>
      <c r="B92" s="18">
        <v>5</v>
      </c>
      <c r="C92" s="18" t="s">
        <v>1265</v>
      </c>
      <c r="D92" s="1" t="s">
        <v>1482</v>
      </c>
      <c r="E92" s="1" t="s">
        <v>1482</v>
      </c>
      <c r="F92" s="1" t="s">
        <v>1481</v>
      </c>
      <c r="G92" s="1" t="s">
        <v>1481</v>
      </c>
      <c r="H92" s="3" t="s">
        <v>1299</v>
      </c>
      <c r="I92" s="14" t="s">
        <v>1526</v>
      </c>
      <c r="J92" s="15" t="s">
        <v>1527</v>
      </c>
      <c r="K92" s="1" t="s">
        <v>1523</v>
      </c>
      <c r="L92" s="5"/>
    </row>
    <row r="93" spans="1:12" ht="63.75" x14ac:dyDescent="0.25">
      <c r="A93" s="18" t="s">
        <v>94</v>
      </c>
      <c r="B93" s="18">
        <v>5</v>
      </c>
      <c r="C93" s="18" t="s">
        <v>1265</v>
      </c>
      <c r="D93" s="1" t="s">
        <v>1482</v>
      </c>
      <c r="E93" s="1" t="s">
        <v>1482</v>
      </c>
      <c r="F93" s="1" t="s">
        <v>1481</v>
      </c>
      <c r="G93" s="1" t="s">
        <v>1481</v>
      </c>
      <c r="H93" s="3" t="s">
        <v>1300</v>
      </c>
      <c r="I93" s="14" t="s">
        <v>1526</v>
      </c>
      <c r="J93" s="15" t="s">
        <v>1527</v>
      </c>
      <c r="K93" s="1" t="s">
        <v>1523</v>
      </c>
      <c r="L93" s="5"/>
    </row>
    <row r="94" spans="1:12" ht="76.5" x14ac:dyDescent="0.25">
      <c r="A94" s="18" t="s">
        <v>95</v>
      </c>
      <c r="B94" s="18">
        <v>5</v>
      </c>
      <c r="C94" s="18" t="s">
        <v>1265</v>
      </c>
      <c r="D94" s="1" t="s">
        <v>1482</v>
      </c>
      <c r="E94" s="1" t="s">
        <v>1481</v>
      </c>
      <c r="F94" s="1" t="s">
        <v>1481</v>
      </c>
      <c r="G94" s="1" t="s">
        <v>1481</v>
      </c>
      <c r="H94" s="3" t="s">
        <v>1301</v>
      </c>
      <c r="I94" s="14" t="s">
        <v>1526</v>
      </c>
      <c r="J94" s="15" t="s">
        <v>1690</v>
      </c>
      <c r="K94" s="1" t="s">
        <v>1765</v>
      </c>
      <c r="L94" s="5"/>
    </row>
    <row r="95" spans="1:12" ht="38.25" x14ac:dyDescent="0.25">
      <c r="A95" s="18" t="s">
        <v>98</v>
      </c>
      <c r="B95" s="18">
        <v>1</v>
      </c>
      <c r="C95" s="18" t="s">
        <v>1326</v>
      </c>
      <c r="D95" s="1" t="s">
        <v>1481</v>
      </c>
      <c r="E95" s="1" t="s">
        <v>1481</v>
      </c>
      <c r="F95" s="1" t="s">
        <v>1481</v>
      </c>
      <c r="G95" s="1" t="s">
        <v>1481</v>
      </c>
      <c r="H95" s="3" t="s">
        <v>1330</v>
      </c>
      <c r="I95" s="14" t="s">
        <v>1522</v>
      </c>
      <c r="J95" s="15" t="s">
        <v>1689</v>
      </c>
      <c r="K95" s="1" t="s">
        <v>1765</v>
      </c>
      <c r="L95" s="1" t="s">
        <v>1571</v>
      </c>
    </row>
    <row r="96" spans="1:12" ht="38.25" x14ac:dyDescent="0.25">
      <c r="A96" s="18" t="s">
        <v>99</v>
      </c>
      <c r="B96" s="18">
        <v>1</v>
      </c>
      <c r="C96" s="18" t="s">
        <v>1326</v>
      </c>
      <c r="D96" s="1" t="s">
        <v>1481</v>
      </c>
      <c r="E96" s="1" t="s">
        <v>1481</v>
      </c>
      <c r="F96" s="1" t="s">
        <v>1481</v>
      </c>
      <c r="G96" s="1" t="s">
        <v>1481</v>
      </c>
      <c r="H96" s="3" t="s">
        <v>1426</v>
      </c>
      <c r="I96" s="14" t="s">
        <v>1522</v>
      </c>
      <c r="J96" s="15" t="s">
        <v>1689</v>
      </c>
      <c r="K96" s="1" t="s">
        <v>1765</v>
      </c>
      <c r="L96" s="1" t="s">
        <v>1571</v>
      </c>
    </row>
    <row r="97" spans="1:12" ht="38.25" x14ac:dyDescent="0.25">
      <c r="A97" s="18" t="s">
        <v>100</v>
      </c>
      <c r="B97" s="18">
        <v>6</v>
      </c>
      <c r="C97" s="18" t="s">
        <v>1169</v>
      </c>
      <c r="D97" s="1" t="s">
        <v>1481</v>
      </c>
      <c r="E97" s="1" t="s">
        <v>1481</v>
      </c>
      <c r="F97" s="1" t="s">
        <v>1481</v>
      </c>
      <c r="G97" s="1" t="s">
        <v>1481</v>
      </c>
      <c r="H97" s="3" t="s">
        <v>96</v>
      </c>
      <c r="I97" s="14" t="s">
        <v>1522</v>
      </c>
      <c r="J97" s="15" t="s">
        <v>1689</v>
      </c>
      <c r="K97" s="1" t="s">
        <v>1765</v>
      </c>
      <c r="L97" s="5"/>
    </row>
    <row r="98" spans="1:12" ht="38.25" x14ac:dyDescent="0.25">
      <c r="A98" s="18" t="s">
        <v>101</v>
      </c>
      <c r="B98" s="18">
        <v>0</v>
      </c>
      <c r="C98" s="18" t="s">
        <v>1169</v>
      </c>
      <c r="D98" s="1" t="s">
        <v>1481</v>
      </c>
      <c r="E98" s="1" t="s">
        <v>1481</v>
      </c>
      <c r="F98" s="1" t="s">
        <v>1481</v>
      </c>
      <c r="G98" s="1" t="s">
        <v>1481</v>
      </c>
      <c r="H98" s="3" t="s">
        <v>97</v>
      </c>
      <c r="I98" s="14" t="s">
        <v>1522</v>
      </c>
      <c r="J98" s="15" t="s">
        <v>1689</v>
      </c>
      <c r="K98" s="1" t="s">
        <v>1765</v>
      </c>
      <c r="L98" s="5"/>
    </row>
    <row r="99" spans="1:12" ht="38.25" x14ac:dyDescent="0.25">
      <c r="A99" s="18" t="s">
        <v>102</v>
      </c>
      <c r="B99" s="18">
        <v>3</v>
      </c>
      <c r="C99" s="18" t="s">
        <v>1169</v>
      </c>
      <c r="D99" s="1" t="s">
        <v>1481</v>
      </c>
      <c r="E99" s="1" t="s">
        <v>1481</v>
      </c>
      <c r="F99" s="1" t="s">
        <v>1481</v>
      </c>
      <c r="G99" s="1" t="s">
        <v>1481</v>
      </c>
      <c r="H99" s="3" t="s">
        <v>1415</v>
      </c>
      <c r="I99" s="14" t="s">
        <v>1522</v>
      </c>
      <c r="J99" s="15" t="s">
        <v>1689</v>
      </c>
      <c r="K99" s="1" t="s">
        <v>1765</v>
      </c>
      <c r="L99" s="1" t="s">
        <v>1571</v>
      </c>
    </row>
    <row r="100" spans="1:12" ht="38.25" x14ac:dyDescent="0.25">
      <c r="A100" s="18" t="s">
        <v>105</v>
      </c>
      <c r="B100" s="18">
        <v>6</v>
      </c>
      <c r="C100" s="18" t="s">
        <v>1326</v>
      </c>
      <c r="D100" s="1" t="s">
        <v>1481</v>
      </c>
      <c r="E100" s="1" t="s">
        <v>1481</v>
      </c>
      <c r="F100" s="1" t="s">
        <v>1481</v>
      </c>
      <c r="G100" s="1" t="s">
        <v>1481</v>
      </c>
      <c r="H100" s="3" t="s">
        <v>1331</v>
      </c>
      <c r="I100" s="14" t="s">
        <v>1522</v>
      </c>
      <c r="J100" s="15" t="s">
        <v>1689</v>
      </c>
      <c r="K100" s="1" t="s">
        <v>1765</v>
      </c>
      <c r="L100" s="5"/>
    </row>
    <row r="101" spans="1:12" ht="38.25" x14ac:dyDescent="0.25">
      <c r="A101" s="18" t="s">
        <v>103</v>
      </c>
      <c r="B101" s="18">
        <v>3</v>
      </c>
      <c r="C101" s="18" t="s">
        <v>1265</v>
      </c>
      <c r="D101" s="1" t="s">
        <v>1482</v>
      </c>
      <c r="E101" s="1" t="s">
        <v>1482</v>
      </c>
      <c r="F101" s="1" t="s">
        <v>1481</v>
      </c>
      <c r="G101" s="1" t="s">
        <v>1481</v>
      </c>
      <c r="H101" s="3" t="s">
        <v>1271</v>
      </c>
      <c r="I101" s="14" t="s">
        <v>1526</v>
      </c>
      <c r="J101" s="15" t="s">
        <v>1527</v>
      </c>
      <c r="K101" s="1" t="s">
        <v>1523</v>
      </c>
      <c r="L101" s="5"/>
    </row>
    <row r="102" spans="1:12" ht="38.25" x14ac:dyDescent="0.25">
      <c r="A102" s="18" t="s">
        <v>104</v>
      </c>
      <c r="B102" s="18">
        <v>3</v>
      </c>
      <c r="C102" s="18" t="s">
        <v>1265</v>
      </c>
      <c r="D102" s="1" t="s">
        <v>1482</v>
      </c>
      <c r="E102" s="1" t="s">
        <v>1482</v>
      </c>
      <c r="F102" s="1" t="s">
        <v>1481</v>
      </c>
      <c r="G102" s="1" t="s">
        <v>1481</v>
      </c>
      <c r="H102" s="3" t="s">
        <v>1272</v>
      </c>
      <c r="I102" s="14" t="s">
        <v>1526</v>
      </c>
      <c r="J102" s="15" t="s">
        <v>1527</v>
      </c>
      <c r="K102" s="1" t="s">
        <v>1523</v>
      </c>
      <c r="L102" s="5"/>
    </row>
    <row r="103" spans="1:12" ht="38.25" x14ac:dyDescent="0.25">
      <c r="A103" s="18" t="s">
        <v>1273</v>
      </c>
      <c r="B103" s="18">
        <v>0</v>
      </c>
      <c r="C103" s="18" t="s">
        <v>1265</v>
      </c>
      <c r="D103" s="1" t="s">
        <v>1482</v>
      </c>
      <c r="E103" s="1" t="s">
        <v>1481</v>
      </c>
      <c r="F103" s="1" t="s">
        <v>1481</v>
      </c>
      <c r="G103" s="1" t="s">
        <v>1481</v>
      </c>
      <c r="H103" s="3" t="s">
        <v>1274</v>
      </c>
      <c r="I103" s="14" t="s">
        <v>1526</v>
      </c>
      <c r="J103" s="15" t="s">
        <v>1690</v>
      </c>
      <c r="K103" s="1" t="s">
        <v>1765</v>
      </c>
      <c r="L103" s="5"/>
    </row>
    <row r="104" spans="1:12" ht="38.25" x14ac:dyDescent="0.25">
      <c r="A104" s="18" t="s">
        <v>106</v>
      </c>
      <c r="B104" s="18">
        <v>7</v>
      </c>
      <c r="C104" s="18" t="s">
        <v>1326</v>
      </c>
      <c r="D104" s="1" t="s">
        <v>1481</v>
      </c>
      <c r="E104" s="1" t="s">
        <v>1481</v>
      </c>
      <c r="F104" s="1" t="s">
        <v>1481</v>
      </c>
      <c r="G104" s="1" t="s">
        <v>1481</v>
      </c>
      <c r="H104" s="3" t="s">
        <v>1332</v>
      </c>
      <c r="I104" s="14" t="s">
        <v>1522</v>
      </c>
      <c r="J104" s="15" t="s">
        <v>1689</v>
      </c>
      <c r="K104" s="1" t="s">
        <v>1765</v>
      </c>
      <c r="L104" s="5"/>
    </row>
    <row r="105" spans="1:12" ht="38.25" x14ac:dyDescent="0.25">
      <c r="A105" s="18" t="s">
        <v>107</v>
      </c>
      <c r="B105" s="18">
        <v>2</v>
      </c>
      <c r="C105" s="18" t="s">
        <v>1326</v>
      </c>
      <c r="D105" s="1" t="s">
        <v>1481</v>
      </c>
      <c r="E105" s="1" t="s">
        <v>1481</v>
      </c>
      <c r="F105" s="1" t="s">
        <v>1481</v>
      </c>
      <c r="G105" s="1" t="s">
        <v>1481</v>
      </c>
      <c r="H105" s="3" t="s">
        <v>1333</v>
      </c>
      <c r="I105" s="14" t="s">
        <v>1522</v>
      </c>
      <c r="J105" s="15" t="s">
        <v>1689</v>
      </c>
      <c r="K105" s="1" t="s">
        <v>1765</v>
      </c>
      <c r="L105" s="5"/>
    </row>
    <row r="106" spans="1:12" ht="140.25" x14ac:dyDescent="0.25">
      <c r="A106" s="18" t="s">
        <v>108</v>
      </c>
      <c r="B106" s="18">
        <v>4</v>
      </c>
      <c r="C106" s="18" t="s">
        <v>1169</v>
      </c>
      <c r="D106" s="1" t="s">
        <v>1481</v>
      </c>
      <c r="E106" s="1" t="s">
        <v>1481</v>
      </c>
      <c r="F106" s="1" t="s">
        <v>1481</v>
      </c>
      <c r="G106" s="1" t="s">
        <v>1481</v>
      </c>
      <c r="H106" s="3" t="s">
        <v>1452</v>
      </c>
      <c r="I106" s="14" t="s">
        <v>1522</v>
      </c>
      <c r="J106" s="15" t="s">
        <v>1689</v>
      </c>
      <c r="K106" s="1" t="s">
        <v>1765</v>
      </c>
      <c r="L106" s="5"/>
    </row>
    <row r="107" spans="1:12" ht="51" x14ac:dyDescent="0.25">
      <c r="A107" s="18" t="s">
        <v>109</v>
      </c>
      <c r="B107" s="18">
        <v>6</v>
      </c>
      <c r="C107" s="18" t="s">
        <v>1326</v>
      </c>
      <c r="D107" s="1" t="s">
        <v>1481</v>
      </c>
      <c r="E107" s="1" t="s">
        <v>1481</v>
      </c>
      <c r="F107" s="1" t="s">
        <v>1481</v>
      </c>
      <c r="G107" s="1" t="s">
        <v>1481</v>
      </c>
      <c r="H107" s="3" t="s">
        <v>1334</v>
      </c>
      <c r="I107" s="14" t="s">
        <v>1522</v>
      </c>
      <c r="J107" s="15" t="s">
        <v>1689</v>
      </c>
      <c r="K107" s="1" t="s">
        <v>1765</v>
      </c>
      <c r="L107" s="5"/>
    </row>
    <row r="108" spans="1:12" ht="38.25" x14ac:dyDescent="0.25">
      <c r="A108" s="18" t="s">
        <v>110</v>
      </c>
      <c r="B108" s="18">
        <v>3</v>
      </c>
      <c r="C108" s="18" t="s">
        <v>1169</v>
      </c>
      <c r="D108" s="1" t="s">
        <v>1482</v>
      </c>
      <c r="E108" s="1" t="s">
        <v>1482</v>
      </c>
      <c r="F108" s="1" t="s">
        <v>1481</v>
      </c>
      <c r="G108" s="1" t="s">
        <v>1481</v>
      </c>
      <c r="H108" s="3" t="s">
        <v>113</v>
      </c>
      <c r="I108" s="14" t="s">
        <v>1526</v>
      </c>
      <c r="J108" s="15" t="s">
        <v>1527</v>
      </c>
      <c r="K108" s="1" t="s">
        <v>1523</v>
      </c>
      <c r="L108" s="5"/>
    </row>
    <row r="109" spans="1:12" ht="51" x14ac:dyDescent="0.25">
      <c r="A109" s="18" t="s">
        <v>111</v>
      </c>
      <c r="B109" s="18">
        <v>4</v>
      </c>
      <c r="C109" s="18" t="s">
        <v>1169</v>
      </c>
      <c r="D109" s="1" t="s">
        <v>1482</v>
      </c>
      <c r="E109" s="1" t="s">
        <v>1482</v>
      </c>
      <c r="F109" s="1" t="s">
        <v>1481</v>
      </c>
      <c r="G109" s="1" t="s">
        <v>1481</v>
      </c>
      <c r="H109" s="3" t="s">
        <v>114</v>
      </c>
      <c r="I109" s="14" t="s">
        <v>1526</v>
      </c>
      <c r="J109" s="15" t="s">
        <v>1527</v>
      </c>
      <c r="K109" s="1" t="s">
        <v>1523</v>
      </c>
      <c r="L109" s="5"/>
    </row>
    <row r="110" spans="1:12" ht="38.25" x14ac:dyDescent="0.25">
      <c r="A110" s="18" t="s">
        <v>112</v>
      </c>
      <c r="B110" s="18">
        <v>4</v>
      </c>
      <c r="C110" s="18" t="s">
        <v>1169</v>
      </c>
      <c r="D110" s="1" t="s">
        <v>1482</v>
      </c>
      <c r="E110" s="1" t="s">
        <v>1482</v>
      </c>
      <c r="F110" s="1" t="s">
        <v>1481</v>
      </c>
      <c r="G110" s="1" t="s">
        <v>1481</v>
      </c>
      <c r="H110" s="3" t="s">
        <v>115</v>
      </c>
      <c r="I110" s="14" t="s">
        <v>1526</v>
      </c>
      <c r="J110" s="15" t="s">
        <v>1527</v>
      </c>
      <c r="K110" s="1" t="s">
        <v>1523</v>
      </c>
      <c r="L110" s="5"/>
    </row>
    <row r="111" spans="1:12" ht="30.75" customHeight="1" x14ac:dyDescent="0.25">
      <c r="A111" s="22" t="s">
        <v>1250</v>
      </c>
      <c r="B111" s="22"/>
      <c r="C111" s="22"/>
      <c r="D111" s="22"/>
      <c r="E111" s="22"/>
      <c r="F111" s="22"/>
      <c r="G111" s="22"/>
      <c r="H111" s="22"/>
      <c r="I111" s="22"/>
      <c r="J111" s="22"/>
      <c r="K111" s="22"/>
      <c r="L111" s="22"/>
    </row>
    <row r="112" spans="1:12" ht="24.95" customHeight="1" x14ac:dyDescent="0.25">
      <c r="A112" s="21" t="s">
        <v>116</v>
      </c>
      <c r="B112" s="21"/>
      <c r="C112" s="21"/>
      <c r="D112" s="21"/>
      <c r="E112" s="21"/>
      <c r="F112" s="21"/>
      <c r="G112" s="21"/>
      <c r="H112" s="21"/>
      <c r="I112" s="21"/>
      <c r="J112" s="21"/>
      <c r="K112" s="21"/>
      <c r="L112" s="21"/>
    </row>
    <row r="113" spans="1:12" ht="38.25" x14ac:dyDescent="0.25">
      <c r="A113" s="18" t="s">
        <v>117</v>
      </c>
      <c r="B113" s="18">
        <v>2</v>
      </c>
      <c r="C113" s="18" t="s">
        <v>1169</v>
      </c>
      <c r="D113" s="1" t="s">
        <v>1481</v>
      </c>
      <c r="E113" s="1" t="s">
        <v>1481</v>
      </c>
      <c r="F113" s="1" t="s">
        <v>1481</v>
      </c>
      <c r="G113" s="1" t="s">
        <v>1481</v>
      </c>
      <c r="H113" s="3" t="s">
        <v>1497</v>
      </c>
      <c r="I113" s="14" t="s">
        <v>1522</v>
      </c>
      <c r="J113" s="15" t="s">
        <v>1691</v>
      </c>
      <c r="K113" s="1" t="s">
        <v>1765</v>
      </c>
      <c r="L113" s="9"/>
    </row>
    <row r="114" spans="1:12" ht="25.5" x14ac:dyDescent="0.25">
      <c r="A114" s="18" t="s">
        <v>118</v>
      </c>
      <c r="B114" s="18">
        <v>7</v>
      </c>
      <c r="C114" s="18" t="s">
        <v>1337</v>
      </c>
      <c r="D114" s="1" t="s">
        <v>1481</v>
      </c>
      <c r="E114" s="1" t="s">
        <v>1481</v>
      </c>
      <c r="F114" s="1" t="s">
        <v>1481</v>
      </c>
      <c r="G114" s="1" t="s">
        <v>1481</v>
      </c>
      <c r="H114" s="3" t="s">
        <v>1404</v>
      </c>
      <c r="I114" s="14" t="s">
        <v>1522</v>
      </c>
      <c r="J114" s="15" t="s">
        <v>1691</v>
      </c>
      <c r="K114" s="1" t="s">
        <v>1765</v>
      </c>
      <c r="L114" s="5"/>
    </row>
    <row r="115" spans="1:12" ht="38.25" x14ac:dyDescent="0.25">
      <c r="A115" s="18" t="s">
        <v>119</v>
      </c>
      <c r="B115" s="18">
        <v>2</v>
      </c>
      <c r="C115" s="18" t="s">
        <v>1337</v>
      </c>
      <c r="D115" s="1" t="s">
        <v>1481</v>
      </c>
      <c r="E115" s="1" t="s">
        <v>1481</v>
      </c>
      <c r="F115" s="1" t="s">
        <v>1481</v>
      </c>
      <c r="G115" s="1" t="s">
        <v>1481</v>
      </c>
      <c r="H115" s="3" t="s">
        <v>121</v>
      </c>
      <c r="I115" s="14" t="s">
        <v>1522</v>
      </c>
      <c r="J115" s="15" t="s">
        <v>1691</v>
      </c>
      <c r="K115" s="1" t="s">
        <v>1765</v>
      </c>
      <c r="L115" s="5"/>
    </row>
    <row r="116" spans="1:12" ht="25.5" x14ac:dyDescent="0.25">
      <c r="A116" s="18" t="s">
        <v>120</v>
      </c>
      <c r="B116" s="18">
        <v>2</v>
      </c>
      <c r="C116" s="18" t="s">
        <v>1337</v>
      </c>
      <c r="D116" s="1" t="s">
        <v>1481</v>
      </c>
      <c r="E116" s="1" t="s">
        <v>1481</v>
      </c>
      <c r="F116" s="1" t="s">
        <v>1481</v>
      </c>
      <c r="G116" s="1" t="s">
        <v>1481</v>
      </c>
      <c r="H116" s="3" t="s">
        <v>122</v>
      </c>
      <c r="I116" s="14" t="s">
        <v>1522</v>
      </c>
      <c r="J116" s="15" t="s">
        <v>1691</v>
      </c>
      <c r="K116" s="1" t="s">
        <v>1765</v>
      </c>
      <c r="L116" s="5"/>
    </row>
    <row r="117" spans="1:12" ht="38.25" x14ac:dyDescent="0.25">
      <c r="A117" s="18" t="s">
        <v>125</v>
      </c>
      <c r="B117" s="18">
        <v>1</v>
      </c>
      <c r="C117" s="18" t="s">
        <v>1169</v>
      </c>
      <c r="D117" s="1" t="s">
        <v>1481</v>
      </c>
      <c r="E117" s="1" t="s">
        <v>1481</v>
      </c>
      <c r="F117" s="1" t="s">
        <v>1481</v>
      </c>
      <c r="G117" s="1" t="s">
        <v>1482</v>
      </c>
      <c r="H117" s="3" t="s">
        <v>123</v>
      </c>
      <c r="I117" s="14" t="s">
        <v>1522</v>
      </c>
      <c r="J117" s="15" t="s">
        <v>1691</v>
      </c>
      <c r="K117" s="1" t="s">
        <v>1765</v>
      </c>
      <c r="L117" s="5"/>
    </row>
    <row r="118" spans="1:12" ht="38.25" x14ac:dyDescent="0.25">
      <c r="A118" s="18" t="s">
        <v>126</v>
      </c>
      <c r="B118" s="18">
        <v>1</v>
      </c>
      <c r="C118" s="18" t="s">
        <v>1169</v>
      </c>
      <c r="D118" s="1" t="s">
        <v>1481</v>
      </c>
      <c r="E118" s="1" t="s">
        <v>1481</v>
      </c>
      <c r="F118" s="1" t="s">
        <v>1481</v>
      </c>
      <c r="G118" s="1" t="s">
        <v>1481</v>
      </c>
      <c r="H118" s="3" t="s">
        <v>124</v>
      </c>
      <c r="I118" s="14" t="s">
        <v>1522</v>
      </c>
      <c r="J118" s="15" t="s">
        <v>1691</v>
      </c>
      <c r="K118" s="1" t="s">
        <v>1765</v>
      </c>
      <c r="L118" s="5"/>
    </row>
    <row r="119" spans="1:12" ht="25.5" x14ac:dyDescent="0.25">
      <c r="A119" s="18" t="s">
        <v>127</v>
      </c>
      <c r="B119" s="18">
        <v>2</v>
      </c>
      <c r="C119" s="18" t="s">
        <v>1169</v>
      </c>
      <c r="D119" s="1" t="s">
        <v>1481</v>
      </c>
      <c r="E119" s="1" t="s">
        <v>1481</v>
      </c>
      <c r="F119" s="1" t="s">
        <v>1481</v>
      </c>
      <c r="G119" s="1" t="s">
        <v>1481</v>
      </c>
      <c r="H119" s="3" t="s">
        <v>1226</v>
      </c>
      <c r="I119" s="14" t="s">
        <v>1522</v>
      </c>
      <c r="J119" s="15" t="s">
        <v>1691</v>
      </c>
      <c r="K119" s="1" t="s">
        <v>1765</v>
      </c>
      <c r="L119" s="5"/>
    </row>
    <row r="120" spans="1:12" ht="38.25" x14ac:dyDescent="0.25">
      <c r="A120" s="18" t="s">
        <v>128</v>
      </c>
      <c r="B120" s="18">
        <v>1</v>
      </c>
      <c r="C120" s="18" t="s">
        <v>1169</v>
      </c>
      <c r="D120" s="1" t="s">
        <v>1481</v>
      </c>
      <c r="E120" s="1" t="s">
        <v>1481</v>
      </c>
      <c r="F120" s="1" t="s">
        <v>1481</v>
      </c>
      <c r="G120" s="1" t="s">
        <v>1482</v>
      </c>
      <c r="H120" s="3" t="s">
        <v>134</v>
      </c>
      <c r="I120" s="14" t="s">
        <v>1522</v>
      </c>
      <c r="J120" s="15" t="s">
        <v>1691</v>
      </c>
      <c r="K120" s="1" t="s">
        <v>1765</v>
      </c>
      <c r="L120" s="5"/>
    </row>
    <row r="121" spans="1:12" ht="25.5" x14ac:dyDescent="0.25">
      <c r="A121" s="18" t="s">
        <v>129</v>
      </c>
      <c r="B121" s="18">
        <v>1</v>
      </c>
      <c r="C121" s="18" t="s">
        <v>1169</v>
      </c>
      <c r="D121" s="1" t="s">
        <v>1481</v>
      </c>
      <c r="E121" s="1" t="s">
        <v>1481</v>
      </c>
      <c r="F121" s="1" t="s">
        <v>1481</v>
      </c>
      <c r="G121" s="1" t="s">
        <v>1481</v>
      </c>
      <c r="H121" s="3" t="s">
        <v>135</v>
      </c>
      <c r="I121" s="14" t="s">
        <v>1522</v>
      </c>
      <c r="J121" s="15" t="s">
        <v>1691</v>
      </c>
      <c r="K121" s="1" t="s">
        <v>1765</v>
      </c>
      <c r="L121" s="5"/>
    </row>
    <row r="122" spans="1:12" ht="38.25" x14ac:dyDescent="0.25">
      <c r="A122" s="18" t="s">
        <v>130</v>
      </c>
      <c r="B122" s="18">
        <v>1</v>
      </c>
      <c r="C122" s="18" t="s">
        <v>1169</v>
      </c>
      <c r="D122" s="1" t="s">
        <v>1481</v>
      </c>
      <c r="E122" s="1" t="s">
        <v>1481</v>
      </c>
      <c r="F122" s="1" t="s">
        <v>1481</v>
      </c>
      <c r="G122" s="1" t="s">
        <v>1482</v>
      </c>
      <c r="H122" s="3" t="s">
        <v>136</v>
      </c>
      <c r="I122" s="14" t="s">
        <v>1522</v>
      </c>
      <c r="J122" s="15" t="s">
        <v>1691</v>
      </c>
      <c r="K122" s="1" t="s">
        <v>1765</v>
      </c>
      <c r="L122" s="5"/>
    </row>
    <row r="123" spans="1:12" ht="25.5" x14ac:dyDescent="0.25">
      <c r="A123" s="18" t="s">
        <v>131</v>
      </c>
      <c r="B123" s="18">
        <v>2</v>
      </c>
      <c r="C123" s="18" t="s">
        <v>1169</v>
      </c>
      <c r="D123" s="1" t="s">
        <v>1481</v>
      </c>
      <c r="E123" s="1" t="s">
        <v>1481</v>
      </c>
      <c r="F123" s="1" t="s">
        <v>1481</v>
      </c>
      <c r="G123" s="1" t="s">
        <v>1481</v>
      </c>
      <c r="H123" s="3" t="s">
        <v>137</v>
      </c>
      <c r="I123" s="14" t="s">
        <v>1522</v>
      </c>
      <c r="J123" s="15" t="s">
        <v>1691</v>
      </c>
      <c r="K123" s="1" t="s">
        <v>1765</v>
      </c>
      <c r="L123" s="9"/>
    </row>
    <row r="124" spans="1:12" ht="38.25" x14ac:dyDescent="0.25">
      <c r="A124" s="18" t="s">
        <v>132</v>
      </c>
      <c r="B124" s="18">
        <v>5</v>
      </c>
      <c r="C124" s="18" t="s">
        <v>1169</v>
      </c>
      <c r="D124" s="1" t="s">
        <v>1481</v>
      </c>
      <c r="E124" s="1" t="s">
        <v>1481</v>
      </c>
      <c r="F124" s="1" t="s">
        <v>1481</v>
      </c>
      <c r="G124" s="1" t="s">
        <v>1481</v>
      </c>
      <c r="H124" s="3" t="s">
        <v>1407</v>
      </c>
      <c r="I124" s="14" t="s">
        <v>1522</v>
      </c>
      <c r="J124" s="15" t="s">
        <v>1691</v>
      </c>
      <c r="K124" s="1" t="s">
        <v>1765</v>
      </c>
      <c r="L124" s="5"/>
    </row>
    <row r="125" spans="1:12" ht="25.5" x14ac:dyDescent="0.25">
      <c r="A125" s="18" t="s">
        <v>133</v>
      </c>
      <c r="B125" s="18">
        <v>2</v>
      </c>
      <c r="C125" s="18" t="s">
        <v>1337</v>
      </c>
      <c r="D125" s="1" t="s">
        <v>1481</v>
      </c>
      <c r="E125" s="1" t="s">
        <v>1481</v>
      </c>
      <c r="F125" s="1" t="s">
        <v>1481</v>
      </c>
      <c r="G125" s="1" t="s">
        <v>1481</v>
      </c>
      <c r="H125" s="3" t="s">
        <v>1338</v>
      </c>
      <c r="I125" s="14" t="s">
        <v>1522</v>
      </c>
      <c r="J125" s="15" t="s">
        <v>1691</v>
      </c>
      <c r="K125" s="1" t="s">
        <v>1765</v>
      </c>
      <c r="L125" s="5"/>
    </row>
    <row r="126" spans="1:12" ht="25.5" x14ac:dyDescent="0.25">
      <c r="A126" s="18" t="s">
        <v>138</v>
      </c>
      <c r="B126" s="18">
        <v>2</v>
      </c>
      <c r="C126" s="18" t="s">
        <v>1169</v>
      </c>
      <c r="D126" s="1" t="s">
        <v>1481</v>
      </c>
      <c r="E126" s="1" t="s">
        <v>1481</v>
      </c>
      <c r="F126" s="1" t="s">
        <v>1481</v>
      </c>
      <c r="G126" s="1" t="s">
        <v>1481</v>
      </c>
      <c r="H126" s="3" t="s">
        <v>139</v>
      </c>
      <c r="I126" s="14" t="s">
        <v>1522</v>
      </c>
      <c r="J126" s="15" t="s">
        <v>1691</v>
      </c>
      <c r="K126" s="1" t="s">
        <v>1765</v>
      </c>
      <c r="L126" s="5"/>
    </row>
    <row r="127" spans="1:12" ht="38.25" x14ac:dyDescent="0.25">
      <c r="A127" s="18" t="s">
        <v>141</v>
      </c>
      <c r="B127" s="18">
        <v>2</v>
      </c>
      <c r="C127" s="18" t="s">
        <v>1169</v>
      </c>
      <c r="D127" s="1" t="s">
        <v>1481</v>
      </c>
      <c r="E127" s="1" t="s">
        <v>1481</v>
      </c>
      <c r="F127" s="1" t="s">
        <v>1481</v>
      </c>
      <c r="G127" s="1" t="s">
        <v>1481</v>
      </c>
      <c r="H127" s="3" t="s">
        <v>140</v>
      </c>
      <c r="I127" s="14" t="s">
        <v>1522</v>
      </c>
      <c r="J127" s="15" t="s">
        <v>1691</v>
      </c>
      <c r="K127" s="1" t="s">
        <v>1765</v>
      </c>
      <c r="L127" s="5"/>
    </row>
    <row r="128" spans="1:12" ht="38.25" x14ac:dyDescent="0.25">
      <c r="A128" s="18" t="s">
        <v>142</v>
      </c>
      <c r="B128" s="18">
        <v>2</v>
      </c>
      <c r="C128" s="18" t="s">
        <v>1337</v>
      </c>
      <c r="D128" s="1" t="s">
        <v>1481</v>
      </c>
      <c r="E128" s="1" t="s">
        <v>1481</v>
      </c>
      <c r="F128" s="1" t="s">
        <v>1481</v>
      </c>
      <c r="G128" s="1" t="s">
        <v>1481</v>
      </c>
      <c r="H128" s="3" t="s">
        <v>1339</v>
      </c>
      <c r="I128" s="14" t="s">
        <v>1522</v>
      </c>
      <c r="J128" s="15" t="s">
        <v>1691</v>
      </c>
      <c r="K128" s="1" t="s">
        <v>1765</v>
      </c>
      <c r="L128" s="5"/>
    </row>
    <row r="129" spans="1:12" ht="25.5" x14ac:dyDescent="0.25">
      <c r="A129" s="18" t="s">
        <v>143</v>
      </c>
      <c r="B129" s="18">
        <v>3</v>
      </c>
      <c r="C129" s="18" t="s">
        <v>1337</v>
      </c>
      <c r="D129" s="1" t="s">
        <v>1481</v>
      </c>
      <c r="E129" s="1" t="s">
        <v>1481</v>
      </c>
      <c r="F129" s="1" t="s">
        <v>1481</v>
      </c>
      <c r="G129" s="1" t="s">
        <v>1481</v>
      </c>
      <c r="H129" s="3" t="s">
        <v>1340</v>
      </c>
      <c r="I129" s="14" t="s">
        <v>1522</v>
      </c>
      <c r="J129" s="15" t="s">
        <v>1691</v>
      </c>
      <c r="K129" s="1" t="s">
        <v>1765</v>
      </c>
      <c r="L129" s="5"/>
    </row>
    <row r="130" spans="1:12" ht="38.25" x14ac:dyDescent="0.25">
      <c r="A130" s="18" t="s">
        <v>144</v>
      </c>
      <c r="B130" s="18">
        <v>2</v>
      </c>
      <c r="C130" s="18" t="s">
        <v>1337</v>
      </c>
      <c r="D130" s="1" t="s">
        <v>1481</v>
      </c>
      <c r="E130" s="1" t="s">
        <v>1481</v>
      </c>
      <c r="F130" s="1" t="s">
        <v>1481</v>
      </c>
      <c r="G130" s="1" t="s">
        <v>1481</v>
      </c>
      <c r="H130" s="3" t="s">
        <v>1341</v>
      </c>
      <c r="I130" s="14" t="s">
        <v>1522</v>
      </c>
      <c r="J130" s="15" t="s">
        <v>1691</v>
      </c>
      <c r="K130" s="1" t="s">
        <v>1765</v>
      </c>
      <c r="L130" s="5"/>
    </row>
    <row r="131" spans="1:12" ht="38.25" x14ac:dyDescent="0.25">
      <c r="A131" s="18" t="s">
        <v>145</v>
      </c>
      <c r="B131" s="18">
        <v>4</v>
      </c>
      <c r="C131" s="18" t="s">
        <v>1388</v>
      </c>
      <c r="D131" s="1" t="s">
        <v>1482</v>
      </c>
      <c r="E131" s="1" t="s">
        <v>1482</v>
      </c>
      <c r="F131" s="1" t="s">
        <v>1482</v>
      </c>
      <c r="G131" s="1" t="s">
        <v>1481</v>
      </c>
      <c r="H131" s="3" t="s">
        <v>1411</v>
      </c>
      <c r="I131" s="14" t="s">
        <v>1526</v>
      </c>
      <c r="J131" s="15" t="s">
        <v>1527</v>
      </c>
      <c r="K131" s="1" t="s">
        <v>1523</v>
      </c>
      <c r="L131" s="5"/>
    </row>
    <row r="132" spans="1:12" ht="38.25" x14ac:dyDescent="0.25">
      <c r="A132" s="18" t="s">
        <v>146</v>
      </c>
      <c r="B132" s="18">
        <v>2</v>
      </c>
      <c r="C132" s="18" t="s">
        <v>1169</v>
      </c>
      <c r="D132" s="1" t="s">
        <v>1482</v>
      </c>
      <c r="E132" s="1" t="s">
        <v>1482</v>
      </c>
      <c r="F132" s="1" t="s">
        <v>1482</v>
      </c>
      <c r="G132" s="1" t="s">
        <v>1481</v>
      </c>
      <c r="H132" s="3" t="s">
        <v>149</v>
      </c>
      <c r="I132" s="16" t="s">
        <v>1526</v>
      </c>
      <c r="J132" s="17" t="s">
        <v>1527</v>
      </c>
      <c r="K132" s="1" t="s">
        <v>1523</v>
      </c>
      <c r="L132" s="5"/>
    </row>
    <row r="133" spans="1:12" ht="38.25" x14ac:dyDescent="0.25">
      <c r="A133" s="18" t="s">
        <v>147</v>
      </c>
      <c r="B133" s="18">
        <v>1</v>
      </c>
      <c r="C133" s="18" t="s">
        <v>1169</v>
      </c>
      <c r="D133" s="1" t="s">
        <v>1481</v>
      </c>
      <c r="E133" s="1" t="s">
        <v>1481</v>
      </c>
      <c r="F133" s="1" t="s">
        <v>1481</v>
      </c>
      <c r="G133" s="1" t="s">
        <v>1482</v>
      </c>
      <c r="H133" s="3" t="s">
        <v>150</v>
      </c>
      <c r="I133" s="14" t="s">
        <v>1522</v>
      </c>
      <c r="J133" s="15" t="s">
        <v>1691</v>
      </c>
      <c r="K133" s="1" t="s">
        <v>1765</v>
      </c>
      <c r="L133" s="5"/>
    </row>
    <row r="134" spans="1:12" ht="38.25" x14ac:dyDescent="0.25">
      <c r="A134" s="18" t="s">
        <v>148</v>
      </c>
      <c r="B134" s="18">
        <v>1</v>
      </c>
      <c r="C134" s="18" t="s">
        <v>1169</v>
      </c>
      <c r="D134" s="1" t="s">
        <v>1481</v>
      </c>
      <c r="E134" s="1" t="s">
        <v>1481</v>
      </c>
      <c r="F134" s="1" t="s">
        <v>1481</v>
      </c>
      <c r="G134" s="1" t="s">
        <v>1481</v>
      </c>
      <c r="H134" s="3" t="s">
        <v>151</v>
      </c>
      <c r="I134" s="14" t="s">
        <v>1522</v>
      </c>
      <c r="J134" s="15" t="s">
        <v>1691</v>
      </c>
      <c r="K134" s="1" t="s">
        <v>1765</v>
      </c>
      <c r="L134" s="5"/>
    </row>
    <row r="135" spans="1:12" ht="38.25" x14ac:dyDescent="0.25">
      <c r="A135" s="18" t="s">
        <v>152</v>
      </c>
      <c r="B135" s="18">
        <v>1</v>
      </c>
      <c r="C135" s="18" t="s">
        <v>1169</v>
      </c>
      <c r="D135" s="1" t="s">
        <v>1481</v>
      </c>
      <c r="E135" s="1" t="s">
        <v>1481</v>
      </c>
      <c r="F135" s="1" t="s">
        <v>1481</v>
      </c>
      <c r="G135" s="1" t="s">
        <v>1481</v>
      </c>
      <c r="H135" s="3" t="s">
        <v>158</v>
      </c>
      <c r="I135" s="14" t="s">
        <v>1522</v>
      </c>
      <c r="J135" s="15" t="s">
        <v>1691</v>
      </c>
      <c r="K135" s="1" t="s">
        <v>1765</v>
      </c>
      <c r="L135" s="5"/>
    </row>
    <row r="136" spans="1:12" ht="38.25" x14ac:dyDescent="0.25">
      <c r="A136" s="18" t="s">
        <v>153</v>
      </c>
      <c r="B136" s="18">
        <v>2</v>
      </c>
      <c r="C136" s="18" t="s">
        <v>1337</v>
      </c>
      <c r="D136" s="1" t="s">
        <v>1481</v>
      </c>
      <c r="E136" s="1" t="s">
        <v>1481</v>
      </c>
      <c r="F136" s="1" t="s">
        <v>1481</v>
      </c>
      <c r="G136" s="1" t="s">
        <v>1482</v>
      </c>
      <c r="H136" s="3" t="s">
        <v>1342</v>
      </c>
      <c r="I136" s="14" t="s">
        <v>1522</v>
      </c>
      <c r="J136" s="15" t="s">
        <v>1691</v>
      </c>
      <c r="K136" s="1" t="s">
        <v>1765</v>
      </c>
      <c r="L136" s="5"/>
    </row>
    <row r="137" spans="1:12" ht="25.5" x14ac:dyDescent="0.25">
      <c r="A137" s="18" t="s">
        <v>154</v>
      </c>
      <c r="B137" s="18">
        <v>1</v>
      </c>
      <c r="C137" s="18" t="s">
        <v>1169</v>
      </c>
      <c r="D137" s="1" t="s">
        <v>1482</v>
      </c>
      <c r="E137" s="1" t="s">
        <v>1482</v>
      </c>
      <c r="F137" s="1" t="s">
        <v>1482</v>
      </c>
      <c r="G137" s="1" t="s">
        <v>1481</v>
      </c>
      <c r="H137" s="3" t="s">
        <v>159</v>
      </c>
      <c r="I137" s="16" t="s">
        <v>1526</v>
      </c>
      <c r="J137" s="17" t="s">
        <v>1527</v>
      </c>
      <c r="K137" s="1" t="s">
        <v>1523</v>
      </c>
      <c r="L137" s="5"/>
    </row>
    <row r="138" spans="1:12" ht="25.5" x14ac:dyDescent="0.25">
      <c r="A138" s="18" t="s">
        <v>155</v>
      </c>
      <c r="B138" s="18">
        <v>3</v>
      </c>
      <c r="C138" s="18" t="s">
        <v>1337</v>
      </c>
      <c r="D138" s="1" t="s">
        <v>1481</v>
      </c>
      <c r="E138" s="1" t="s">
        <v>1481</v>
      </c>
      <c r="F138" s="1" t="s">
        <v>1481</v>
      </c>
      <c r="G138" s="1" t="s">
        <v>1481</v>
      </c>
      <c r="H138" s="3" t="s">
        <v>1343</v>
      </c>
      <c r="I138" s="14" t="s">
        <v>1522</v>
      </c>
      <c r="J138" s="15" t="s">
        <v>1691</v>
      </c>
      <c r="K138" s="1" t="s">
        <v>1765</v>
      </c>
      <c r="L138" s="5"/>
    </row>
    <row r="139" spans="1:12" ht="25.5" x14ac:dyDescent="0.25">
      <c r="A139" s="18" t="s">
        <v>156</v>
      </c>
      <c r="B139" s="18">
        <v>4</v>
      </c>
      <c r="C139" s="18" t="s">
        <v>1388</v>
      </c>
      <c r="D139" s="1" t="s">
        <v>1481</v>
      </c>
      <c r="E139" s="1" t="s">
        <v>1481</v>
      </c>
      <c r="F139" s="1" t="s">
        <v>1481</v>
      </c>
      <c r="G139" s="1" t="s">
        <v>1481</v>
      </c>
      <c r="H139" s="3" t="s">
        <v>1399</v>
      </c>
      <c r="I139" s="14" t="s">
        <v>1522</v>
      </c>
      <c r="J139" s="15" t="s">
        <v>1691</v>
      </c>
      <c r="K139" s="1" t="s">
        <v>1765</v>
      </c>
      <c r="L139" s="5"/>
    </row>
    <row r="140" spans="1:12" ht="25.5" x14ac:dyDescent="0.25">
      <c r="A140" s="18" t="s">
        <v>157</v>
      </c>
      <c r="B140" s="18">
        <v>1</v>
      </c>
      <c r="C140" s="18" t="s">
        <v>1169</v>
      </c>
      <c r="D140" s="1" t="s">
        <v>1482</v>
      </c>
      <c r="E140" s="1" t="s">
        <v>1482</v>
      </c>
      <c r="F140" s="1" t="s">
        <v>1482</v>
      </c>
      <c r="G140" s="1" t="s">
        <v>1481</v>
      </c>
      <c r="H140" s="3" t="s">
        <v>160</v>
      </c>
      <c r="I140" s="14" t="s">
        <v>1526</v>
      </c>
      <c r="J140" s="15" t="s">
        <v>1527</v>
      </c>
      <c r="K140" s="1" t="s">
        <v>1523</v>
      </c>
      <c r="L140" s="5"/>
    </row>
    <row r="141" spans="1:12" ht="51" x14ac:dyDescent="0.25">
      <c r="A141" s="18" t="s">
        <v>161</v>
      </c>
      <c r="B141" s="18">
        <v>1</v>
      </c>
      <c r="C141" s="18" t="s">
        <v>1169</v>
      </c>
      <c r="D141" s="1" t="s">
        <v>1482</v>
      </c>
      <c r="E141" s="1" t="s">
        <v>1482</v>
      </c>
      <c r="F141" s="1" t="s">
        <v>1482</v>
      </c>
      <c r="G141" s="1" t="s">
        <v>1481</v>
      </c>
      <c r="H141" s="3" t="s">
        <v>169</v>
      </c>
      <c r="I141" s="14" t="s">
        <v>1526</v>
      </c>
      <c r="J141" s="15" t="s">
        <v>1527</v>
      </c>
      <c r="K141" s="1" t="s">
        <v>1523</v>
      </c>
      <c r="L141" s="5"/>
    </row>
    <row r="142" spans="1:12" ht="51" x14ac:dyDescent="0.25">
      <c r="A142" s="18" t="s">
        <v>162</v>
      </c>
      <c r="B142" s="18">
        <v>1</v>
      </c>
      <c r="C142" s="18" t="s">
        <v>1169</v>
      </c>
      <c r="D142" s="1" t="s">
        <v>1482</v>
      </c>
      <c r="E142" s="1" t="s">
        <v>1482</v>
      </c>
      <c r="F142" s="1" t="s">
        <v>1482</v>
      </c>
      <c r="G142" s="1" t="s">
        <v>1481</v>
      </c>
      <c r="H142" s="3" t="s">
        <v>170</v>
      </c>
      <c r="I142" s="14" t="s">
        <v>1526</v>
      </c>
      <c r="J142" s="15" t="s">
        <v>1527</v>
      </c>
      <c r="K142" s="1" t="s">
        <v>1523</v>
      </c>
      <c r="L142" s="5"/>
    </row>
    <row r="143" spans="1:12" ht="38.25" x14ac:dyDescent="0.25">
      <c r="A143" s="18" t="s">
        <v>163</v>
      </c>
      <c r="B143" s="18">
        <v>2</v>
      </c>
      <c r="C143" s="18" t="s">
        <v>1388</v>
      </c>
      <c r="D143" s="1" t="s">
        <v>1481</v>
      </c>
      <c r="E143" s="1" t="s">
        <v>1481</v>
      </c>
      <c r="F143" s="1" t="s">
        <v>1481</v>
      </c>
      <c r="G143" s="1" t="s">
        <v>1482</v>
      </c>
      <c r="H143" s="3" t="s">
        <v>1400</v>
      </c>
      <c r="I143" s="14" t="s">
        <v>1522</v>
      </c>
      <c r="J143" s="15" t="s">
        <v>1691</v>
      </c>
      <c r="K143" s="1" t="s">
        <v>1765</v>
      </c>
      <c r="L143" s="5"/>
    </row>
    <row r="144" spans="1:12" ht="25.5" x14ac:dyDescent="0.25">
      <c r="A144" s="18" t="s">
        <v>164</v>
      </c>
      <c r="B144" s="18">
        <v>2</v>
      </c>
      <c r="C144" s="18" t="s">
        <v>1388</v>
      </c>
      <c r="D144" s="1" t="s">
        <v>1481</v>
      </c>
      <c r="E144" s="1" t="s">
        <v>1481</v>
      </c>
      <c r="F144" s="1" t="s">
        <v>1481</v>
      </c>
      <c r="G144" s="1" t="s">
        <v>1481</v>
      </c>
      <c r="H144" s="3" t="s">
        <v>1401</v>
      </c>
      <c r="I144" s="14" t="s">
        <v>1522</v>
      </c>
      <c r="J144" s="15" t="s">
        <v>1691</v>
      </c>
      <c r="K144" s="1" t="s">
        <v>1765</v>
      </c>
      <c r="L144" s="5"/>
    </row>
    <row r="145" spans="1:12" ht="25.5" x14ac:dyDescent="0.25">
      <c r="A145" s="18" t="s">
        <v>165</v>
      </c>
      <c r="B145" s="18">
        <v>1</v>
      </c>
      <c r="C145" s="18" t="s">
        <v>1169</v>
      </c>
      <c r="D145" s="1" t="s">
        <v>1481</v>
      </c>
      <c r="E145" s="1" t="s">
        <v>1481</v>
      </c>
      <c r="F145" s="1" t="s">
        <v>1481</v>
      </c>
      <c r="G145" s="1" t="s">
        <v>1481</v>
      </c>
      <c r="H145" s="3" t="s">
        <v>171</v>
      </c>
      <c r="I145" s="14" t="s">
        <v>1522</v>
      </c>
      <c r="J145" s="15" t="s">
        <v>1691</v>
      </c>
      <c r="K145" s="1" t="s">
        <v>1765</v>
      </c>
      <c r="L145" s="5"/>
    </row>
    <row r="146" spans="1:12" ht="25.5" x14ac:dyDescent="0.25">
      <c r="A146" s="18" t="s">
        <v>166</v>
      </c>
      <c r="B146" s="18">
        <v>3</v>
      </c>
      <c r="C146" s="18" t="s">
        <v>1388</v>
      </c>
      <c r="D146" s="1" t="s">
        <v>1481</v>
      </c>
      <c r="E146" s="1" t="s">
        <v>1481</v>
      </c>
      <c r="F146" s="1" t="s">
        <v>1481</v>
      </c>
      <c r="G146" s="1" t="s">
        <v>1481</v>
      </c>
      <c r="H146" s="3" t="s">
        <v>1403</v>
      </c>
      <c r="I146" s="14" t="s">
        <v>1522</v>
      </c>
      <c r="J146" s="15" t="s">
        <v>1691</v>
      </c>
      <c r="K146" s="1" t="s">
        <v>1765</v>
      </c>
      <c r="L146" s="5"/>
    </row>
    <row r="147" spans="1:12" ht="25.5" x14ac:dyDescent="0.25">
      <c r="A147" s="18" t="s">
        <v>167</v>
      </c>
      <c r="B147" s="18">
        <v>3</v>
      </c>
      <c r="C147" s="18" t="s">
        <v>1388</v>
      </c>
      <c r="D147" s="1" t="s">
        <v>1481</v>
      </c>
      <c r="E147" s="1" t="s">
        <v>1481</v>
      </c>
      <c r="F147" s="1" t="s">
        <v>1481</v>
      </c>
      <c r="G147" s="1" t="s">
        <v>1481</v>
      </c>
      <c r="H147" s="3" t="s">
        <v>1402</v>
      </c>
      <c r="I147" s="14" t="s">
        <v>1522</v>
      </c>
      <c r="J147" s="15" t="s">
        <v>1691</v>
      </c>
      <c r="K147" s="1" t="s">
        <v>1765</v>
      </c>
      <c r="L147" s="5"/>
    </row>
    <row r="148" spans="1:12" ht="25.5" x14ac:dyDescent="0.25">
      <c r="A148" s="18" t="s">
        <v>168</v>
      </c>
      <c r="B148" s="18">
        <v>2</v>
      </c>
      <c r="C148" s="18" t="s">
        <v>1169</v>
      </c>
      <c r="D148" s="1" t="s">
        <v>1482</v>
      </c>
      <c r="E148" s="1" t="s">
        <v>1482</v>
      </c>
      <c r="F148" s="1" t="s">
        <v>1482</v>
      </c>
      <c r="G148" s="1" t="s">
        <v>1481</v>
      </c>
      <c r="H148" s="3" t="s">
        <v>172</v>
      </c>
      <c r="I148" s="14" t="s">
        <v>1526</v>
      </c>
      <c r="J148" s="15" t="s">
        <v>1527</v>
      </c>
      <c r="K148" s="1" t="s">
        <v>1523</v>
      </c>
      <c r="L148" s="5"/>
    </row>
    <row r="149" spans="1:12" ht="51" x14ac:dyDescent="0.25">
      <c r="A149" s="18" t="s">
        <v>173</v>
      </c>
      <c r="B149" s="18">
        <v>2</v>
      </c>
      <c r="C149" s="18" t="s">
        <v>1169</v>
      </c>
      <c r="D149" s="1" t="s">
        <v>1482</v>
      </c>
      <c r="E149" s="1" t="s">
        <v>1482</v>
      </c>
      <c r="F149" s="1" t="s">
        <v>1482</v>
      </c>
      <c r="G149" s="1" t="s">
        <v>1481</v>
      </c>
      <c r="H149" s="3" t="s">
        <v>175</v>
      </c>
      <c r="I149" s="14" t="s">
        <v>1526</v>
      </c>
      <c r="J149" s="15" t="s">
        <v>1527</v>
      </c>
      <c r="K149" s="1" t="s">
        <v>1523</v>
      </c>
      <c r="L149" s="5"/>
    </row>
    <row r="150" spans="1:12" ht="51" x14ac:dyDescent="0.25">
      <c r="A150" s="18" t="s">
        <v>174</v>
      </c>
      <c r="B150" s="18">
        <v>1</v>
      </c>
      <c r="C150" s="18" t="s">
        <v>1169</v>
      </c>
      <c r="D150" s="1" t="s">
        <v>1482</v>
      </c>
      <c r="E150" s="1" t="s">
        <v>1482</v>
      </c>
      <c r="F150" s="1" t="s">
        <v>1482</v>
      </c>
      <c r="G150" s="1" t="s">
        <v>1481</v>
      </c>
      <c r="H150" s="3" t="s">
        <v>176</v>
      </c>
      <c r="I150" s="14" t="s">
        <v>1526</v>
      </c>
      <c r="J150" s="15" t="s">
        <v>1527</v>
      </c>
      <c r="K150" s="1" t="s">
        <v>1523</v>
      </c>
      <c r="L150" s="5"/>
    </row>
    <row r="151" spans="1:12" ht="15.75" x14ac:dyDescent="0.25">
      <c r="A151" s="21" t="s">
        <v>177</v>
      </c>
      <c r="B151" s="21"/>
      <c r="C151" s="21"/>
      <c r="D151" s="21"/>
      <c r="E151" s="21"/>
      <c r="F151" s="21"/>
      <c r="G151" s="21"/>
      <c r="H151" s="21"/>
      <c r="I151" s="21"/>
      <c r="J151" s="21"/>
      <c r="K151" s="21"/>
      <c r="L151" s="21"/>
    </row>
    <row r="152" spans="1:12" ht="38.25" x14ac:dyDescent="0.25">
      <c r="A152" s="18" t="s">
        <v>178</v>
      </c>
      <c r="B152" s="18">
        <v>2</v>
      </c>
      <c r="C152" s="18" t="s">
        <v>1169</v>
      </c>
      <c r="D152" s="1" t="s">
        <v>1482</v>
      </c>
      <c r="E152" s="1" t="s">
        <v>1482</v>
      </c>
      <c r="F152" s="1" t="s">
        <v>1482</v>
      </c>
      <c r="G152" s="1" t="s">
        <v>1481</v>
      </c>
      <c r="H152" s="3" t="s">
        <v>1166</v>
      </c>
      <c r="I152" s="14" t="s">
        <v>1526</v>
      </c>
      <c r="J152" s="15" t="s">
        <v>1527</v>
      </c>
      <c r="K152" s="1" t="s">
        <v>1523</v>
      </c>
      <c r="L152" s="5"/>
    </row>
    <row r="153" spans="1:12" ht="25.5" x14ac:dyDescent="0.25">
      <c r="A153" s="18" t="s">
        <v>179</v>
      </c>
      <c r="B153" s="18">
        <v>2</v>
      </c>
      <c r="C153" s="18" t="s">
        <v>1169</v>
      </c>
      <c r="D153" s="1" t="s">
        <v>1482</v>
      </c>
      <c r="E153" s="1" t="s">
        <v>1482</v>
      </c>
      <c r="F153" s="1" t="s">
        <v>1482</v>
      </c>
      <c r="G153" s="1" t="s">
        <v>1481</v>
      </c>
      <c r="H153" s="3" t="s">
        <v>182</v>
      </c>
      <c r="I153" s="16" t="s">
        <v>1526</v>
      </c>
      <c r="J153" s="17" t="s">
        <v>1527</v>
      </c>
      <c r="K153" s="1" t="s">
        <v>1523</v>
      </c>
      <c r="L153" s="5"/>
    </row>
    <row r="154" spans="1:12" ht="25.5" x14ac:dyDescent="0.25">
      <c r="A154" s="18" t="s">
        <v>180</v>
      </c>
      <c r="B154" s="18">
        <v>2</v>
      </c>
      <c r="C154" s="18" t="s">
        <v>1169</v>
      </c>
      <c r="D154" s="1" t="s">
        <v>1482</v>
      </c>
      <c r="E154" s="1" t="s">
        <v>1482</v>
      </c>
      <c r="F154" s="1" t="s">
        <v>1482</v>
      </c>
      <c r="G154" s="1" t="s">
        <v>1481</v>
      </c>
      <c r="H154" s="3" t="s">
        <v>183</v>
      </c>
      <c r="I154" s="16" t="s">
        <v>1526</v>
      </c>
      <c r="J154" s="17" t="s">
        <v>1527</v>
      </c>
      <c r="K154" s="1" t="s">
        <v>1523</v>
      </c>
      <c r="L154" s="5"/>
    </row>
    <row r="155" spans="1:12" ht="38.25" x14ac:dyDescent="0.25">
      <c r="A155" s="18" t="s">
        <v>181</v>
      </c>
      <c r="B155" s="18">
        <v>2</v>
      </c>
      <c r="C155" s="18" t="s">
        <v>1169</v>
      </c>
      <c r="D155" s="1" t="s">
        <v>1481</v>
      </c>
      <c r="E155" s="1" t="s">
        <v>1481</v>
      </c>
      <c r="F155" s="1" t="s">
        <v>1481</v>
      </c>
      <c r="G155" s="1" t="s">
        <v>1481</v>
      </c>
      <c r="H155" s="3" t="s">
        <v>184</v>
      </c>
      <c r="I155" s="16" t="s">
        <v>1522</v>
      </c>
      <c r="J155" s="17" t="s">
        <v>1691</v>
      </c>
      <c r="K155" s="1" t="s">
        <v>1765</v>
      </c>
      <c r="L155" s="5"/>
    </row>
    <row r="156" spans="1:12" ht="25.5" x14ac:dyDescent="0.25">
      <c r="A156" s="18" t="s">
        <v>185</v>
      </c>
      <c r="B156" s="18">
        <v>3</v>
      </c>
      <c r="C156" s="18" t="s">
        <v>1388</v>
      </c>
      <c r="D156" s="1" t="s">
        <v>1481</v>
      </c>
      <c r="E156" s="1" t="s">
        <v>1481</v>
      </c>
      <c r="F156" s="1" t="s">
        <v>1481</v>
      </c>
      <c r="G156" s="1" t="s">
        <v>1481</v>
      </c>
      <c r="H156" s="3" t="s">
        <v>1409</v>
      </c>
      <c r="I156" s="16" t="s">
        <v>1522</v>
      </c>
      <c r="J156" s="17" t="s">
        <v>1691</v>
      </c>
      <c r="K156" s="1" t="s">
        <v>1765</v>
      </c>
      <c r="L156" s="5"/>
    </row>
    <row r="157" spans="1:12" ht="38.25" x14ac:dyDescent="0.25">
      <c r="A157" s="18" t="s">
        <v>187</v>
      </c>
      <c r="B157" s="18">
        <v>2</v>
      </c>
      <c r="C157" s="18" t="s">
        <v>1337</v>
      </c>
      <c r="D157" s="1" t="s">
        <v>1481</v>
      </c>
      <c r="E157" s="1" t="s">
        <v>1481</v>
      </c>
      <c r="F157" s="1" t="s">
        <v>1481</v>
      </c>
      <c r="G157" s="1" t="s">
        <v>1481</v>
      </c>
      <c r="H157" s="3" t="s">
        <v>189</v>
      </c>
      <c r="I157" s="16" t="s">
        <v>1522</v>
      </c>
      <c r="J157" s="17" t="s">
        <v>1691</v>
      </c>
      <c r="K157" s="1" t="s">
        <v>1765</v>
      </c>
      <c r="L157" s="5"/>
    </row>
    <row r="158" spans="1:12" ht="25.5" x14ac:dyDescent="0.25">
      <c r="A158" s="18" t="s">
        <v>186</v>
      </c>
      <c r="B158" s="18">
        <v>5</v>
      </c>
      <c r="C158" s="18" t="s">
        <v>1265</v>
      </c>
      <c r="D158" s="1" t="s">
        <v>1481</v>
      </c>
      <c r="E158" s="1" t="s">
        <v>1481</v>
      </c>
      <c r="F158" s="1" t="s">
        <v>1481</v>
      </c>
      <c r="G158" s="1" t="s">
        <v>1481</v>
      </c>
      <c r="H158" s="3" t="s">
        <v>1313</v>
      </c>
      <c r="I158" s="16" t="s">
        <v>1522</v>
      </c>
      <c r="J158" s="17" t="s">
        <v>1691</v>
      </c>
      <c r="K158" s="1" t="s">
        <v>1765</v>
      </c>
      <c r="L158" s="5"/>
    </row>
    <row r="159" spans="1:12" ht="102" x14ac:dyDescent="0.25">
      <c r="A159" s="18" t="s">
        <v>188</v>
      </c>
      <c r="B159" s="18">
        <v>3</v>
      </c>
      <c r="C159" s="18" t="s">
        <v>1388</v>
      </c>
      <c r="D159" s="1" t="s">
        <v>1481</v>
      </c>
      <c r="E159" s="1" t="s">
        <v>1481</v>
      </c>
      <c r="F159" s="1" t="s">
        <v>1481</v>
      </c>
      <c r="G159" s="1" t="s">
        <v>1481</v>
      </c>
      <c r="H159" s="3" t="s">
        <v>1453</v>
      </c>
      <c r="I159" s="16" t="s">
        <v>1522</v>
      </c>
      <c r="J159" s="17" t="s">
        <v>1691</v>
      </c>
      <c r="K159" s="1" t="s">
        <v>1765</v>
      </c>
      <c r="L159" s="5"/>
    </row>
    <row r="160" spans="1:12" ht="25.5" x14ac:dyDescent="0.25">
      <c r="A160" s="18" t="s">
        <v>190</v>
      </c>
      <c r="B160" s="18" t="s">
        <v>1493</v>
      </c>
      <c r="C160" s="18" t="s">
        <v>1484</v>
      </c>
      <c r="D160" s="1" t="s">
        <v>1481</v>
      </c>
      <c r="E160" s="1" t="s">
        <v>1481</v>
      </c>
      <c r="F160" s="1" t="s">
        <v>1481</v>
      </c>
      <c r="G160" s="1" t="s">
        <v>1481</v>
      </c>
      <c r="H160" s="3" t="s">
        <v>1495</v>
      </c>
      <c r="I160" s="16" t="s">
        <v>1522</v>
      </c>
      <c r="J160" s="17" t="s">
        <v>1691</v>
      </c>
      <c r="K160" s="1" t="s">
        <v>1765</v>
      </c>
      <c r="L160" s="5"/>
    </row>
    <row r="161" spans="1:12" ht="15.75" x14ac:dyDescent="0.25">
      <c r="A161" s="21" t="s">
        <v>191</v>
      </c>
      <c r="B161" s="21"/>
      <c r="C161" s="21"/>
      <c r="D161" s="21"/>
      <c r="E161" s="21"/>
      <c r="F161" s="21"/>
      <c r="G161" s="21"/>
      <c r="H161" s="21"/>
      <c r="I161" s="21"/>
      <c r="J161" s="21"/>
      <c r="K161" s="21"/>
      <c r="L161" s="21"/>
    </row>
    <row r="162" spans="1:12" ht="25.5" x14ac:dyDescent="0.25">
      <c r="A162" s="18" t="s">
        <v>192</v>
      </c>
      <c r="B162" s="18">
        <v>2</v>
      </c>
      <c r="C162" s="18" t="s">
        <v>1169</v>
      </c>
      <c r="D162" s="1" t="s">
        <v>1481</v>
      </c>
      <c r="E162" s="1" t="s">
        <v>1481</v>
      </c>
      <c r="F162" s="1" t="s">
        <v>1481</v>
      </c>
      <c r="G162" s="1" t="s">
        <v>1481</v>
      </c>
      <c r="H162" s="3" t="s">
        <v>193</v>
      </c>
      <c r="I162" s="14" t="s">
        <v>1522</v>
      </c>
      <c r="J162" s="15" t="s">
        <v>1691</v>
      </c>
      <c r="K162" s="1" t="s">
        <v>1765</v>
      </c>
      <c r="L162" s="5"/>
    </row>
    <row r="163" spans="1:12" ht="76.5" x14ac:dyDescent="0.25">
      <c r="A163" s="18" t="s">
        <v>194</v>
      </c>
      <c r="B163" s="18">
        <v>2</v>
      </c>
      <c r="C163" s="18" t="s">
        <v>1169</v>
      </c>
      <c r="D163" s="1" t="s">
        <v>1481</v>
      </c>
      <c r="E163" s="1" t="s">
        <v>1481</v>
      </c>
      <c r="F163" s="1" t="s">
        <v>1481</v>
      </c>
      <c r="G163" s="1" t="s">
        <v>1482</v>
      </c>
      <c r="H163" s="3" t="s">
        <v>197</v>
      </c>
      <c r="I163" s="14" t="s">
        <v>1522</v>
      </c>
      <c r="J163" s="15" t="s">
        <v>1691</v>
      </c>
      <c r="K163" s="1" t="s">
        <v>1765</v>
      </c>
      <c r="L163" s="5"/>
    </row>
    <row r="164" spans="1:12" ht="38.25" x14ac:dyDescent="0.25">
      <c r="A164" s="18" t="s">
        <v>195</v>
      </c>
      <c r="B164" s="18">
        <v>3</v>
      </c>
      <c r="C164" s="18" t="s">
        <v>1169</v>
      </c>
      <c r="D164" s="1" t="s">
        <v>1481</v>
      </c>
      <c r="E164" s="1" t="s">
        <v>1481</v>
      </c>
      <c r="F164" s="1" t="s">
        <v>1481</v>
      </c>
      <c r="G164" s="1" t="s">
        <v>1481</v>
      </c>
      <c r="H164" s="3" t="s">
        <v>198</v>
      </c>
      <c r="I164" s="14" t="s">
        <v>1522</v>
      </c>
      <c r="J164" s="15" t="s">
        <v>1691</v>
      </c>
      <c r="K164" s="1" t="s">
        <v>1765</v>
      </c>
      <c r="L164" s="5"/>
    </row>
    <row r="165" spans="1:12" ht="38.25" x14ac:dyDescent="0.25">
      <c r="A165" s="18" t="s">
        <v>196</v>
      </c>
      <c r="B165" s="18">
        <v>2</v>
      </c>
      <c r="C165" s="18" t="s">
        <v>1337</v>
      </c>
      <c r="D165" s="1" t="s">
        <v>1481</v>
      </c>
      <c r="E165" s="1" t="s">
        <v>1481</v>
      </c>
      <c r="F165" s="1" t="s">
        <v>1481</v>
      </c>
      <c r="G165" s="1" t="s">
        <v>1481</v>
      </c>
      <c r="H165" s="3" t="s">
        <v>199</v>
      </c>
      <c r="I165" s="14" t="s">
        <v>1522</v>
      </c>
      <c r="J165" s="15" t="s">
        <v>1691</v>
      </c>
      <c r="K165" s="1" t="s">
        <v>1765</v>
      </c>
      <c r="L165" s="5"/>
    </row>
    <row r="166" spans="1:12" ht="38.25" x14ac:dyDescent="0.25">
      <c r="A166" s="18" t="s">
        <v>200</v>
      </c>
      <c r="B166" s="18">
        <v>2</v>
      </c>
      <c r="C166" s="18" t="s">
        <v>1169</v>
      </c>
      <c r="D166" s="1" t="s">
        <v>1481</v>
      </c>
      <c r="E166" s="1" t="s">
        <v>1481</v>
      </c>
      <c r="F166" s="1" t="s">
        <v>1481</v>
      </c>
      <c r="G166" s="1" t="s">
        <v>1481</v>
      </c>
      <c r="H166" s="3" t="s">
        <v>202</v>
      </c>
      <c r="I166" s="14" t="s">
        <v>1522</v>
      </c>
      <c r="J166" s="15" t="s">
        <v>1691</v>
      </c>
      <c r="K166" s="1" t="s">
        <v>1765</v>
      </c>
      <c r="L166" s="5"/>
    </row>
    <row r="167" spans="1:12" ht="114.75" x14ac:dyDescent="0.25">
      <c r="A167" s="18" t="s">
        <v>201</v>
      </c>
      <c r="B167" s="18">
        <v>4</v>
      </c>
      <c r="C167" s="18" t="s">
        <v>1169</v>
      </c>
      <c r="D167" s="1" t="s">
        <v>1481</v>
      </c>
      <c r="E167" s="1" t="s">
        <v>1481</v>
      </c>
      <c r="F167" s="1" t="s">
        <v>1481</v>
      </c>
      <c r="G167" s="1" t="s">
        <v>1481</v>
      </c>
      <c r="H167" s="3" t="s">
        <v>1454</v>
      </c>
      <c r="I167" s="14" t="s">
        <v>1522</v>
      </c>
      <c r="J167" s="15" t="s">
        <v>1691</v>
      </c>
      <c r="K167" s="1" t="s">
        <v>1765</v>
      </c>
      <c r="L167" s="5"/>
    </row>
    <row r="168" spans="1:12" ht="63.75" x14ac:dyDescent="0.25">
      <c r="A168" s="18" t="s">
        <v>203</v>
      </c>
      <c r="B168" s="18">
        <v>4</v>
      </c>
      <c r="C168" s="18" t="s">
        <v>1388</v>
      </c>
      <c r="D168" s="1" t="s">
        <v>1482</v>
      </c>
      <c r="E168" s="1" t="s">
        <v>1482</v>
      </c>
      <c r="F168" s="1" t="s">
        <v>1482</v>
      </c>
      <c r="G168" s="1" t="s">
        <v>1481</v>
      </c>
      <c r="H168" s="3" t="s">
        <v>1410</v>
      </c>
      <c r="I168" s="16" t="s">
        <v>1526</v>
      </c>
      <c r="J168" s="17" t="s">
        <v>1527</v>
      </c>
      <c r="K168" s="1" t="s">
        <v>1523</v>
      </c>
      <c r="L168" s="5"/>
    </row>
    <row r="169" spans="1:12" ht="15.75" x14ac:dyDescent="0.25">
      <c r="A169" s="21" t="s">
        <v>204</v>
      </c>
      <c r="B169" s="21"/>
      <c r="C169" s="21"/>
      <c r="D169" s="21"/>
      <c r="E169" s="21"/>
      <c r="F169" s="21"/>
      <c r="G169" s="21"/>
      <c r="H169" s="21"/>
      <c r="I169" s="21"/>
      <c r="J169" s="21"/>
      <c r="K169" s="21"/>
      <c r="L169" s="21"/>
    </row>
    <row r="170" spans="1:12" ht="76.5" x14ac:dyDescent="0.25">
      <c r="A170" s="18" t="s">
        <v>205</v>
      </c>
      <c r="B170" s="18">
        <v>3</v>
      </c>
      <c r="C170" s="18" t="s">
        <v>1169</v>
      </c>
      <c r="D170" s="1" t="s">
        <v>1482</v>
      </c>
      <c r="E170" s="1" t="s">
        <v>1482</v>
      </c>
      <c r="F170" s="1" t="s">
        <v>1481</v>
      </c>
      <c r="G170" s="1" t="s">
        <v>1481</v>
      </c>
      <c r="H170" s="3" t="s">
        <v>210</v>
      </c>
      <c r="I170" s="14" t="s">
        <v>1526</v>
      </c>
      <c r="J170" s="15" t="s">
        <v>1527</v>
      </c>
      <c r="K170" s="1" t="s">
        <v>1523</v>
      </c>
      <c r="L170" s="5"/>
    </row>
    <row r="171" spans="1:12" ht="76.5" x14ac:dyDescent="0.25">
      <c r="A171" s="18" t="s">
        <v>206</v>
      </c>
      <c r="B171" s="18">
        <v>5</v>
      </c>
      <c r="C171" s="18" t="s">
        <v>1169</v>
      </c>
      <c r="D171" s="1" t="s">
        <v>1481</v>
      </c>
      <c r="E171" s="1" t="s">
        <v>1481</v>
      </c>
      <c r="F171" s="1" t="s">
        <v>1481</v>
      </c>
      <c r="G171" s="1" t="s">
        <v>1482</v>
      </c>
      <c r="H171" s="3" t="s">
        <v>211</v>
      </c>
      <c r="I171" s="14" t="s">
        <v>1522</v>
      </c>
      <c r="J171" s="15" t="s">
        <v>1691</v>
      </c>
      <c r="K171" s="1" t="s">
        <v>1765</v>
      </c>
      <c r="L171" s="5"/>
    </row>
    <row r="172" spans="1:12" ht="63.75" x14ac:dyDescent="0.25">
      <c r="A172" s="18" t="s">
        <v>207</v>
      </c>
      <c r="B172" s="18">
        <v>2</v>
      </c>
      <c r="C172" s="18" t="s">
        <v>1169</v>
      </c>
      <c r="D172" s="1" t="s">
        <v>1482</v>
      </c>
      <c r="E172" s="1" t="s">
        <v>1482</v>
      </c>
      <c r="F172" s="1" t="s">
        <v>1482</v>
      </c>
      <c r="G172" s="1" t="s">
        <v>1481</v>
      </c>
      <c r="H172" s="3" t="s">
        <v>212</v>
      </c>
      <c r="I172" s="16" t="s">
        <v>1526</v>
      </c>
      <c r="J172" s="17" t="s">
        <v>1527</v>
      </c>
      <c r="K172" s="1" t="s">
        <v>1523</v>
      </c>
      <c r="L172" s="5"/>
    </row>
    <row r="173" spans="1:12" ht="51" x14ac:dyDescent="0.25">
      <c r="A173" s="18" t="s">
        <v>208</v>
      </c>
      <c r="B173" s="18">
        <v>5</v>
      </c>
      <c r="C173" s="18" t="s">
        <v>1169</v>
      </c>
      <c r="D173" s="1" t="s">
        <v>1481</v>
      </c>
      <c r="E173" s="1" t="s">
        <v>1481</v>
      </c>
      <c r="F173" s="1" t="s">
        <v>1482</v>
      </c>
      <c r="G173" s="1" t="s">
        <v>1482</v>
      </c>
      <c r="H173" s="3" t="s">
        <v>213</v>
      </c>
      <c r="I173" s="14" t="s">
        <v>1522</v>
      </c>
      <c r="J173" s="15" t="s">
        <v>1691</v>
      </c>
      <c r="K173" s="1" t="s">
        <v>1765</v>
      </c>
      <c r="L173" s="5"/>
    </row>
    <row r="174" spans="1:12" ht="51" x14ac:dyDescent="0.25">
      <c r="A174" s="18" t="s">
        <v>209</v>
      </c>
      <c r="B174" s="18">
        <v>3</v>
      </c>
      <c r="C174" s="18" t="s">
        <v>1169</v>
      </c>
      <c r="D174" s="1" t="s">
        <v>1482</v>
      </c>
      <c r="E174" s="1" t="s">
        <v>1482</v>
      </c>
      <c r="F174" s="1" t="s">
        <v>1481</v>
      </c>
      <c r="G174" s="1" t="s">
        <v>1481</v>
      </c>
      <c r="H174" s="3" t="s">
        <v>214</v>
      </c>
      <c r="I174" s="16" t="s">
        <v>1526</v>
      </c>
      <c r="J174" s="17" t="s">
        <v>1527</v>
      </c>
      <c r="K174" s="1" t="s">
        <v>1523</v>
      </c>
      <c r="L174" s="5"/>
    </row>
    <row r="175" spans="1:12" ht="38.25" x14ac:dyDescent="0.25">
      <c r="A175" s="18" t="s">
        <v>217</v>
      </c>
      <c r="B175" s="18">
        <v>3</v>
      </c>
      <c r="C175" s="18" t="s">
        <v>1169</v>
      </c>
      <c r="D175" s="1" t="s">
        <v>1481</v>
      </c>
      <c r="E175" s="1" t="s">
        <v>1481</v>
      </c>
      <c r="F175" s="1" t="s">
        <v>1481</v>
      </c>
      <c r="G175" s="1" t="s">
        <v>1481</v>
      </c>
      <c r="H175" s="3" t="s">
        <v>215</v>
      </c>
      <c r="I175" s="14" t="s">
        <v>1522</v>
      </c>
      <c r="J175" s="15" t="s">
        <v>1691</v>
      </c>
      <c r="K175" s="1" t="s">
        <v>1765</v>
      </c>
      <c r="L175" s="5"/>
    </row>
    <row r="176" spans="1:12" ht="38.25" x14ac:dyDescent="0.25">
      <c r="A176" s="18" t="s">
        <v>218</v>
      </c>
      <c r="B176" s="18">
        <v>3</v>
      </c>
      <c r="C176" s="18" t="s">
        <v>1169</v>
      </c>
      <c r="D176" s="1" t="s">
        <v>1481</v>
      </c>
      <c r="E176" s="1" t="s">
        <v>1481</v>
      </c>
      <c r="F176" s="1" t="s">
        <v>1481</v>
      </c>
      <c r="G176" s="1" t="s">
        <v>1481</v>
      </c>
      <c r="H176" s="3" t="s">
        <v>216</v>
      </c>
      <c r="I176" s="14" t="s">
        <v>1522</v>
      </c>
      <c r="J176" s="15" t="s">
        <v>1691</v>
      </c>
      <c r="K176" s="1" t="s">
        <v>1765</v>
      </c>
      <c r="L176" s="5"/>
    </row>
    <row r="177" spans="1:12" ht="15.75" customHeight="1" x14ac:dyDescent="0.25">
      <c r="A177" s="22" t="s">
        <v>1251</v>
      </c>
      <c r="B177" s="22"/>
      <c r="C177" s="22"/>
      <c r="D177" s="22"/>
      <c r="E177" s="22"/>
      <c r="F177" s="22"/>
      <c r="G177" s="22"/>
      <c r="H177" s="22"/>
      <c r="I177" s="22"/>
      <c r="J177" s="22"/>
      <c r="K177" s="22"/>
      <c r="L177" s="22"/>
    </row>
    <row r="178" spans="1:12" ht="24.2" customHeight="1" x14ac:dyDescent="0.25">
      <c r="A178" s="21" t="s">
        <v>219</v>
      </c>
      <c r="B178" s="21"/>
      <c r="C178" s="21"/>
      <c r="D178" s="21"/>
      <c r="E178" s="21"/>
      <c r="F178" s="21"/>
      <c r="G178" s="21"/>
      <c r="H178" s="21"/>
      <c r="I178" s="21"/>
      <c r="J178" s="21"/>
      <c r="K178" s="21"/>
      <c r="L178" s="21"/>
    </row>
    <row r="179" spans="1:12" ht="25.5" x14ac:dyDescent="0.25">
      <c r="A179" s="18" t="s">
        <v>220</v>
      </c>
      <c r="B179" s="18">
        <v>2</v>
      </c>
      <c r="C179" s="18" t="s">
        <v>1265</v>
      </c>
      <c r="D179" s="1" t="s">
        <v>1481</v>
      </c>
      <c r="E179" s="1" t="s">
        <v>1481</v>
      </c>
      <c r="F179" s="1" t="s">
        <v>1481</v>
      </c>
      <c r="G179" s="1" t="s">
        <v>1481</v>
      </c>
      <c r="H179" s="3" t="s">
        <v>1287</v>
      </c>
      <c r="I179" s="14" t="s">
        <v>1526</v>
      </c>
      <c r="J179" s="15" t="s">
        <v>1692</v>
      </c>
      <c r="K179" s="1" t="s">
        <v>1765</v>
      </c>
      <c r="L179" s="5"/>
    </row>
    <row r="180" spans="1:12" ht="38.25" x14ac:dyDescent="0.25">
      <c r="A180" s="18" t="s">
        <v>221</v>
      </c>
      <c r="B180" s="18">
        <v>3</v>
      </c>
      <c r="C180" s="18" t="s">
        <v>1169</v>
      </c>
      <c r="D180" s="1" t="s">
        <v>1481</v>
      </c>
      <c r="E180" s="1" t="s">
        <v>1481</v>
      </c>
      <c r="F180" s="1" t="s">
        <v>1481</v>
      </c>
      <c r="G180" s="1" t="s">
        <v>1481</v>
      </c>
      <c r="H180" s="3" t="s">
        <v>226</v>
      </c>
      <c r="I180" s="14" t="s">
        <v>1526</v>
      </c>
      <c r="J180" s="15" t="s">
        <v>1692</v>
      </c>
      <c r="K180" s="1" t="s">
        <v>1765</v>
      </c>
      <c r="L180" s="5"/>
    </row>
    <row r="181" spans="1:12" ht="38.25" x14ac:dyDescent="0.25">
      <c r="A181" s="18" t="s">
        <v>222</v>
      </c>
      <c r="B181" s="18">
        <v>3</v>
      </c>
      <c r="C181" s="18" t="s">
        <v>1169</v>
      </c>
      <c r="D181" s="1" t="s">
        <v>1481</v>
      </c>
      <c r="E181" s="1" t="s">
        <v>1481</v>
      </c>
      <c r="F181" s="1" t="s">
        <v>1481</v>
      </c>
      <c r="G181" s="1" t="s">
        <v>1481</v>
      </c>
      <c r="H181" s="3" t="s">
        <v>227</v>
      </c>
      <c r="I181" s="14" t="s">
        <v>1526</v>
      </c>
      <c r="J181" s="15" t="s">
        <v>1692</v>
      </c>
      <c r="K181" s="1" t="s">
        <v>1765</v>
      </c>
      <c r="L181" s="5"/>
    </row>
    <row r="182" spans="1:12" ht="51" x14ac:dyDescent="0.25">
      <c r="A182" s="18" t="s">
        <v>223</v>
      </c>
      <c r="B182" s="18">
        <v>1</v>
      </c>
      <c r="C182" s="18" t="s">
        <v>1169</v>
      </c>
      <c r="D182" s="1" t="s">
        <v>1481</v>
      </c>
      <c r="E182" s="1" t="s">
        <v>1481</v>
      </c>
      <c r="F182" s="1" t="s">
        <v>1481</v>
      </c>
      <c r="G182" s="1" t="s">
        <v>1481</v>
      </c>
      <c r="H182" s="3" t="s">
        <v>228</v>
      </c>
      <c r="I182" s="14" t="s">
        <v>1526</v>
      </c>
      <c r="J182" s="15" t="s">
        <v>1692</v>
      </c>
      <c r="K182" s="1" t="s">
        <v>1765</v>
      </c>
      <c r="L182" s="5"/>
    </row>
    <row r="183" spans="1:12" ht="38.25" x14ac:dyDescent="0.25">
      <c r="A183" s="18" t="s">
        <v>224</v>
      </c>
      <c r="B183" s="18">
        <v>3</v>
      </c>
      <c r="C183" s="18" t="s">
        <v>1169</v>
      </c>
      <c r="D183" s="1" t="s">
        <v>1481</v>
      </c>
      <c r="E183" s="1" t="s">
        <v>1481</v>
      </c>
      <c r="F183" s="1" t="s">
        <v>1481</v>
      </c>
      <c r="G183" s="1" t="s">
        <v>1481</v>
      </c>
      <c r="H183" s="3" t="s">
        <v>229</v>
      </c>
      <c r="I183" s="14" t="s">
        <v>1526</v>
      </c>
      <c r="J183" s="15" t="s">
        <v>1692</v>
      </c>
      <c r="K183" s="1" t="s">
        <v>1765</v>
      </c>
      <c r="L183" s="5"/>
    </row>
    <row r="184" spans="1:12" ht="25.5" x14ac:dyDescent="0.25">
      <c r="A184" s="18" t="s">
        <v>225</v>
      </c>
      <c r="B184" s="18">
        <v>3</v>
      </c>
      <c r="C184" s="18" t="s">
        <v>1169</v>
      </c>
      <c r="D184" s="1" t="s">
        <v>1481</v>
      </c>
      <c r="E184" s="1" t="s">
        <v>1481</v>
      </c>
      <c r="F184" s="1" t="s">
        <v>1481</v>
      </c>
      <c r="G184" s="1" t="s">
        <v>1481</v>
      </c>
      <c r="H184" s="3" t="s">
        <v>230</v>
      </c>
      <c r="I184" s="14" t="s">
        <v>1526</v>
      </c>
      <c r="J184" s="15" t="s">
        <v>1692</v>
      </c>
      <c r="K184" s="1" t="s">
        <v>1765</v>
      </c>
      <c r="L184" s="5"/>
    </row>
    <row r="185" spans="1:12" ht="63.75" x14ac:dyDescent="0.25">
      <c r="A185" s="18" t="s">
        <v>231</v>
      </c>
      <c r="B185" s="18">
        <v>3</v>
      </c>
      <c r="C185" s="18" t="s">
        <v>1169</v>
      </c>
      <c r="D185" s="1" t="s">
        <v>1481</v>
      </c>
      <c r="E185" s="1" t="s">
        <v>1481</v>
      </c>
      <c r="F185" s="1" t="s">
        <v>1481</v>
      </c>
      <c r="G185" s="1" t="s">
        <v>1481</v>
      </c>
      <c r="H185" s="3" t="s">
        <v>235</v>
      </c>
      <c r="I185" s="14" t="s">
        <v>1526</v>
      </c>
      <c r="J185" s="15" t="s">
        <v>1692</v>
      </c>
      <c r="K185" s="1" t="s">
        <v>1765</v>
      </c>
      <c r="L185" s="5"/>
    </row>
    <row r="186" spans="1:12" ht="38.25" x14ac:dyDescent="0.25">
      <c r="A186" s="18" t="s">
        <v>232</v>
      </c>
      <c r="B186" s="18">
        <v>4</v>
      </c>
      <c r="C186" s="18" t="s">
        <v>1169</v>
      </c>
      <c r="D186" s="1" t="s">
        <v>1481</v>
      </c>
      <c r="E186" s="1" t="s">
        <v>1481</v>
      </c>
      <c r="F186" s="1" t="s">
        <v>1482</v>
      </c>
      <c r="G186" s="1" t="s">
        <v>1482</v>
      </c>
      <c r="H186" s="3" t="s">
        <v>236</v>
      </c>
      <c r="I186" s="14" t="s">
        <v>1526</v>
      </c>
      <c r="J186" s="15" t="s">
        <v>1692</v>
      </c>
      <c r="K186" s="1" t="s">
        <v>1765</v>
      </c>
      <c r="L186" s="5"/>
    </row>
    <row r="187" spans="1:12" ht="38.25" x14ac:dyDescent="0.25">
      <c r="A187" s="18" t="s">
        <v>233</v>
      </c>
      <c r="B187" s="18">
        <v>4</v>
      </c>
      <c r="C187" s="18" t="s">
        <v>1169</v>
      </c>
      <c r="D187" s="1" t="s">
        <v>1481</v>
      </c>
      <c r="E187" s="1" t="s">
        <v>1481</v>
      </c>
      <c r="F187" s="1" t="s">
        <v>1481</v>
      </c>
      <c r="G187" s="1" t="s">
        <v>1482</v>
      </c>
      <c r="H187" s="3" t="s">
        <v>237</v>
      </c>
      <c r="I187" s="14" t="s">
        <v>1526</v>
      </c>
      <c r="J187" s="15" t="s">
        <v>1692</v>
      </c>
      <c r="K187" s="1" t="s">
        <v>1765</v>
      </c>
      <c r="L187" s="5"/>
    </row>
    <row r="188" spans="1:12" ht="38.25" x14ac:dyDescent="0.25">
      <c r="A188" s="18" t="s">
        <v>234</v>
      </c>
      <c r="B188" s="18">
        <v>3</v>
      </c>
      <c r="C188" s="18" t="s">
        <v>1169</v>
      </c>
      <c r="D188" s="1" t="s">
        <v>1481</v>
      </c>
      <c r="E188" s="1" t="s">
        <v>1481</v>
      </c>
      <c r="F188" s="1" t="s">
        <v>1481</v>
      </c>
      <c r="G188" s="1" t="s">
        <v>1481</v>
      </c>
      <c r="H188" s="3" t="s">
        <v>238</v>
      </c>
      <c r="I188" s="14" t="s">
        <v>1526</v>
      </c>
      <c r="J188" s="15" t="s">
        <v>1692</v>
      </c>
      <c r="K188" s="1" t="s">
        <v>1765</v>
      </c>
      <c r="L188" s="5"/>
    </row>
    <row r="189" spans="1:12" ht="15.75" x14ac:dyDescent="0.25">
      <c r="A189" s="21" t="s">
        <v>239</v>
      </c>
      <c r="B189" s="21"/>
      <c r="C189" s="21"/>
      <c r="D189" s="21"/>
      <c r="E189" s="21"/>
      <c r="F189" s="21"/>
      <c r="G189" s="21"/>
      <c r="H189" s="21"/>
      <c r="I189" s="21"/>
      <c r="J189" s="21"/>
      <c r="K189" s="21"/>
      <c r="L189" s="21"/>
    </row>
    <row r="190" spans="1:12" ht="63.75" x14ac:dyDescent="0.25">
      <c r="A190" s="18" t="s">
        <v>1389</v>
      </c>
      <c r="B190" s="18">
        <v>0</v>
      </c>
      <c r="C190" s="18" t="s">
        <v>1388</v>
      </c>
      <c r="D190" s="1" t="s">
        <v>1481</v>
      </c>
      <c r="E190" s="1" t="s">
        <v>1481</v>
      </c>
      <c r="F190" s="1" t="s">
        <v>1481</v>
      </c>
      <c r="G190" s="1" t="s">
        <v>1481</v>
      </c>
      <c r="H190" s="3" t="s">
        <v>1390</v>
      </c>
      <c r="I190" s="14" t="s">
        <v>1528</v>
      </c>
      <c r="J190" s="15" t="s">
        <v>1693</v>
      </c>
      <c r="K190" s="1" t="s">
        <v>1771</v>
      </c>
      <c r="L190" s="5"/>
    </row>
    <row r="191" spans="1:12" ht="37.5" customHeight="1" x14ac:dyDescent="0.25">
      <c r="A191" s="18" t="s">
        <v>240</v>
      </c>
      <c r="B191" s="18">
        <v>6</v>
      </c>
      <c r="C191" s="18" t="s">
        <v>1169</v>
      </c>
      <c r="D191" s="1" t="s">
        <v>1481</v>
      </c>
      <c r="E191" s="1" t="s">
        <v>1481</v>
      </c>
      <c r="F191" s="1" t="s">
        <v>1481</v>
      </c>
      <c r="G191" s="1" t="s">
        <v>1481</v>
      </c>
      <c r="H191" s="3" t="s">
        <v>245</v>
      </c>
      <c r="I191" s="14" t="s">
        <v>1522</v>
      </c>
      <c r="J191" s="15" t="s">
        <v>1531</v>
      </c>
      <c r="K191" s="1" t="s">
        <v>1765</v>
      </c>
      <c r="L191" s="5"/>
    </row>
    <row r="192" spans="1:12" ht="63.75" x14ac:dyDescent="0.25">
      <c r="A192" s="18" t="s">
        <v>241</v>
      </c>
      <c r="B192" s="18">
        <v>3</v>
      </c>
      <c r="C192" s="18" t="s">
        <v>1169</v>
      </c>
      <c r="D192" s="1" t="s">
        <v>1481</v>
      </c>
      <c r="E192" s="1" t="s">
        <v>1481</v>
      </c>
      <c r="F192" s="1" t="s">
        <v>1481</v>
      </c>
      <c r="G192" s="1" t="s">
        <v>1481</v>
      </c>
      <c r="H192" s="3" t="s">
        <v>246</v>
      </c>
      <c r="I192" s="14" t="s">
        <v>1528</v>
      </c>
      <c r="J192" s="15" t="s">
        <v>1532</v>
      </c>
      <c r="K192" s="1" t="s">
        <v>1771</v>
      </c>
      <c r="L192" s="5"/>
    </row>
    <row r="193" spans="1:12" ht="63.75" x14ac:dyDescent="0.25">
      <c r="A193" s="18" t="s">
        <v>242</v>
      </c>
      <c r="B193" s="18">
        <v>3</v>
      </c>
      <c r="C193" s="18" t="s">
        <v>1169</v>
      </c>
      <c r="D193" s="1" t="s">
        <v>1481</v>
      </c>
      <c r="E193" s="1" t="s">
        <v>1481</v>
      </c>
      <c r="F193" s="1" t="s">
        <v>1481</v>
      </c>
      <c r="G193" s="1" t="s">
        <v>1481</v>
      </c>
      <c r="H193" s="3" t="s">
        <v>247</v>
      </c>
      <c r="I193" s="14" t="s">
        <v>1528</v>
      </c>
      <c r="J193" s="15" t="s">
        <v>1533</v>
      </c>
      <c r="K193" s="1" t="s">
        <v>1771</v>
      </c>
      <c r="L193" s="5"/>
    </row>
    <row r="194" spans="1:12" ht="63.75" x14ac:dyDescent="0.25">
      <c r="A194" s="18" t="s">
        <v>243</v>
      </c>
      <c r="B194" s="18">
        <v>1</v>
      </c>
      <c r="C194" s="18" t="s">
        <v>1169</v>
      </c>
      <c r="D194" s="1" t="s">
        <v>1481</v>
      </c>
      <c r="E194" s="1" t="s">
        <v>1481</v>
      </c>
      <c r="F194" s="1" t="s">
        <v>1481</v>
      </c>
      <c r="G194" s="1" t="s">
        <v>1481</v>
      </c>
      <c r="H194" s="3" t="s">
        <v>248</v>
      </c>
      <c r="I194" s="14" t="s">
        <v>1528</v>
      </c>
      <c r="J194" s="15" t="s">
        <v>1534</v>
      </c>
      <c r="K194" s="1" t="s">
        <v>1771</v>
      </c>
      <c r="L194" s="5"/>
    </row>
    <row r="195" spans="1:12" ht="63.75" x14ac:dyDescent="0.25">
      <c r="A195" s="18" t="s">
        <v>244</v>
      </c>
      <c r="B195" s="18">
        <v>3</v>
      </c>
      <c r="C195" s="18" t="s">
        <v>1169</v>
      </c>
      <c r="D195" s="1" t="s">
        <v>1481</v>
      </c>
      <c r="E195" s="1" t="s">
        <v>1481</v>
      </c>
      <c r="F195" s="1" t="s">
        <v>1481</v>
      </c>
      <c r="G195" s="1" t="s">
        <v>1481</v>
      </c>
      <c r="H195" s="3" t="s">
        <v>249</v>
      </c>
      <c r="I195" s="14" t="s">
        <v>1528</v>
      </c>
      <c r="J195" s="15" t="s">
        <v>1534</v>
      </c>
      <c r="K195" s="1" t="s">
        <v>1771</v>
      </c>
      <c r="L195" s="5"/>
    </row>
    <row r="196" spans="1:12" ht="63.75" x14ac:dyDescent="0.25">
      <c r="A196" s="18" t="s">
        <v>250</v>
      </c>
      <c r="B196" s="18">
        <v>3</v>
      </c>
      <c r="C196" s="18" t="s">
        <v>1388</v>
      </c>
      <c r="D196" s="1" t="s">
        <v>1481</v>
      </c>
      <c r="E196" s="1" t="s">
        <v>1481</v>
      </c>
      <c r="F196" s="1" t="s">
        <v>1481</v>
      </c>
      <c r="G196" s="1" t="s">
        <v>1481</v>
      </c>
      <c r="H196" s="3" t="s">
        <v>1413</v>
      </c>
      <c r="I196" s="14" t="s">
        <v>1528</v>
      </c>
      <c r="J196" s="15" t="s">
        <v>1534</v>
      </c>
      <c r="K196" s="1" t="s">
        <v>1771</v>
      </c>
      <c r="L196" s="5"/>
    </row>
    <row r="197" spans="1:12" ht="89.25" x14ac:dyDescent="0.25">
      <c r="A197" s="18" t="s">
        <v>251</v>
      </c>
      <c r="B197" s="18">
        <v>7</v>
      </c>
      <c r="C197" s="18" t="s">
        <v>1414</v>
      </c>
      <c r="D197" s="1" t="s">
        <v>1481</v>
      </c>
      <c r="E197" s="1" t="s">
        <v>1481</v>
      </c>
      <c r="F197" s="1" t="s">
        <v>1481</v>
      </c>
      <c r="G197" s="1" t="s">
        <v>1481</v>
      </c>
      <c r="H197" s="3" t="s">
        <v>1455</v>
      </c>
      <c r="I197" s="14" t="s">
        <v>1526</v>
      </c>
      <c r="J197" s="15" t="s">
        <v>1694</v>
      </c>
      <c r="K197" s="1" t="s">
        <v>1765</v>
      </c>
      <c r="L197" s="5"/>
    </row>
    <row r="198" spans="1:12" x14ac:dyDescent="0.25">
      <c r="A198" s="18" t="s">
        <v>252</v>
      </c>
      <c r="B198" s="18">
        <v>5</v>
      </c>
      <c r="C198" s="18" t="s">
        <v>1169</v>
      </c>
      <c r="D198" s="1" t="s">
        <v>1482</v>
      </c>
      <c r="E198" s="1" t="s">
        <v>1482</v>
      </c>
      <c r="F198" s="1" t="s">
        <v>1481</v>
      </c>
      <c r="G198" s="1" t="s">
        <v>1481</v>
      </c>
      <c r="H198" s="3" t="s">
        <v>253</v>
      </c>
      <c r="I198" s="14" t="s">
        <v>1526</v>
      </c>
      <c r="J198" s="15" t="s">
        <v>1527</v>
      </c>
      <c r="K198" s="1" t="s">
        <v>1523</v>
      </c>
      <c r="L198" s="5"/>
    </row>
    <row r="199" spans="1:12" ht="63.75" x14ac:dyDescent="0.25">
      <c r="A199" s="18" t="s">
        <v>255</v>
      </c>
      <c r="B199" s="18">
        <v>4</v>
      </c>
      <c r="C199" s="18" t="s">
        <v>1337</v>
      </c>
      <c r="D199" s="1" t="s">
        <v>1481</v>
      </c>
      <c r="E199" s="1" t="s">
        <v>1481</v>
      </c>
      <c r="F199" s="1" t="s">
        <v>1481</v>
      </c>
      <c r="G199" s="1" t="s">
        <v>1481</v>
      </c>
      <c r="H199" s="3" t="s">
        <v>1154</v>
      </c>
      <c r="I199" s="14" t="s">
        <v>1528</v>
      </c>
      <c r="J199" s="15" t="s">
        <v>1535</v>
      </c>
      <c r="K199" s="1" t="s">
        <v>1771</v>
      </c>
      <c r="L199" s="5"/>
    </row>
    <row r="200" spans="1:12" ht="63.75" x14ac:dyDescent="0.25">
      <c r="A200" s="18" t="s">
        <v>256</v>
      </c>
      <c r="B200" s="18">
        <v>5</v>
      </c>
      <c r="C200" s="18" t="s">
        <v>1337</v>
      </c>
      <c r="D200" s="1" t="s">
        <v>1481</v>
      </c>
      <c r="E200" s="1" t="s">
        <v>1481</v>
      </c>
      <c r="F200" s="1" t="s">
        <v>1481</v>
      </c>
      <c r="G200" s="1" t="s">
        <v>1481</v>
      </c>
      <c r="H200" s="3" t="s">
        <v>254</v>
      </c>
      <c r="I200" s="14" t="s">
        <v>1526</v>
      </c>
      <c r="J200" s="15" t="s">
        <v>1695</v>
      </c>
      <c r="K200" s="1" t="s">
        <v>1765</v>
      </c>
      <c r="L200" s="5"/>
    </row>
    <row r="201" spans="1:12" ht="25.5" x14ac:dyDescent="0.25">
      <c r="A201" s="18" t="s">
        <v>257</v>
      </c>
      <c r="B201" s="18">
        <v>6</v>
      </c>
      <c r="C201" s="18" t="s">
        <v>1388</v>
      </c>
      <c r="D201" s="1" t="s">
        <v>1481</v>
      </c>
      <c r="E201" s="1" t="s">
        <v>1481</v>
      </c>
      <c r="F201" s="1" t="s">
        <v>1481</v>
      </c>
      <c r="G201" s="1" t="s">
        <v>1481</v>
      </c>
      <c r="H201" s="3" t="s">
        <v>1391</v>
      </c>
      <c r="I201" s="14" t="s">
        <v>1526</v>
      </c>
      <c r="J201" s="15" t="s">
        <v>1696</v>
      </c>
      <c r="K201" s="1" t="s">
        <v>1765</v>
      </c>
      <c r="L201" s="5"/>
    </row>
    <row r="202" spans="1:12" ht="38.25" x14ac:dyDescent="0.25">
      <c r="A202" s="18" t="s">
        <v>258</v>
      </c>
      <c r="B202" s="18">
        <v>5</v>
      </c>
      <c r="C202" s="18" t="s">
        <v>1388</v>
      </c>
      <c r="D202" s="1" t="s">
        <v>1481</v>
      </c>
      <c r="E202" s="1" t="s">
        <v>1481</v>
      </c>
      <c r="F202" s="1" t="s">
        <v>1481</v>
      </c>
      <c r="G202" s="1" t="s">
        <v>1481</v>
      </c>
      <c r="H202" s="3" t="s">
        <v>1392</v>
      </c>
      <c r="I202" s="14" t="s">
        <v>1526</v>
      </c>
      <c r="J202" s="15" t="s">
        <v>1694</v>
      </c>
      <c r="K202" s="1" t="s">
        <v>1765</v>
      </c>
      <c r="L202" s="5"/>
    </row>
    <row r="203" spans="1:12" ht="38.25" x14ac:dyDescent="0.25">
      <c r="A203" s="18" t="s">
        <v>259</v>
      </c>
      <c r="B203" s="18">
        <v>4</v>
      </c>
      <c r="C203" s="18" t="s">
        <v>1169</v>
      </c>
      <c r="D203" s="1" t="s">
        <v>1481</v>
      </c>
      <c r="E203" s="1" t="s">
        <v>1481</v>
      </c>
      <c r="F203" s="1" t="s">
        <v>1481</v>
      </c>
      <c r="G203" s="1" t="s">
        <v>1482</v>
      </c>
      <c r="H203" s="3" t="s">
        <v>262</v>
      </c>
      <c r="I203" s="14" t="s">
        <v>1526</v>
      </c>
      <c r="J203" s="15" t="s">
        <v>1697</v>
      </c>
      <c r="K203" s="1" t="s">
        <v>1765</v>
      </c>
      <c r="L203" s="5"/>
    </row>
    <row r="204" spans="1:12" ht="38.25" x14ac:dyDescent="0.25">
      <c r="A204" s="18" t="s">
        <v>260</v>
      </c>
      <c r="B204" s="18">
        <v>1</v>
      </c>
      <c r="C204" s="18" t="s">
        <v>1169</v>
      </c>
      <c r="D204" s="1" t="s">
        <v>1481</v>
      </c>
      <c r="E204" s="1" t="s">
        <v>1481</v>
      </c>
      <c r="F204" s="1" t="s">
        <v>1481</v>
      </c>
      <c r="G204" s="1" t="s">
        <v>1481</v>
      </c>
      <c r="H204" s="3" t="s">
        <v>263</v>
      </c>
      <c r="I204" s="14" t="s">
        <v>1526</v>
      </c>
      <c r="J204" s="15" t="s">
        <v>1698</v>
      </c>
      <c r="K204" s="1" t="s">
        <v>1765</v>
      </c>
      <c r="L204" s="5"/>
    </row>
    <row r="205" spans="1:12" ht="89.25" x14ac:dyDescent="0.25">
      <c r="A205" s="18" t="s">
        <v>261</v>
      </c>
      <c r="B205" s="18">
        <v>7</v>
      </c>
      <c r="C205" s="18" t="s">
        <v>1169</v>
      </c>
      <c r="D205" s="1" t="s">
        <v>1481</v>
      </c>
      <c r="E205" s="1" t="s">
        <v>1481</v>
      </c>
      <c r="F205" s="1" t="s">
        <v>1481</v>
      </c>
      <c r="G205" s="1" t="s">
        <v>1481</v>
      </c>
      <c r="H205" s="3" t="s">
        <v>1456</v>
      </c>
      <c r="I205" s="14" t="s">
        <v>1528</v>
      </c>
      <c r="J205" s="15" t="s">
        <v>1536</v>
      </c>
      <c r="K205" s="1" t="s">
        <v>1771</v>
      </c>
      <c r="L205" s="5"/>
    </row>
    <row r="206" spans="1:12" ht="33.75" customHeight="1" x14ac:dyDescent="0.25">
      <c r="A206" s="21" t="s">
        <v>264</v>
      </c>
      <c r="B206" s="21"/>
      <c r="C206" s="21"/>
      <c r="D206" s="21"/>
      <c r="E206" s="21"/>
      <c r="F206" s="21"/>
      <c r="G206" s="21"/>
      <c r="H206" s="21"/>
      <c r="I206" s="21"/>
      <c r="J206" s="21"/>
      <c r="K206" s="21"/>
      <c r="L206" s="21"/>
    </row>
    <row r="207" spans="1:12" ht="25.5" x14ac:dyDescent="0.25">
      <c r="A207" s="18" t="s">
        <v>265</v>
      </c>
      <c r="B207" s="18">
        <v>3</v>
      </c>
      <c r="C207" s="18" t="s">
        <v>1265</v>
      </c>
      <c r="D207" s="1" t="s">
        <v>1481</v>
      </c>
      <c r="E207" s="1" t="s">
        <v>1481</v>
      </c>
      <c r="F207" s="1" t="s">
        <v>1481</v>
      </c>
      <c r="G207" s="1" t="s">
        <v>1481</v>
      </c>
      <c r="H207" s="3" t="s">
        <v>1288</v>
      </c>
      <c r="I207" s="14" t="s">
        <v>1522</v>
      </c>
      <c r="J207" s="15" t="s">
        <v>1670</v>
      </c>
      <c r="K207" s="1" t="s">
        <v>1765</v>
      </c>
      <c r="L207" s="5"/>
    </row>
    <row r="208" spans="1:12" ht="38.25" x14ac:dyDescent="0.25">
      <c r="A208" s="18" t="s">
        <v>266</v>
      </c>
      <c r="B208" s="18">
        <v>2</v>
      </c>
      <c r="C208" s="18" t="s">
        <v>1169</v>
      </c>
      <c r="D208" s="1" t="s">
        <v>1481</v>
      </c>
      <c r="E208" s="1" t="s">
        <v>1481</v>
      </c>
      <c r="F208" s="1" t="s">
        <v>1481</v>
      </c>
      <c r="G208" s="1" t="s">
        <v>1481</v>
      </c>
      <c r="H208" s="3" t="s">
        <v>270</v>
      </c>
      <c r="I208" s="14" t="s">
        <v>1522</v>
      </c>
      <c r="J208" s="15" t="s">
        <v>1670</v>
      </c>
      <c r="K208" s="1" t="s">
        <v>1765</v>
      </c>
      <c r="L208" s="5"/>
    </row>
    <row r="209" spans="1:12" ht="38.25" x14ac:dyDescent="0.25">
      <c r="A209" s="18" t="s">
        <v>267</v>
      </c>
      <c r="B209" s="18">
        <v>3</v>
      </c>
      <c r="C209" s="18" t="s">
        <v>1169</v>
      </c>
      <c r="D209" s="1" t="s">
        <v>1481</v>
      </c>
      <c r="E209" s="1" t="s">
        <v>1481</v>
      </c>
      <c r="F209" s="1" t="s">
        <v>1481</v>
      </c>
      <c r="G209" s="1" t="s">
        <v>1481</v>
      </c>
      <c r="H209" s="3" t="s">
        <v>271</v>
      </c>
      <c r="I209" s="14" t="s">
        <v>1522</v>
      </c>
      <c r="J209" s="15" t="s">
        <v>1670</v>
      </c>
      <c r="K209" s="1" t="s">
        <v>1765</v>
      </c>
      <c r="L209" s="5"/>
    </row>
    <row r="210" spans="1:12" ht="51" x14ac:dyDescent="0.25">
      <c r="A210" s="18" t="s">
        <v>268</v>
      </c>
      <c r="B210" s="18">
        <v>1</v>
      </c>
      <c r="C210" s="18" t="s">
        <v>1169</v>
      </c>
      <c r="D210" s="1" t="s">
        <v>1481</v>
      </c>
      <c r="E210" s="1" t="s">
        <v>1481</v>
      </c>
      <c r="F210" s="1" t="s">
        <v>1481</v>
      </c>
      <c r="G210" s="1" t="s">
        <v>1481</v>
      </c>
      <c r="H210" s="3" t="s">
        <v>272</v>
      </c>
      <c r="I210" s="14" t="s">
        <v>1522</v>
      </c>
      <c r="J210" s="15" t="s">
        <v>1670</v>
      </c>
      <c r="K210" s="1" t="s">
        <v>1765</v>
      </c>
      <c r="L210" s="5"/>
    </row>
    <row r="211" spans="1:12" ht="25.5" x14ac:dyDescent="0.25">
      <c r="A211" s="18" t="s">
        <v>273</v>
      </c>
      <c r="B211" s="18">
        <v>5</v>
      </c>
      <c r="C211" s="18" t="s">
        <v>1388</v>
      </c>
      <c r="D211" s="1" t="s">
        <v>1481</v>
      </c>
      <c r="E211" s="1" t="s">
        <v>1481</v>
      </c>
      <c r="F211" s="1" t="s">
        <v>1481</v>
      </c>
      <c r="G211" s="1" t="s">
        <v>1481</v>
      </c>
      <c r="H211" s="3" t="s">
        <v>1393</v>
      </c>
      <c r="I211" s="14" t="s">
        <v>1522</v>
      </c>
      <c r="J211" s="15" t="s">
        <v>1670</v>
      </c>
      <c r="K211" s="1" t="s">
        <v>1765</v>
      </c>
      <c r="L211" s="5"/>
    </row>
    <row r="212" spans="1:12" ht="63.75" x14ac:dyDescent="0.25">
      <c r="A212" s="18" t="s">
        <v>269</v>
      </c>
      <c r="B212" s="18">
        <v>5</v>
      </c>
      <c r="C212" s="18" t="s">
        <v>1388</v>
      </c>
      <c r="D212" s="1" t="s">
        <v>1481</v>
      </c>
      <c r="E212" s="1" t="s">
        <v>1481</v>
      </c>
      <c r="F212" s="1" t="s">
        <v>1481</v>
      </c>
      <c r="G212" s="1" t="s">
        <v>1481</v>
      </c>
      <c r="H212" s="3" t="s">
        <v>1412</v>
      </c>
      <c r="I212" s="14" t="s">
        <v>1522</v>
      </c>
      <c r="J212" s="15" t="s">
        <v>1670</v>
      </c>
      <c r="K212" s="1" t="s">
        <v>1765</v>
      </c>
      <c r="L212" s="5"/>
    </row>
    <row r="213" spans="1:12" ht="38.25" x14ac:dyDescent="0.25">
      <c r="A213" s="18" t="s">
        <v>274</v>
      </c>
      <c r="B213" s="18">
        <v>5</v>
      </c>
      <c r="C213" s="18" t="s">
        <v>1388</v>
      </c>
      <c r="D213" s="1" t="s">
        <v>1481</v>
      </c>
      <c r="E213" s="1" t="s">
        <v>1481</v>
      </c>
      <c r="F213" s="1" t="s">
        <v>1481</v>
      </c>
      <c r="G213" s="1" t="s">
        <v>1481</v>
      </c>
      <c r="H213" s="3" t="s">
        <v>1394</v>
      </c>
      <c r="I213" s="14" t="s">
        <v>1522</v>
      </c>
      <c r="J213" s="15" t="s">
        <v>1670</v>
      </c>
      <c r="K213" s="1" t="s">
        <v>1765</v>
      </c>
      <c r="L213" s="5"/>
    </row>
    <row r="214" spans="1:12" ht="25.5" x14ac:dyDescent="0.25">
      <c r="A214" s="18" t="s">
        <v>275</v>
      </c>
      <c r="B214" s="18">
        <v>3</v>
      </c>
      <c r="C214" s="18" t="s">
        <v>1169</v>
      </c>
      <c r="D214" s="1" t="s">
        <v>1481</v>
      </c>
      <c r="E214" s="1" t="s">
        <v>1481</v>
      </c>
      <c r="F214" s="1" t="s">
        <v>1481</v>
      </c>
      <c r="G214" s="1" t="s">
        <v>1481</v>
      </c>
      <c r="H214" s="3" t="s">
        <v>276</v>
      </c>
      <c r="I214" s="14" t="s">
        <v>1522</v>
      </c>
      <c r="J214" s="15" t="s">
        <v>1670</v>
      </c>
      <c r="K214" s="1" t="s">
        <v>1765</v>
      </c>
      <c r="L214" s="5"/>
    </row>
    <row r="215" spans="1:12" ht="27.95" customHeight="1" x14ac:dyDescent="0.25">
      <c r="A215" s="22" t="s">
        <v>1252</v>
      </c>
      <c r="B215" s="22"/>
      <c r="C215" s="22"/>
      <c r="D215" s="22"/>
      <c r="E215" s="22"/>
      <c r="F215" s="22"/>
      <c r="G215" s="22"/>
      <c r="H215" s="22"/>
      <c r="I215" s="22"/>
      <c r="J215" s="22"/>
      <c r="K215" s="22"/>
      <c r="L215" s="22"/>
    </row>
    <row r="216" spans="1:12" ht="36.75" customHeight="1" x14ac:dyDescent="0.25">
      <c r="A216" s="21" t="s">
        <v>277</v>
      </c>
      <c r="B216" s="21"/>
      <c r="C216" s="21"/>
      <c r="D216" s="21"/>
      <c r="E216" s="21"/>
      <c r="F216" s="21"/>
      <c r="G216" s="21"/>
      <c r="H216" s="21"/>
      <c r="I216" s="21"/>
      <c r="J216" s="21"/>
      <c r="K216" s="21"/>
      <c r="L216" s="21"/>
    </row>
    <row r="217" spans="1:12" ht="38.25" x14ac:dyDescent="0.25">
      <c r="A217" s="18" t="s">
        <v>278</v>
      </c>
      <c r="B217" s="18">
        <v>2</v>
      </c>
      <c r="C217" s="18" t="s">
        <v>1265</v>
      </c>
      <c r="D217" s="1" t="s">
        <v>1481</v>
      </c>
      <c r="E217" s="1" t="s">
        <v>1481</v>
      </c>
      <c r="F217" s="1" t="s">
        <v>1481</v>
      </c>
      <c r="G217" s="1" t="s">
        <v>1481</v>
      </c>
      <c r="H217" s="3" t="s">
        <v>1289</v>
      </c>
      <c r="I217" s="14" t="s">
        <v>1522</v>
      </c>
      <c r="J217" s="15" t="s">
        <v>1699</v>
      </c>
      <c r="K217" s="1" t="s">
        <v>1765</v>
      </c>
      <c r="L217" s="5"/>
    </row>
    <row r="218" spans="1:12" ht="63.75" x14ac:dyDescent="0.25">
      <c r="A218" s="18" t="s">
        <v>279</v>
      </c>
      <c r="B218" s="18">
        <v>1</v>
      </c>
      <c r="C218" s="18" t="s">
        <v>1169</v>
      </c>
      <c r="D218" s="1" t="s">
        <v>1481</v>
      </c>
      <c r="E218" s="1" t="s">
        <v>1481</v>
      </c>
      <c r="F218" s="1" t="s">
        <v>1481</v>
      </c>
      <c r="G218" s="1" t="s">
        <v>1481</v>
      </c>
      <c r="H218" s="3" t="s">
        <v>304</v>
      </c>
      <c r="I218" s="14" t="s">
        <v>1528</v>
      </c>
      <c r="J218" s="15" t="s">
        <v>1537</v>
      </c>
      <c r="K218" s="1" t="s">
        <v>1772</v>
      </c>
      <c r="L218" s="5"/>
    </row>
    <row r="219" spans="1:12" ht="38.25" x14ac:dyDescent="0.25">
      <c r="A219" s="18" t="s">
        <v>280</v>
      </c>
      <c r="B219" s="18">
        <v>5</v>
      </c>
      <c r="C219" s="18" t="s">
        <v>1169</v>
      </c>
      <c r="D219" s="1" t="s">
        <v>1482</v>
      </c>
      <c r="E219" s="1" t="s">
        <v>1482</v>
      </c>
      <c r="F219" s="1" t="s">
        <v>1482</v>
      </c>
      <c r="G219" s="1" t="s">
        <v>1481</v>
      </c>
      <c r="H219" s="3" t="s">
        <v>305</v>
      </c>
      <c r="I219" s="14" t="s">
        <v>1526</v>
      </c>
      <c r="J219" s="15" t="s">
        <v>1527</v>
      </c>
      <c r="K219" s="1" t="s">
        <v>1523</v>
      </c>
      <c r="L219" s="5"/>
    </row>
    <row r="220" spans="1:12" ht="76.5" x14ac:dyDescent="0.25">
      <c r="A220" s="18" t="s">
        <v>281</v>
      </c>
      <c r="B220" s="18">
        <v>3</v>
      </c>
      <c r="C220" s="18" t="s">
        <v>1337</v>
      </c>
      <c r="D220" s="1" t="s">
        <v>1481</v>
      </c>
      <c r="E220" s="1" t="s">
        <v>1481</v>
      </c>
      <c r="F220" s="1" t="s">
        <v>1482</v>
      </c>
      <c r="G220" s="1" t="s">
        <v>1482</v>
      </c>
      <c r="H220" s="3" t="s">
        <v>1350</v>
      </c>
      <c r="I220" s="14" t="s">
        <v>1526</v>
      </c>
      <c r="J220" s="15" t="s">
        <v>1700</v>
      </c>
      <c r="K220" s="1" t="s">
        <v>1765</v>
      </c>
      <c r="L220" s="5"/>
    </row>
    <row r="221" spans="1:12" ht="26.45" customHeight="1" x14ac:dyDescent="0.25">
      <c r="A221" s="18" t="s">
        <v>282</v>
      </c>
      <c r="B221" s="18">
        <v>4</v>
      </c>
      <c r="C221" s="18" t="s">
        <v>1169</v>
      </c>
      <c r="D221" s="1" t="s">
        <v>1482</v>
      </c>
      <c r="E221" s="1" t="s">
        <v>1482</v>
      </c>
      <c r="F221" s="1" t="s">
        <v>1481</v>
      </c>
      <c r="G221" s="1" t="s">
        <v>1481</v>
      </c>
      <c r="H221" s="3" t="s">
        <v>306</v>
      </c>
      <c r="I221" s="14" t="s">
        <v>1526</v>
      </c>
      <c r="J221" s="15" t="s">
        <v>1527</v>
      </c>
      <c r="K221" s="1" t="s">
        <v>1523</v>
      </c>
      <c r="L221" s="5"/>
    </row>
    <row r="222" spans="1:12" ht="38.25" x14ac:dyDescent="0.25">
      <c r="A222" s="18" t="s">
        <v>283</v>
      </c>
      <c r="B222" s="18">
        <v>1</v>
      </c>
      <c r="C222" s="18" t="s">
        <v>1169</v>
      </c>
      <c r="D222" s="1" t="s">
        <v>1481</v>
      </c>
      <c r="E222" s="1" t="s">
        <v>1481</v>
      </c>
      <c r="F222" s="1" t="s">
        <v>1481</v>
      </c>
      <c r="G222" s="1" t="s">
        <v>1481</v>
      </c>
      <c r="H222" s="3" t="s">
        <v>307</v>
      </c>
      <c r="I222" s="14" t="s">
        <v>1526</v>
      </c>
      <c r="J222" s="15" t="s">
        <v>1700</v>
      </c>
      <c r="K222" s="1" t="s">
        <v>1765</v>
      </c>
      <c r="L222" s="5"/>
    </row>
    <row r="223" spans="1:12" ht="102" x14ac:dyDescent="0.25">
      <c r="A223" s="18" t="s">
        <v>284</v>
      </c>
      <c r="B223" s="18">
        <v>2</v>
      </c>
      <c r="C223" s="18" t="s">
        <v>1337</v>
      </c>
      <c r="D223" s="1" t="s">
        <v>1481</v>
      </c>
      <c r="E223" s="1" t="s">
        <v>1481</v>
      </c>
      <c r="F223" s="1" t="s">
        <v>1481</v>
      </c>
      <c r="G223" s="1" t="s">
        <v>1481</v>
      </c>
      <c r="H223" s="3" t="s">
        <v>1351</v>
      </c>
      <c r="I223" s="14" t="s">
        <v>1524</v>
      </c>
      <c r="J223" s="15" t="s">
        <v>1701</v>
      </c>
      <c r="K223" s="1" t="s">
        <v>1773</v>
      </c>
      <c r="L223" s="5"/>
    </row>
    <row r="224" spans="1:12" ht="89.25" x14ac:dyDescent="0.25">
      <c r="A224" s="18" t="s">
        <v>285</v>
      </c>
      <c r="B224" s="18">
        <v>3</v>
      </c>
      <c r="C224" s="18" t="s">
        <v>1169</v>
      </c>
      <c r="D224" s="1" t="s">
        <v>1481</v>
      </c>
      <c r="E224" s="1" t="s">
        <v>1481</v>
      </c>
      <c r="F224" s="1" t="s">
        <v>1481</v>
      </c>
      <c r="G224" s="1" t="s">
        <v>1481</v>
      </c>
      <c r="H224" s="3" t="s">
        <v>1229</v>
      </c>
      <c r="I224" s="14" t="s">
        <v>1528</v>
      </c>
      <c r="J224" s="15" t="s">
        <v>1702</v>
      </c>
      <c r="K224" s="1" t="s">
        <v>1774</v>
      </c>
      <c r="L224" s="5"/>
    </row>
    <row r="225" spans="1:12" ht="63.75" x14ac:dyDescent="0.25">
      <c r="A225" s="18" t="s">
        <v>286</v>
      </c>
      <c r="B225" s="18">
        <v>2</v>
      </c>
      <c r="C225" s="18" t="s">
        <v>1169</v>
      </c>
      <c r="D225" s="1" t="s">
        <v>1481</v>
      </c>
      <c r="E225" s="1" t="s">
        <v>1481</v>
      </c>
      <c r="F225" s="1" t="s">
        <v>1481</v>
      </c>
      <c r="G225" s="1" t="s">
        <v>1481</v>
      </c>
      <c r="H225" s="3" t="s">
        <v>308</v>
      </c>
      <c r="I225" s="14" t="s">
        <v>1528</v>
      </c>
      <c r="J225" s="15" t="s">
        <v>1538</v>
      </c>
      <c r="K225" s="1" t="s">
        <v>1766</v>
      </c>
      <c r="L225" s="5"/>
    </row>
    <row r="226" spans="1:12" ht="102" x14ac:dyDescent="0.25">
      <c r="A226" s="18" t="s">
        <v>287</v>
      </c>
      <c r="B226" s="18">
        <v>1</v>
      </c>
      <c r="C226" s="18" t="s">
        <v>1169</v>
      </c>
      <c r="D226" s="1" t="s">
        <v>1481</v>
      </c>
      <c r="E226" s="1" t="s">
        <v>1481</v>
      </c>
      <c r="F226" s="1" t="s">
        <v>1482</v>
      </c>
      <c r="G226" s="1" t="s">
        <v>1482</v>
      </c>
      <c r="H226" s="3" t="s">
        <v>309</v>
      </c>
      <c r="I226" s="14" t="s">
        <v>1524</v>
      </c>
      <c r="J226" s="15" t="s">
        <v>1539</v>
      </c>
      <c r="K226" s="1" t="s">
        <v>1773</v>
      </c>
      <c r="L226" s="5"/>
    </row>
    <row r="227" spans="1:12" ht="25.5" x14ac:dyDescent="0.25">
      <c r="A227" s="18" t="s">
        <v>288</v>
      </c>
      <c r="B227" s="18">
        <v>4</v>
      </c>
      <c r="C227" s="18" t="s">
        <v>1169</v>
      </c>
      <c r="D227" s="1" t="s">
        <v>1482</v>
      </c>
      <c r="E227" s="1" t="s">
        <v>1482</v>
      </c>
      <c r="F227" s="1" t="s">
        <v>1481</v>
      </c>
      <c r="G227" s="1" t="s">
        <v>1481</v>
      </c>
      <c r="H227" s="3" t="s">
        <v>310</v>
      </c>
      <c r="I227" s="14" t="s">
        <v>1526</v>
      </c>
      <c r="J227" s="15" t="s">
        <v>1527</v>
      </c>
      <c r="K227" s="1" t="s">
        <v>1523</v>
      </c>
      <c r="L227" s="5"/>
    </row>
    <row r="228" spans="1:12" ht="102" x14ac:dyDescent="0.25">
      <c r="A228" s="18" t="s">
        <v>289</v>
      </c>
      <c r="B228" s="18">
        <v>1</v>
      </c>
      <c r="C228" s="18" t="s">
        <v>1169</v>
      </c>
      <c r="D228" s="1" t="s">
        <v>1481</v>
      </c>
      <c r="E228" s="1" t="s">
        <v>1481</v>
      </c>
      <c r="F228" s="1" t="s">
        <v>1482</v>
      </c>
      <c r="G228" s="1" t="s">
        <v>1482</v>
      </c>
      <c r="H228" s="3" t="s">
        <v>311</v>
      </c>
      <c r="I228" s="14" t="s">
        <v>1524</v>
      </c>
      <c r="J228" s="15" t="s">
        <v>1539</v>
      </c>
      <c r="K228" s="1" t="s">
        <v>1773</v>
      </c>
      <c r="L228" s="5"/>
    </row>
    <row r="229" spans="1:12" ht="102" x14ac:dyDescent="0.25">
      <c r="A229" s="18" t="s">
        <v>290</v>
      </c>
      <c r="B229" s="18">
        <v>3</v>
      </c>
      <c r="C229" s="18" t="s">
        <v>1169</v>
      </c>
      <c r="D229" s="1" t="s">
        <v>1481</v>
      </c>
      <c r="E229" s="1" t="s">
        <v>1481</v>
      </c>
      <c r="F229" s="1" t="s">
        <v>1482</v>
      </c>
      <c r="G229" s="1" t="s">
        <v>1482</v>
      </c>
      <c r="H229" s="3" t="s">
        <v>312</v>
      </c>
      <c r="I229" s="14" t="s">
        <v>1524</v>
      </c>
      <c r="J229" s="15" t="s">
        <v>1539</v>
      </c>
      <c r="K229" s="1" t="s">
        <v>1773</v>
      </c>
      <c r="L229" s="5"/>
    </row>
    <row r="230" spans="1:12" ht="102" x14ac:dyDescent="0.25">
      <c r="A230" s="18" t="s">
        <v>291</v>
      </c>
      <c r="B230" s="18">
        <v>1</v>
      </c>
      <c r="C230" s="18" t="s">
        <v>1169</v>
      </c>
      <c r="D230" s="1" t="s">
        <v>1481</v>
      </c>
      <c r="E230" s="1" t="s">
        <v>1481</v>
      </c>
      <c r="F230" s="1" t="s">
        <v>1482</v>
      </c>
      <c r="G230" s="1" t="s">
        <v>1482</v>
      </c>
      <c r="H230" s="3" t="s">
        <v>313</v>
      </c>
      <c r="I230" s="14" t="s">
        <v>1524</v>
      </c>
      <c r="J230" s="15" t="s">
        <v>1539</v>
      </c>
      <c r="K230" s="1" t="s">
        <v>1773</v>
      </c>
      <c r="L230" s="5"/>
    </row>
    <row r="231" spans="1:12" ht="102" x14ac:dyDescent="0.25">
      <c r="A231" s="18" t="s">
        <v>292</v>
      </c>
      <c r="B231" s="18">
        <v>1</v>
      </c>
      <c r="C231" s="18" t="s">
        <v>1169</v>
      </c>
      <c r="D231" s="1" t="s">
        <v>1481</v>
      </c>
      <c r="E231" s="1" t="s">
        <v>1481</v>
      </c>
      <c r="F231" s="1" t="s">
        <v>1482</v>
      </c>
      <c r="G231" s="1" t="s">
        <v>1482</v>
      </c>
      <c r="H231" s="3" t="s">
        <v>314</v>
      </c>
      <c r="I231" s="14" t="s">
        <v>1524</v>
      </c>
      <c r="J231" s="15" t="s">
        <v>1539</v>
      </c>
      <c r="K231" s="1" t="s">
        <v>1773</v>
      </c>
      <c r="L231" s="5"/>
    </row>
    <row r="232" spans="1:12" ht="140.25" x14ac:dyDescent="0.25">
      <c r="A232" s="18" t="s">
        <v>293</v>
      </c>
      <c r="B232" s="18">
        <v>3</v>
      </c>
      <c r="C232" s="18" t="s">
        <v>1169</v>
      </c>
      <c r="D232" s="1" t="s">
        <v>1481</v>
      </c>
      <c r="E232" s="1" t="s">
        <v>1481</v>
      </c>
      <c r="F232" s="1" t="s">
        <v>1481</v>
      </c>
      <c r="G232" s="1" t="s">
        <v>1481</v>
      </c>
      <c r="H232" s="3" t="s">
        <v>315</v>
      </c>
      <c r="I232" s="14" t="s">
        <v>1524</v>
      </c>
      <c r="J232" s="15" t="s">
        <v>1759</v>
      </c>
      <c r="K232" s="1" t="s">
        <v>1775</v>
      </c>
      <c r="L232" s="5"/>
    </row>
    <row r="233" spans="1:12" ht="102" x14ac:dyDescent="0.25">
      <c r="A233" s="18" t="s">
        <v>294</v>
      </c>
      <c r="B233" s="18">
        <v>3</v>
      </c>
      <c r="C233" s="18" t="s">
        <v>1202</v>
      </c>
      <c r="D233" s="1" t="s">
        <v>1481</v>
      </c>
      <c r="E233" s="1" t="s">
        <v>1481</v>
      </c>
      <c r="F233" s="1" t="s">
        <v>1481</v>
      </c>
      <c r="G233" s="1" t="s">
        <v>1481</v>
      </c>
      <c r="H233" s="3" t="s">
        <v>1208</v>
      </c>
      <c r="I233" s="3" t="s">
        <v>1524</v>
      </c>
      <c r="J233" s="5" t="s">
        <v>1675</v>
      </c>
      <c r="K233" s="1" t="s">
        <v>1773</v>
      </c>
      <c r="L233" s="5"/>
    </row>
    <row r="234" spans="1:12" ht="51" x14ac:dyDescent="0.25">
      <c r="A234" s="18" t="s">
        <v>295</v>
      </c>
      <c r="B234" s="18">
        <v>1</v>
      </c>
      <c r="C234" s="18" t="s">
        <v>1169</v>
      </c>
      <c r="D234" s="1" t="s">
        <v>1481</v>
      </c>
      <c r="E234" s="1" t="s">
        <v>1481</v>
      </c>
      <c r="F234" s="1" t="s">
        <v>1481</v>
      </c>
      <c r="G234" s="1" t="s">
        <v>1481</v>
      </c>
      <c r="H234" s="3" t="s">
        <v>316</v>
      </c>
      <c r="I234" s="14" t="s">
        <v>1528</v>
      </c>
      <c r="J234" s="15" t="s">
        <v>1540</v>
      </c>
      <c r="K234" s="1" t="s">
        <v>1776</v>
      </c>
      <c r="L234" s="5"/>
    </row>
    <row r="235" spans="1:12" ht="51" x14ac:dyDescent="0.25">
      <c r="A235" s="18" t="s">
        <v>296</v>
      </c>
      <c r="B235" s="18">
        <v>1</v>
      </c>
      <c r="C235" s="18" t="s">
        <v>1169</v>
      </c>
      <c r="D235" s="1" t="s">
        <v>1481</v>
      </c>
      <c r="E235" s="1" t="s">
        <v>1481</v>
      </c>
      <c r="F235" s="1" t="s">
        <v>1481</v>
      </c>
      <c r="G235" s="1" t="s">
        <v>1481</v>
      </c>
      <c r="H235" s="3" t="s">
        <v>317</v>
      </c>
      <c r="I235" s="14" t="s">
        <v>1528</v>
      </c>
      <c r="J235" s="15" t="s">
        <v>1540</v>
      </c>
      <c r="K235" s="1" t="s">
        <v>1776</v>
      </c>
      <c r="L235" s="5"/>
    </row>
    <row r="236" spans="1:12" ht="63.75" x14ac:dyDescent="0.25">
      <c r="A236" s="18" t="s">
        <v>297</v>
      </c>
      <c r="B236" s="18">
        <v>4</v>
      </c>
      <c r="C236" s="18" t="s">
        <v>1169</v>
      </c>
      <c r="D236" s="1" t="s">
        <v>1481</v>
      </c>
      <c r="E236" s="1" t="s">
        <v>1481</v>
      </c>
      <c r="F236" s="1" t="s">
        <v>1482</v>
      </c>
      <c r="G236" s="1" t="s">
        <v>1482</v>
      </c>
      <c r="H236" s="3" t="s">
        <v>1417</v>
      </c>
      <c r="I236" s="14" t="s">
        <v>1541</v>
      </c>
      <c r="J236" s="15" t="s">
        <v>1760</v>
      </c>
      <c r="K236" s="1" t="s">
        <v>1772</v>
      </c>
      <c r="L236" s="5"/>
    </row>
    <row r="237" spans="1:12" ht="38.25" x14ac:dyDescent="0.25">
      <c r="A237" s="18" t="s">
        <v>298</v>
      </c>
      <c r="B237" s="18">
        <v>3</v>
      </c>
      <c r="C237" s="18" t="s">
        <v>1169</v>
      </c>
      <c r="D237" s="1" t="s">
        <v>1481</v>
      </c>
      <c r="E237" s="1" t="s">
        <v>1481</v>
      </c>
      <c r="F237" s="1" t="s">
        <v>1481</v>
      </c>
      <c r="G237" s="1" t="s">
        <v>1481</v>
      </c>
      <c r="H237" s="3" t="s">
        <v>299</v>
      </c>
      <c r="I237" s="14" t="s">
        <v>1526</v>
      </c>
      <c r="J237" s="15" t="s">
        <v>1760</v>
      </c>
      <c r="K237" s="1" t="s">
        <v>1765</v>
      </c>
      <c r="L237" s="5"/>
    </row>
    <row r="238" spans="1:12" ht="15.75" x14ac:dyDescent="0.25">
      <c r="A238" s="21" t="s">
        <v>300</v>
      </c>
      <c r="B238" s="21"/>
      <c r="C238" s="21"/>
      <c r="D238" s="21"/>
      <c r="E238" s="21"/>
      <c r="F238" s="21"/>
      <c r="G238" s="21"/>
      <c r="H238" s="21"/>
      <c r="I238" s="21"/>
      <c r="J238" s="21"/>
      <c r="K238" s="21"/>
      <c r="L238" s="21"/>
    </row>
    <row r="239" spans="1:12" ht="38.25" x14ac:dyDescent="0.25">
      <c r="A239" s="18" t="s">
        <v>301</v>
      </c>
      <c r="B239" s="18">
        <v>2</v>
      </c>
      <c r="C239" s="18" t="s">
        <v>1265</v>
      </c>
      <c r="D239" s="1" t="s">
        <v>1481</v>
      </c>
      <c r="E239" s="1" t="s">
        <v>1481</v>
      </c>
      <c r="F239" s="1" t="s">
        <v>1481</v>
      </c>
      <c r="G239" s="1" t="s">
        <v>1481</v>
      </c>
      <c r="H239" s="3" t="s">
        <v>1290</v>
      </c>
      <c r="I239" s="14" t="s">
        <v>1522</v>
      </c>
      <c r="J239" s="15" t="s">
        <v>1703</v>
      </c>
      <c r="K239" s="1" t="s">
        <v>1765</v>
      </c>
      <c r="L239" s="5"/>
    </row>
    <row r="240" spans="1:12" ht="38.25" x14ac:dyDescent="0.25">
      <c r="A240" s="18" t="s">
        <v>303</v>
      </c>
      <c r="B240" s="18">
        <v>2</v>
      </c>
      <c r="C240" s="18" t="s">
        <v>1169</v>
      </c>
      <c r="D240" s="1" t="s">
        <v>1481</v>
      </c>
      <c r="E240" s="1" t="s">
        <v>1481</v>
      </c>
      <c r="F240" s="1" t="s">
        <v>1481</v>
      </c>
      <c r="G240" s="1" t="s">
        <v>1481</v>
      </c>
      <c r="H240" s="3" t="s">
        <v>302</v>
      </c>
      <c r="I240" s="14" t="s">
        <v>1522</v>
      </c>
      <c r="J240" s="15" t="s">
        <v>1703</v>
      </c>
      <c r="K240" s="1" t="s">
        <v>1765</v>
      </c>
      <c r="L240" s="5"/>
    </row>
    <row r="241" spans="1:12" ht="38.25" x14ac:dyDescent="0.25">
      <c r="A241" s="18" t="s">
        <v>318</v>
      </c>
      <c r="B241" s="18">
        <v>5</v>
      </c>
      <c r="C241" s="18" t="s">
        <v>1169</v>
      </c>
      <c r="D241" s="1" t="s">
        <v>1481</v>
      </c>
      <c r="E241" s="1" t="s">
        <v>1481</v>
      </c>
      <c r="F241" s="1" t="s">
        <v>1481</v>
      </c>
      <c r="G241" s="1" t="s">
        <v>1481</v>
      </c>
      <c r="H241" s="3" t="s">
        <v>1230</v>
      </c>
      <c r="I241" s="14" t="s">
        <v>1522</v>
      </c>
      <c r="J241" s="15" t="s">
        <v>1703</v>
      </c>
      <c r="K241" s="1" t="s">
        <v>1765</v>
      </c>
      <c r="L241" s="5"/>
    </row>
    <row r="242" spans="1:12" ht="51" x14ac:dyDescent="0.25">
      <c r="A242" s="18" t="s">
        <v>319</v>
      </c>
      <c r="B242" s="18">
        <v>4</v>
      </c>
      <c r="C242" s="18" t="s">
        <v>1202</v>
      </c>
      <c r="D242" s="1" t="s">
        <v>1481</v>
      </c>
      <c r="E242" s="1" t="s">
        <v>1481</v>
      </c>
      <c r="F242" s="1" t="s">
        <v>1481</v>
      </c>
      <c r="G242" s="1" t="s">
        <v>1481</v>
      </c>
      <c r="H242" s="3" t="s">
        <v>1203</v>
      </c>
      <c r="I242" s="14" t="s">
        <v>1522</v>
      </c>
      <c r="J242" s="15" t="s">
        <v>1703</v>
      </c>
      <c r="K242" s="1" t="s">
        <v>1765</v>
      </c>
      <c r="L242" s="5"/>
    </row>
    <row r="243" spans="1:12" ht="25.5" x14ac:dyDescent="0.25">
      <c r="A243" s="18" t="s">
        <v>320</v>
      </c>
      <c r="B243" s="18">
        <v>3</v>
      </c>
      <c r="C243" s="18" t="s">
        <v>1169</v>
      </c>
      <c r="D243" s="1" t="s">
        <v>1482</v>
      </c>
      <c r="E243" s="1" t="s">
        <v>1482</v>
      </c>
      <c r="F243" s="1" t="s">
        <v>1481</v>
      </c>
      <c r="G243" s="1" t="s">
        <v>1481</v>
      </c>
      <c r="H243" s="3" t="s">
        <v>325</v>
      </c>
      <c r="I243" s="14" t="s">
        <v>1526</v>
      </c>
      <c r="J243" s="15" t="s">
        <v>1527</v>
      </c>
      <c r="K243" s="1" t="s">
        <v>1523</v>
      </c>
      <c r="L243" s="5"/>
    </row>
    <row r="244" spans="1:12" ht="38.25" x14ac:dyDescent="0.25">
      <c r="A244" s="18" t="s">
        <v>321</v>
      </c>
      <c r="B244" s="18">
        <v>3</v>
      </c>
      <c r="C244" s="18" t="s">
        <v>1202</v>
      </c>
      <c r="D244" s="1" t="s">
        <v>1481</v>
      </c>
      <c r="E244" s="1" t="s">
        <v>1481</v>
      </c>
      <c r="F244" s="1" t="s">
        <v>1481</v>
      </c>
      <c r="G244" s="1" t="s">
        <v>1481</v>
      </c>
      <c r="H244" s="3" t="s">
        <v>1209</v>
      </c>
      <c r="I244" s="14" t="s">
        <v>1522</v>
      </c>
      <c r="J244" s="15" t="s">
        <v>1703</v>
      </c>
      <c r="K244" s="1" t="s">
        <v>1765</v>
      </c>
      <c r="L244" s="5"/>
    </row>
    <row r="245" spans="1:12" ht="38.25" x14ac:dyDescent="0.25">
      <c r="A245" s="18" t="s">
        <v>322</v>
      </c>
      <c r="B245" s="18">
        <v>3</v>
      </c>
      <c r="C245" s="18" t="s">
        <v>1202</v>
      </c>
      <c r="D245" s="1" t="s">
        <v>1481</v>
      </c>
      <c r="E245" s="1" t="s">
        <v>1481</v>
      </c>
      <c r="F245" s="1" t="s">
        <v>1481</v>
      </c>
      <c r="G245" s="1" t="s">
        <v>1481</v>
      </c>
      <c r="H245" s="3" t="s">
        <v>1210</v>
      </c>
      <c r="I245" s="14" t="s">
        <v>1522</v>
      </c>
      <c r="J245" s="15" t="s">
        <v>1703</v>
      </c>
      <c r="K245" s="1" t="s">
        <v>1765</v>
      </c>
      <c r="L245" s="5"/>
    </row>
    <row r="246" spans="1:12" ht="63.75" x14ac:dyDescent="0.25">
      <c r="A246" s="18" t="s">
        <v>323</v>
      </c>
      <c r="B246" s="18">
        <v>2</v>
      </c>
      <c r="C246" s="18" t="s">
        <v>1169</v>
      </c>
      <c r="D246" s="1" t="s">
        <v>1481</v>
      </c>
      <c r="E246" s="1" t="s">
        <v>1481</v>
      </c>
      <c r="F246" s="1" t="s">
        <v>1481</v>
      </c>
      <c r="G246" s="1" t="s">
        <v>1481</v>
      </c>
      <c r="H246" s="3" t="s">
        <v>1155</v>
      </c>
      <c r="I246" s="14" t="s">
        <v>1522</v>
      </c>
      <c r="J246" s="15" t="s">
        <v>1703</v>
      </c>
      <c r="K246" s="1" t="s">
        <v>1765</v>
      </c>
      <c r="L246" s="5"/>
    </row>
    <row r="247" spans="1:12" ht="38.25" x14ac:dyDescent="0.25">
      <c r="A247" s="18" t="s">
        <v>324</v>
      </c>
      <c r="B247" s="18">
        <v>4</v>
      </c>
      <c r="C247" s="18" t="s">
        <v>1265</v>
      </c>
      <c r="D247" s="1" t="s">
        <v>1481</v>
      </c>
      <c r="E247" s="1" t="s">
        <v>1481</v>
      </c>
      <c r="F247" s="1" t="s">
        <v>1481</v>
      </c>
      <c r="G247" s="1" t="s">
        <v>1481</v>
      </c>
      <c r="H247" s="3" t="s">
        <v>1303</v>
      </c>
      <c r="I247" s="14" t="s">
        <v>1522</v>
      </c>
      <c r="J247" s="15" t="s">
        <v>1703</v>
      </c>
      <c r="K247" s="1" t="s">
        <v>1765</v>
      </c>
      <c r="L247" s="5"/>
    </row>
    <row r="248" spans="1:12" ht="51" x14ac:dyDescent="0.25">
      <c r="A248" s="18" t="s">
        <v>326</v>
      </c>
      <c r="B248" s="18">
        <v>4</v>
      </c>
      <c r="C248" s="18" t="s">
        <v>1265</v>
      </c>
      <c r="D248" s="1" t="s">
        <v>1482</v>
      </c>
      <c r="E248" s="1" t="s">
        <v>1482</v>
      </c>
      <c r="F248" s="1" t="s">
        <v>1481</v>
      </c>
      <c r="G248" s="1" t="s">
        <v>1481</v>
      </c>
      <c r="H248" s="3" t="s">
        <v>1302</v>
      </c>
      <c r="I248" s="14" t="s">
        <v>1526</v>
      </c>
      <c r="J248" s="15" t="s">
        <v>1527</v>
      </c>
      <c r="K248" s="1" t="s">
        <v>1523</v>
      </c>
      <c r="L248" s="5"/>
    </row>
    <row r="249" spans="1:12" ht="38.25" x14ac:dyDescent="0.25">
      <c r="A249" s="18" t="s">
        <v>327</v>
      </c>
      <c r="B249" s="18">
        <v>2</v>
      </c>
      <c r="C249" s="18" t="s">
        <v>1337</v>
      </c>
      <c r="D249" s="1" t="s">
        <v>1481</v>
      </c>
      <c r="E249" s="1" t="s">
        <v>1481</v>
      </c>
      <c r="F249" s="1" t="s">
        <v>1481</v>
      </c>
      <c r="G249" s="1" t="s">
        <v>1481</v>
      </c>
      <c r="H249" s="3" t="s">
        <v>1368</v>
      </c>
      <c r="I249" s="14" t="s">
        <v>1522</v>
      </c>
      <c r="J249" s="15" t="s">
        <v>1703</v>
      </c>
      <c r="K249" s="1" t="s">
        <v>1765</v>
      </c>
      <c r="L249" s="5"/>
    </row>
    <row r="250" spans="1:12" ht="114.75" x14ac:dyDescent="0.25">
      <c r="A250" s="18" t="s">
        <v>1365</v>
      </c>
      <c r="B250" s="18">
        <v>0</v>
      </c>
      <c r="C250" s="18" t="s">
        <v>1337</v>
      </c>
      <c r="D250" s="1" t="s">
        <v>1481</v>
      </c>
      <c r="E250" s="1" t="s">
        <v>1481</v>
      </c>
      <c r="F250" s="1" t="s">
        <v>1481</v>
      </c>
      <c r="G250" s="1" t="s">
        <v>1481</v>
      </c>
      <c r="H250" s="3" t="s">
        <v>1457</v>
      </c>
      <c r="I250" s="14" t="s">
        <v>1522</v>
      </c>
      <c r="J250" s="15" t="s">
        <v>1703</v>
      </c>
      <c r="K250" s="1" t="s">
        <v>1765</v>
      </c>
      <c r="L250" s="5"/>
    </row>
    <row r="251" spans="1:12" ht="165.75" x14ac:dyDescent="0.25">
      <c r="A251" s="18" t="s">
        <v>1366</v>
      </c>
      <c r="B251" s="18">
        <v>0</v>
      </c>
      <c r="C251" s="18" t="s">
        <v>1337</v>
      </c>
      <c r="D251" s="1" t="s">
        <v>1481</v>
      </c>
      <c r="E251" s="1" t="s">
        <v>1481</v>
      </c>
      <c r="F251" s="1" t="s">
        <v>1481</v>
      </c>
      <c r="G251" s="1" t="s">
        <v>1481</v>
      </c>
      <c r="H251" s="3" t="s">
        <v>1458</v>
      </c>
      <c r="I251" s="14" t="s">
        <v>1522</v>
      </c>
      <c r="J251" s="15" t="s">
        <v>1703</v>
      </c>
      <c r="K251" s="1" t="s">
        <v>1765</v>
      </c>
      <c r="L251" s="5"/>
    </row>
    <row r="252" spans="1:12" ht="344.25" x14ac:dyDescent="0.25">
      <c r="A252" s="18" t="s">
        <v>328</v>
      </c>
      <c r="B252" s="18">
        <v>2</v>
      </c>
      <c r="C252" s="18" t="s">
        <v>1337</v>
      </c>
      <c r="D252" s="1" t="s">
        <v>1481</v>
      </c>
      <c r="E252" s="1" t="s">
        <v>1481</v>
      </c>
      <c r="F252" s="1" t="s">
        <v>1481</v>
      </c>
      <c r="G252" s="1" t="s">
        <v>1481</v>
      </c>
      <c r="H252" s="3" t="s">
        <v>1459</v>
      </c>
      <c r="I252" s="14" t="s">
        <v>1522</v>
      </c>
      <c r="J252" s="15" t="s">
        <v>1703</v>
      </c>
      <c r="K252" s="1" t="s">
        <v>1765</v>
      </c>
      <c r="L252" s="5"/>
    </row>
    <row r="253" spans="1:12" ht="102" x14ac:dyDescent="0.25">
      <c r="A253" s="18" t="s">
        <v>329</v>
      </c>
      <c r="B253" s="18">
        <v>4</v>
      </c>
      <c r="C253" s="18" t="s">
        <v>1337</v>
      </c>
      <c r="D253" s="1" t="s">
        <v>1481</v>
      </c>
      <c r="E253" s="1" t="s">
        <v>1481</v>
      </c>
      <c r="F253" s="1" t="s">
        <v>1481</v>
      </c>
      <c r="G253" s="1" t="s">
        <v>1481</v>
      </c>
      <c r="H253" s="3" t="s">
        <v>1460</v>
      </c>
      <c r="I253" s="14" t="s">
        <v>1522</v>
      </c>
      <c r="J253" s="15" t="s">
        <v>1703</v>
      </c>
      <c r="K253" s="1" t="s">
        <v>1765</v>
      </c>
      <c r="L253" s="5"/>
    </row>
    <row r="254" spans="1:12" ht="102" x14ac:dyDescent="0.25">
      <c r="A254" s="18" t="s">
        <v>330</v>
      </c>
      <c r="B254" s="18">
        <v>4</v>
      </c>
      <c r="C254" s="18" t="s">
        <v>1337</v>
      </c>
      <c r="D254" s="1" t="s">
        <v>1481</v>
      </c>
      <c r="E254" s="1" t="s">
        <v>1481</v>
      </c>
      <c r="F254" s="1" t="s">
        <v>1481</v>
      </c>
      <c r="G254" s="1" t="s">
        <v>1481</v>
      </c>
      <c r="H254" s="3" t="s">
        <v>1461</v>
      </c>
      <c r="I254" s="14" t="s">
        <v>1522</v>
      </c>
      <c r="J254" s="15" t="s">
        <v>1703</v>
      </c>
      <c r="K254" s="1" t="s">
        <v>1765</v>
      </c>
      <c r="L254" s="5"/>
    </row>
    <row r="255" spans="1:12" ht="102" customHeight="1" x14ac:dyDescent="0.25">
      <c r="A255" s="18" t="s">
        <v>1367</v>
      </c>
      <c r="B255" s="18">
        <v>0</v>
      </c>
      <c r="C255" s="18" t="s">
        <v>1337</v>
      </c>
      <c r="D255" s="1" t="s">
        <v>1481</v>
      </c>
      <c r="E255" s="1" t="s">
        <v>1481</v>
      </c>
      <c r="F255" s="1" t="s">
        <v>1481</v>
      </c>
      <c r="G255" s="1" t="s">
        <v>1481</v>
      </c>
      <c r="H255" s="3" t="s">
        <v>1462</v>
      </c>
      <c r="I255" s="14" t="s">
        <v>1522</v>
      </c>
      <c r="J255" s="15" t="s">
        <v>1703</v>
      </c>
      <c r="K255" s="1" t="s">
        <v>1765</v>
      </c>
      <c r="L255" s="5"/>
    </row>
    <row r="256" spans="1:12" ht="15.75" customHeight="1" x14ac:dyDescent="0.25">
      <c r="A256" s="22" t="s">
        <v>1253</v>
      </c>
      <c r="B256" s="22"/>
      <c r="C256" s="22"/>
      <c r="D256" s="22"/>
      <c r="E256" s="22"/>
      <c r="F256" s="22"/>
      <c r="G256" s="22"/>
      <c r="H256" s="22"/>
      <c r="I256" s="22"/>
      <c r="J256" s="22"/>
      <c r="K256" s="22"/>
      <c r="L256" s="22"/>
    </row>
    <row r="257" spans="1:12" ht="15.75" x14ac:dyDescent="0.25">
      <c r="A257" s="21" t="s">
        <v>331</v>
      </c>
      <c r="B257" s="21"/>
      <c r="C257" s="21"/>
      <c r="D257" s="21"/>
      <c r="E257" s="21"/>
      <c r="F257" s="21"/>
      <c r="G257" s="21"/>
      <c r="H257" s="21"/>
      <c r="I257" s="21"/>
      <c r="J257" s="21"/>
      <c r="K257" s="21"/>
      <c r="L257" s="21"/>
    </row>
    <row r="258" spans="1:12" ht="127.5" x14ac:dyDescent="0.25">
      <c r="A258" s="18" t="s">
        <v>332</v>
      </c>
      <c r="B258" s="18">
        <v>7</v>
      </c>
      <c r="C258" s="18" t="s">
        <v>1326</v>
      </c>
      <c r="D258" s="1" t="s">
        <v>1481</v>
      </c>
      <c r="E258" s="1" t="s">
        <v>1481</v>
      </c>
      <c r="F258" s="1" t="s">
        <v>1481</v>
      </c>
      <c r="G258" s="1" t="s">
        <v>1481</v>
      </c>
      <c r="H258" s="3" t="s">
        <v>1336</v>
      </c>
      <c r="I258" s="14" t="s">
        <v>1528</v>
      </c>
      <c r="J258" s="15" t="s">
        <v>1704</v>
      </c>
      <c r="K258" s="1" t="s">
        <v>1777</v>
      </c>
      <c r="L258" s="5"/>
    </row>
    <row r="259" spans="1:12" ht="127.5" x14ac:dyDescent="0.25">
      <c r="A259" s="18" t="s">
        <v>333</v>
      </c>
      <c r="B259" s="18">
        <v>1</v>
      </c>
      <c r="C259" s="18" t="s">
        <v>1169</v>
      </c>
      <c r="D259" s="1" t="s">
        <v>1481</v>
      </c>
      <c r="E259" s="1" t="s">
        <v>1481</v>
      </c>
      <c r="F259" s="1" t="s">
        <v>1481</v>
      </c>
      <c r="G259" s="1" t="s">
        <v>1481</v>
      </c>
      <c r="H259" s="3" t="s">
        <v>335</v>
      </c>
      <c r="I259" s="14" t="s">
        <v>1528</v>
      </c>
      <c r="J259" s="15" t="s">
        <v>1542</v>
      </c>
      <c r="K259" s="1" t="s">
        <v>1777</v>
      </c>
      <c r="L259" s="5"/>
    </row>
    <row r="260" spans="1:12" ht="102" x14ac:dyDescent="0.25">
      <c r="A260" s="18" t="s">
        <v>334</v>
      </c>
      <c r="B260" s="18">
        <v>5</v>
      </c>
      <c r="C260" s="18" t="s">
        <v>1169</v>
      </c>
      <c r="D260" s="1" t="s">
        <v>1481</v>
      </c>
      <c r="E260" s="1" t="s">
        <v>1481</v>
      </c>
      <c r="F260" s="1" t="s">
        <v>1481</v>
      </c>
      <c r="G260" s="1" t="s">
        <v>1481</v>
      </c>
      <c r="H260" s="3" t="s">
        <v>336</v>
      </c>
      <c r="I260" s="14" t="s">
        <v>1526</v>
      </c>
      <c r="J260" s="15" t="s">
        <v>1705</v>
      </c>
      <c r="K260" s="1" t="s">
        <v>1778</v>
      </c>
      <c r="L260" s="5"/>
    </row>
    <row r="261" spans="1:12" ht="15.75" x14ac:dyDescent="0.25">
      <c r="A261" s="21" t="s">
        <v>337</v>
      </c>
      <c r="B261" s="21"/>
      <c r="C261" s="21"/>
      <c r="D261" s="21"/>
      <c r="E261" s="21"/>
      <c r="F261" s="21"/>
      <c r="G261" s="21"/>
      <c r="H261" s="21"/>
      <c r="I261" s="21"/>
      <c r="J261" s="21"/>
      <c r="K261" s="21"/>
      <c r="L261" s="21"/>
    </row>
    <row r="262" spans="1:12" ht="127.5" x14ac:dyDescent="0.25">
      <c r="A262" s="18" t="s">
        <v>338</v>
      </c>
      <c r="B262" s="18">
        <v>2</v>
      </c>
      <c r="C262" s="18" t="s">
        <v>1169</v>
      </c>
      <c r="D262" s="1" t="s">
        <v>1481</v>
      </c>
      <c r="E262" s="1" t="s">
        <v>1481</v>
      </c>
      <c r="F262" s="1" t="s">
        <v>1481</v>
      </c>
      <c r="G262" s="1" t="s">
        <v>1481</v>
      </c>
      <c r="H262" s="3" t="s">
        <v>341</v>
      </c>
      <c r="I262" s="14" t="s">
        <v>1528</v>
      </c>
      <c r="J262" s="15" t="s">
        <v>1543</v>
      </c>
      <c r="K262" s="1" t="s">
        <v>1777</v>
      </c>
      <c r="L262" s="5"/>
    </row>
    <row r="263" spans="1:12" ht="102" x14ac:dyDescent="0.25">
      <c r="A263" s="18" t="s">
        <v>339</v>
      </c>
      <c r="B263" s="18">
        <v>5</v>
      </c>
      <c r="C263" s="18" t="s">
        <v>1169</v>
      </c>
      <c r="D263" s="1" t="s">
        <v>1481</v>
      </c>
      <c r="E263" s="1" t="s">
        <v>1481</v>
      </c>
      <c r="F263" s="1" t="s">
        <v>1481</v>
      </c>
      <c r="G263" s="1" t="s">
        <v>1481</v>
      </c>
      <c r="H263" s="3" t="s">
        <v>342</v>
      </c>
      <c r="I263" s="14" t="s">
        <v>1526</v>
      </c>
      <c r="J263" s="15" t="s">
        <v>1705</v>
      </c>
      <c r="K263" s="1" t="s">
        <v>1778</v>
      </c>
      <c r="L263" s="5"/>
    </row>
    <row r="264" spans="1:12" ht="102" x14ac:dyDescent="0.25">
      <c r="A264" s="18" t="s">
        <v>340</v>
      </c>
      <c r="B264" s="18">
        <v>5</v>
      </c>
      <c r="C264" s="18" t="s">
        <v>1169</v>
      </c>
      <c r="D264" s="1" t="s">
        <v>1481</v>
      </c>
      <c r="E264" s="1" t="s">
        <v>1481</v>
      </c>
      <c r="F264" s="1" t="s">
        <v>1481</v>
      </c>
      <c r="G264" s="1" t="s">
        <v>1481</v>
      </c>
      <c r="H264" s="3" t="s">
        <v>343</v>
      </c>
      <c r="I264" s="14" t="s">
        <v>1526</v>
      </c>
      <c r="J264" s="15" t="s">
        <v>1705</v>
      </c>
      <c r="K264" s="1" t="s">
        <v>1778</v>
      </c>
      <c r="L264" s="5"/>
    </row>
    <row r="265" spans="1:12" ht="15.75" customHeight="1" x14ac:dyDescent="0.25">
      <c r="A265" s="22" t="s">
        <v>1254</v>
      </c>
      <c r="B265" s="22"/>
      <c r="C265" s="22"/>
      <c r="D265" s="22"/>
      <c r="E265" s="22"/>
      <c r="F265" s="22"/>
      <c r="G265" s="22"/>
      <c r="H265" s="22"/>
      <c r="I265" s="22"/>
      <c r="J265" s="22"/>
      <c r="K265" s="22"/>
      <c r="L265" s="22"/>
    </row>
    <row r="266" spans="1:12" ht="15.75" x14ac:dyDescent="0.25">
      <c r="A266" s="21" t="s">
        <v>344</v>
      </c>
      <c r="B266" s="21"/>
      <c r="C266" s="21"/>
      <c r="D266" s="21"/>
      <c r="E266" s="21"/>
      <c r="F266" s="21"/>
      <c r="G266" s="21"/>
      <c r="H266" s="21"/>
      <c r="I266" s="21"/>
      <c r="J266" s="21"/>
      <c r="K266" s="21"/>
      <c r="L266" s="21"/>
    </row>
    <row r="267" spans="1:12" ht="38.25" x14ac:dyDescent="0.25">
      <c r="A267" s="18" t="s">
        <v>1306</v>
      </c>
      <c r="B267" s="18">
        <v>0</v>
      </c>
      <c r="C267" s="18" t="s">
        <v>1265</v>
      </c>
      <c r="D267" s="1" t="s">
        <v>1481</v>
      </c>
      <c r="E267" s="1" t="s">
        <v>1481</v>
      </c>
      <c r="F267" s="1" t="s">
        <v>1481</v>
      </c>
      <c r="G267" s="1" t="s">
        <v>1481</v>
      </c>
      <c r="H267" s="3" t="s">
        <v>1307</v>
      </c>
      <c r="I267" s="14" t="s">
        <v>1522</v>
      </c>
      <c r="J267" s="15" t="s">
        <v>1706</v>
      </c>
      <c r="K267" s="1" t="s">
        <v>1765</v>
      </c>
      <c r="L267" s="5"/>
    </row>
    <row r="268" spans="1:12" ht="38.25" x14ac:dyDescent="0.25">
      <c r="A268" s="18" t="s">
        <v>345</v>
      </c>
      <c r="B268" s="18">
        <v>4</v>
      </c>
      <c r="C268" s="18" t="s">
        <v>1169</v>
      </c>
      <c r="D268" s="1" t="s">
        <v>1481</v>
      </c>
      <c r="E268" s="1" t="s">
        <v>1481</v>
      </c>
      <c r="F268" s="1" t="s">
        <v>1481</v>
      </c>
      <c r="G268" s="1" t="s">
        <v>1481</v>
      </c>
      <c r="H268" s="3" t="s">
        <v>348</v>
      </c>
      <c r="I268" s="14" t="s">
        <v>1522</v>
      </c>
      <c r="J268" s="15" t="s">
        <v>1706</v>
      </c>
      <c r="K268" s="1" t="s">
        <v>1765</v>
      </c>
      <c r="L268" s="5"/>
    </row>
    <row r="269" spans="1:12" ht="38.25" x14ac:dyDescent="0.25">
      <c r="A269" s="18" t="s">
        <v>346</v>
      </c>
      <c r="B269" s="18">
        <v>4</v>
      </c>
      <c r="C269" s="18" t="s">
        <v>1169</v>
      </c>
      <c r="D269" s="1" t="s">
        <v>1481</v>
      </c>
      <c r="E269" s="1" t="s">
        <v>1481</v>
      </c>
      <c r="F269" s="1" t="s">
        <v>1481</v>
      </c>
      <c r="G269" s="1" t="s">
        <v>1481</v>
      </c>
      <c r="H269" s="3" t="s">
        <v>349</v>
      </c>
      <c r="I269" s="14" t="s">
        <v>1522</v>
      </c>
      <c r="J269" s="15" t="s">
        <v>1706</v>
      </c>
      <c r="K269" s="1" t="s">
        <v>1765</v>
      </c>
      <c r="L269" s="5"/>
    </row>
    <row r="270" spans="1:12" ht="102" x14ac:dyDescent="0.25">
      <c r="A270" s="18" t="s">
        <v>347</v>
      </c>
      <c r="B270" s="18">
        <v>4</v>
      </c>
      <c r="C270" s="18" t="s">
        <v>1169</v>
      </c>
      <c r="D270" s="1" t="s">
        <v>1481</v>
      </c>
      <c r="E270" s="1" t="s">
        <v>1481</v>
      </c>
      <c r="F270" s="1" t="s">
        <v>1481</v>
      </c>
      <c r="G270" s="1" t="s">
        <v>1481</v>
      </c>
      <c r="H270" s="3" t="s">
        <v>350</v>
      </c>
      <c r="I270" s="14" t="s">
        <v>1526</v>
      </c>
      <c r="J270" s="15" t="s">
        <v>1705</v>
      </c>
      <c r="K270" s="1" t="s">
        <v>1778</v>
      </c>
      <c r="L270" s="5"/>
    </row>
    <row r="271" spans="1:12" ht="15.75" x14ac:dyDescent="0.25">
      <c r="A271" s="21" t="s">
        <v>354</v>
      </c>
      <c r="B271" s="21"/>
      <c r="C271" s="21"/>
      <c r="D271" s="21"/>
      <c r="E271" s="21"/>
      <c r="F271" s="21"/>
      <c r="G271" s="21"/>
      <c r="H271" s="21"/>
      <c r="I271" s="21"/>
      <c r="J271" s="21"/>
      <c r="K271" s="21"/>
      <c r="L271" s="21"/>
    </row>
    <row r="272" spans="1:12" ht="102" x14ac:dyDescent="0.25">
      <c r="A272" s="18" t="s">
        <v>356</v>
      </c>
      <c r="B272" s="18">
        <v>4</v>
      </c>
      <c r="C272" s="18" t="s">
        <v>1169</v>
      </c>
      <c r="D272" s="1" t="s">
        <v>1481</v>
      </c>
      <c r="E272" s="1" t="s">
        <v>1481</v>
      </c>
      <c r="F272" s="1" t="s">
        <v>1481</v>
      </c>
      <c r="G272" s="1" t="s">
        <v>1481</v>
      </c>
      <c r="H272" s="3" t="s">
        <v>351</v>
      </c>
      <c r="I272" s="14" t="s">
        <v>1526</v>
      </c>
      <c r="J272" s="15" t="s">
        <v>1705</v>
      </c>
      <c r="K272" s="1" t="s">
        <v>1778</v>
      </c>
      <c r="L272" s="5"/>
    </row>
    <row r="273" spans="1:12" ht="38.25" x14ac:dyDescent="0.25">
      <c r="A273" s="18" t="s">
        <v>355</v>
      </c>
      <c r="B273" s="18">
        <v>5</v>
      </c>
      <c r="C273" s="18" t="s">
        <v>1337</v>
      </c>
      <c r="D273" s="1" t="s">
        <v>1481</v>
      </c>
      <c r="E273" s="1" t="s">
        <v>1481</v>
      </c>
      <c r="F273" s="1" t="s">
        <v>1481</v>
      </c>
      <c r="G273" s="1" t="s">
        <v>1481</v>
      </c>
      <c r="H273" s="3" t="s">
        <v>1363</v>
      </c>
      <c r="I273" s="14" t="s">
        <v>1522</v>
      </c>
      <c r="J273" s="15" t="s">
        <v>1706</v>
      </c>
      <c r="K273" s="1" t="s">
        <v>1765</v>
      </c>
      <c r="L273" s="5"/>
    </row>
    <row r="274" spans="1:12" ht="51" x14ac:dyDescent="0.25">
      <c r="A274" s="18" t="s">
        <v>357</v>
      </c>
      <c r="B274" s="18">
        <v>2</v>
      </c>
      <c r="C274" s="18" t="s">
        <v>1169</v>
      </c>
      <c r="D274" s="1" t="s">
        <v>1481</v>
      </c>
      <c r="E274" s="1" t="s">
        <v>1481</v>
      </c>
      <c r="F274" s="1" t="s">
        <v>1481</v>
      </c>
      <c r="G274" s="1" t="s">
        <v>1481</v>
      </c>
      <c r="H274" s="3" t="s">
        <v>352</v>
      </c>
      <c r="I274" s="14" t="s">
        <v>1522</v>
      </c>
      <c r="J274" s="15" t="s">
        <v>1706</v>
      </c>
      <c r="K274" s="1" t="s">
        <v>1765</v>
      </c>
      <c r="L274" s="5"/>
    </row>
    <row r="275" spans="1:12" ht="140.25" x14ac:dyDescent="0.25">
      <c r="A275" s="18" t="s">
        <v>358</v>
      </c>
      <c r="B275" s="18">
        <v>4</v>
      </c>
      <c r="C275" s="18" t="s">
        <v>1169</v>
      </c>
      <c r="D275" s="1" t="s">
        <v>1481</v>
      </c>
      <c r="E275" s="1" t="s">
        <v>1481</v>
      </c>
      <c r="F275" s="1" t="s">
        <v>1481</v>
      </c>
      <c r="G275" s="1" t="s">
        <v>1481</v>
      </c>
      <c r="H275" s="3" t="s">
        <v>1463</v>
      </c>
      <c r="I275" s="14" t="s">
        <v>1522</v>
      </c>
      <c r="J275" s="15" t="s">
        <v>1706</v>
      </c>
      <c r="K275" s="1" t="s">
        <v>1765</v>
      </c>
      <c r="L275" s="5"/>
    </row>
    <row r="276" spans="1:12" ht="51" x14ac:dyDescent="0.25">
      <c r="A276" s="18" t="s">
        <v>359</v>
      </c>
      <c r="B276" s="18">
        <v>4</v>
      </c>
      <c r="C276" s="18" t="s">
        <v>1169</v>
      </c>
      <c r="D276" s="1" t="s">
        <v>1481</v>
      </c>
      <c r="E276" s="1" t="s">
        <v>1481</v>
      </c>
      <c r="F276" s="1" t="s">
        <v>1481</v>
      </c>
      <c r="G276" s="1" t="s">
        <v>1481</v>
      </c>
      <c r="H276" s="3" t="s">
        <v>353</v>
      </c>
      <c r="I276" s="14" t="s">
        <v>1522</v>
      </c>
      <c r="J276" s="15" t="s">
        <v>1706</v>
      </c>
      <c r="K276" s="1" t="s">
        <v>1765</v>
      </c>
      <c r="L276" s="5"/>
    </row>
    <row r="277" spans="1:12" ht="38.25" x14ac:dyDescent="0.25">
      <c r="A277" s="18" t="s">
        <v>360</v>
      </c>
      <c r="B277" s="18">
        <v>4</v>
      </c>
      <c r="C277" s="18" t="s">
        <v>1169</v>
      </c>
      <c r="D277" s="1" t="s">
        <v>1481</v>
      </c>
      <c r="E277" s="1" t="s">
        <v>1481</v>
      </c>
      <c r="F277" s="1" t="s">
        <v>1481</v>
      </c>
      <c r="G277" s="1" t="s">
        <v>1481</v>
      </c>
      <c r="H277" s="3" t="s">
        <v>361</v>
      </c>
      <c r="I277" s="14" t="s">
        <v>1522</v>
      </c>
      <c r="J277" s="15" t="s">
        <v>1706</v>
      </c>
      <c r="K277" s="1" t="s">
        <v>1765</v>
      </c>
      <c r="L277" s="5"/>
    </row>
    <row r="278" spans="1:12" ht="48.75" customHeight="1" x14ac:dyDescent="0.25">
      <c r="A278" s="21" t="s">
        <v>362</v>
      </c>
      <c r="B278" s="21"/>
      <c r="C278" s="21"/>
      <c r="D278" s="21"/>
      <c r="E278" s="21"/>
      <c r="F278" s="21"/>
      <c r="G278" s="21"/>
      <c r="H278" s="21"/>
      <c r="I278" s="21"/>
      <c r="J278" s="21"/>
      <c r="K278" s="21"/>
      <c r="L278" s="21"/>
    </row>
    <row r="279" spans="1:12" ht="38.25" x14ac:dyDescent="0.25">
      <c r="A279" s="18" t="s">
        <v>363</v>
      </c>
      <c r="B279" s="18">
        <v>4</v>
      </c>
      <c r="C279" s="18" t="s">
        <v>1265</v>
      </c>
      <c r="D279" s="1" t="s">
        <v>1481</v>
      </c>
      <c r="E279" s="1" t="s">
        <v>1481</v>
      </c>
      <c r="F279" s="1" t="s">
        <v>1481</v>
      </c>
      <c r="G279" s="1" t="s">
        <v>1481</v>
      </c>
      <c r="H279" s="3" t="s">
        <v>1296</v>
      </c>
      <c r="I279" s="14" t="s">
        <v>1522</v>
      </c>
      <c r="J279" s="15" t="s">
        <v>1706</v>
      </c>
      <c r="K279" s="1" t="s">
        <v>1765</v>
      </c>
      <c r="L279" s="5"/>
    </row>
    <row r="280" spans="1:12" ht="38.25" x14ac:dyDescent="0.25">
      <c r="A280" s="18" t="s">
        <v>1297</v>
      </c>
      <c r="B280" s="18">
        <v>0</v>
      </c>
      <c r="C280" s="18" t="s">
        <v>1265</v>
      </c>
      <c r="D280" s="1" t="s">
        <v>1481</v>
      </c>
      <c r="E280" s="1" t="s">
        <v>1481</v>
      </c>
      <c r="F280" s="1" t="s">
        <v>1481</v>
      </c>
      <c r="G280" s="1" t="s">
        <v>1481</v>
      </c>
      <c r="H280" s="3" t="s">
        <v>1298</v>
      </c>
      <c r="I280" s="14" t="s">
        <v>1522</v>
      </c>
      <c r="J280" s="15" t="s">
        <v>1706</v>
      </c>
      <c r="K280" s="1" t="s">
        <v>1765</v>
      </c>
      <c r="L280" s="5"/>
    </row>
    <row r="281" spans="1:12" ht="51" x14ac:dyDescent="0.25">
      <c r="A281" s="18" t="s">
        <v>364</v>
      </c>
      <c r="B281" s="18">
        <v>5</v>
      </c>
      <c r="C281" s="18" t="s">
        <v>1169</v>
      </c>
      <c r="D281" s="1" t="s">
        <v>1481</v>
      </c>
      <c r="E281" s="1" t="s">
        <v>1481</v>
      </c>
      <c r="F281" s="1" t="s">
        <v>1481</v>
      </c>
      <c r="G281" s="1" t="s">
        <v>1481</v>
      </c>
      <c r="H281" s="3" t="s">
        <v>1156</v>
      </c>
      <c r="I281" s="14" t="s">
        <v>1522</v>
      </c>
      <c r="J281" s="15" t="s">
        <v>1706</v>
      </c>
      <c r="K281" s="1" t="s">
        <v>1765</v>
      </c>
      <c r="L281" s="5"/>
    </row>
    <row r="282" spans="1:12" ht="51" x14ac:dyDescent="0.25">
      <c r="A282" s="18" t="s">
        <v>365</v>
      </c>
      <c r="B282" s="18">
        <v>1</v>
      </c>
      <c r="C282" s="18" t="s">
        <v>1169</v>
      </c>
      <c r="D282" s="1" t="s">
        <v>1481</v>
      </c>
      <c r="E282" s="1" t="s">
        <v>1481</v>
      </c>
      <c r="F282" s="1" t="s">
        <v>1481</v>
      </c>
      <c r="G282" s="1" t="s">
        <v>1481</v>
      </c>
      <c r="H282" s="3" t="s">
        <v>370</v>
      </c>
      <c r="I282" s="14" t="s">
        <v>1522</v>
      </c>
      <c r="J282" s="15" t="s">
        <v>1706</v>
      </c>
      <c r="K282" s="1" t="s">
        <v>1765</v>
      </c>
      <c r="L282" s="5"/>
    </row>
    <row r="283" spans="1:12" ht="51" x14ac:dyDescent="0.25">
      <c r="A283" s="18" t="s">
        <v>366</v>
      </c>
      <c r="B283" s="18">
        <v>2</v>
      </c>
      <c r="C283" s="18" t="s">
        <v>1169</v>
      </c>
      <c r="D283" s="1" t="s">
        <v>1481</v>
      </c>
      <c r="E283" s="1" t="s">
        <v>1481</v>
      </c>
      <c r="F283" s="1" t="s">
        <v>1481</v>
      </c>
      <c r="G283" s="1" t="s">
        <v>1481</v>
      </c>
      <c r="H283" s="3" t="s">
        <v>371</v>
      </c>
      <c r="I283" s="14" t="s">
        <v>1522</v>
      </c>
      <c r="J283" s="15" t="s">
        <v>1706</v>
      </c>
      <c r="K283" s="1" t="s">
        <v>1765</v>
      </c>
      <c r="L283" s="5"/>
    </row>
    <row r="284" spans="1:12" ht="102" x14ac:dyDescent="0.25">
      <c r="A284" s="18" t="s">
        <v>367</v>
      </c>
      <c r="B284" s="18">
        <v>5</v>
      </c>
      <c r="C284" s="18" t="s">
        <v>1169</v>
      </c>
      <c r="D284" s="1" t="s">
        <v>1481</v>
      </c>
      <c r="E284" s="1" t="s">
        <v>1481</v>
      </c>
      <c r="F284" s="1" t="s">
        <v>1481</v>
      </c>
      <c r="G284" s="1" t="s">
        <v>1481</v>
      </c>
      <c r="H284" s="3" t="s">
        <v>372</v>
      </c>
      <c r="I284" s="14" t="s">
        <v>1526</v>
      </c>
      <c r="J284" s="15" t="s">
        <v>1705</v>
      </c>
      <c r="K284" s="1" t="s">
        <v>1778</v>
      </c>
      <c r="L284" s="5"/>
    </row>
    <row r="285" spans="1:12" ht="38.25" x14ac:dyDescent="0.25">
      <c r="A285" s="18" t="s">
        <v>368</v>
      </c>
      <c r="B285" s="18">
        <v>2</v>
      </c>
      <c r="C285" s="18" t="s">
        <v>1337</v>
      </c>
      <c r="D285" s="1" t="s">
        <v>1482</v>
      </c>
      <c r="E285" s="1" t="s">
        <v>1482</v>
      </c>
      <c r="F285" s="1" t="s">
        <v>1481</v>
      </c>
      <c r="G285" s="1" t="s">
        <v>1481</v>
      </c>
      <c r="H285" s="3" t="s">
        <v>1364</v>
      </c>
      <c r="I285" s="14" t="s">
        <v>1526</v>
      </c>
      <c r="J285" s="15" t="s">
        <v>1527</v>
      </c>
      <c r="K285" s="1" t="s">
        <v>1523</v>
      </c>
      <c r="L285" s="5"/>
    </row>
    <row r="286" spans="1:12" ht="51" x14ac:dyDescent="0.25">
      <c r="A286" s="18" t="s">
        <v>369</v>
      </c>
      <c r="B286" s="18">
        <v>4</v>
      </c>
      <c r="C286" s="18" t="s">
        <v>1169</v>
      </c>
      <c r="D286" s="1" t="s">
        <v>1482</v>
      </c>
      <c r="E286" s="1" t="s">
        <v>1482</v>
      </c>
      <c r="F286" s="1" t="s">
        <v>1481</v>
      </c>
      <c r="G286" s="1" t="s">
        <v>1481</v>
      </c>
      <c r="H286" s="3" t="s">
        <v>373</v>
      </c>
      <c r="I286" s="14" t="s">
        <v>1526</v>
      </c>
      <c r="J286" s="15" t="s">
        <v>1527</v>
      </c>
      <c r="K286" s="1" t="s">
        <v>1523</v>
      </c>
      <c r="L286" s="5"/>
    </row>
    <row r="287" spans="1:12" ht="38.25" x14ac:dyDescent="0.25">
      <c r="A287" s="18" t="s">
        <v>374</v>
      </c>
      <c r="B287" s="18">
        <v>3</v>
      </c>
      <c r="C287" s="18" t="s">
        <v>1169</v>
      </c>
      <c r="D287" s="1" t="s">
        <v>1481</v>
      </c>
      <c r="E287" s="1" t="s">
        <v>1481</v>
      </c>
      <c r="F287" s="1" t="s">
        <v>1481</v>
      </c>
      <c r="G287" s="1" t="s">
        <v>1481</v>
      </c>
      <c r="H287" s="3" t="s">
        <v>380</v>
      </c>
      <c r="I287" s="14" t="s">
        <v>1522</v>
      </c>
      <c r="J287" s="15" t="s">
        <v>1706</v>
      </c>
      <c r="K287" s="1" t="s">
        <v>1765</v>
      </c>
      <c r="L287" s="5"/>
    </row>
    <row r="288" spans="1:12" ht="38.25" x14ac:dyDescent="0.25">
      <c r="A288" s="18" t="s">
        <v>375</v>
      </c>
      <c r="B288" s="18">
        <v>1</v>
      </c>
      <c r="C288" s="18" t="s">
        <v>1169</v>
      </c>
      <c r="D288" s="1" t="s">
        <v>1481</v>
      </c>
      <c r="E288" s="1" t="s">
        <v>1481</v>
      </c>
      <c r="F288" s="1" t="s">
        <v>1481</v>
      </c>
      <c r="G288" s="1" t="s">
        <v>1481</v>
      </c>
      <c r="H288" s="3" t="s">
        <v>381</v>
      </c>
      <c r="I288" s="14" t="s">
        <v>1522</v>
      </c>
      <c r="J288" s="15" t="s">
        <v>1706</v>
      </c>
      <c r="K288" s="1" t="s">
        <v>1765</v>
      </c>
      <c r="L288" s="5"/>
    </row>
    <row r="289" spans="1:12" ht="38.25" x14ac:dyDescent="0.25">
      <c r="A289" s="18" t="s">
        <v>376</v>
      </c>
      <c r="B289" s="18">
        <v>1</v>
      </c>
      <c r="C289" s="18" t="s">
        <v>1169</v>
      </c>
      <c r="D289" s="1" t="s">
        <v>1481</v>
      </c>
      <c r="E289" s="1" t="s">
        <v>1481</v>
      </c>
      <c r="F289" s="1" t="s">
        <v>1481</v>
      </c>
      <c r="G289" s="1" t="s">
        <v>1481</v>
      </c>
      <c r="H289" s="3" t="s">
        <v>382</v>
      </c>
      <c r="I289" s="14" t="s">
        <v>1522</v>
      </c>
      <c r="J289" s="15" t="s">
        <v>1706</v>
      </c>
      <c r="K289" s="1" t="s">
        <v>1765</v>
      </c>
      <c r="L289" s="5"/>
    </row>
    <row r="290" spans="1:12" ht="38.25" x14ac:dyDescent="0.25">
      <c r="A290" s="18" t="s">
        <v>377</v>
      </c>
      <c r="B290" s="18">
        <v>1</v>
      </c>
      <c r="C290" s="18" t="s">
        <v>1169</v>
      </c>
      <c r="D290" s="1" t="s">
        <v>1481</v>
      </c>
      <c r="E290" s="1" t="s">
        <v>1481</v>
      </c>
      <c r="F290" s="1" t="s">
        <v>1481</v>
      </c>
      <c r="G290" s="1" t="s">
        <v>1481</v>
      </c>
      <c r="H290" s="3" t="s">
        <v>383</v>
      </c>
      <c r="I290" s="14" t="s">
        <v>1522</v>
      </c>
      <c r="J290" s="15" t="s">
        <v>1706</v>
      </c>
      <c r="K290" s="1" t="s">
        <v>1765</v>
      </c>
      <c r="L290" s="5"/>
    </row>
    <row r="291" spans="1:12" ht="38.25" x14ac:dyDescent="0.25">
      <c r="A291" s="18" t="s">
        <v>378</v>
      </c>
      <c r="B291" s="18">
        <v>3</v>
      </c>
      <c r="C291" s="18" t="s">
        <v>1169</v>
      </c>
      <c r="D291" s="1" t="s">
        <v>1481</v>
      </c>
      <c r="E291" s="1" t="s">
        <v>1481</v>
      </c>
      <c r="F291" s="1" t="s">
        <v>1481</v>
      </c>
      <c r="G291" s="1" t="s">
        <v>1481</v>
      </c>
      <c r="H291" s="3" t="s">
        <v>384</v>
      </c>
      <c r="I291" s="14" t="s">
        <v>1522</v>
      </c>
      <c r="J291" s="15" t="s">
        <v>1706</v>
      </c>
      <c r="K291" s="1" t="s">
        <v>1765</v>
      </c>
      <c r="L291" s="5"/>
    </row>
    <row r="292" spans="1:12" ht="38.25" x14ac:dyDescent="0.25">
      <c r="A292" s="18" t="s">
        <v>379</v>
      </c>
      <c r="B292" s="18">
        <v>0</v>
      </c>
      <c r="C292" s="18" t="s">
        <v>1169</v>
      </c>
      <c r="D292" s="1" t="s">
        <v>1481</v>
      </c>
      <c r="E292" s="1" t="s">
        <v>1481</v>
      </c>
      <c r="F292" s="1" t="s">
        <v>1481</v>
      </c>
      <c r="G292" s="1" t="s">
        <v>1481</v>
      </c>
      <c r="H292" s="3" t="s">
        <v>385</v>
      </c>
      <c r="I292" s="14" t="s">
        <v>1522</v>
      </c>
      <c r="J292" s="15" t="s">
        <v>1706</v>
      </c>
      <c r="K292" s="1" t="s">
        <v>1765</v>
      </c>
      <c r="L292" s="5"/>
    </row>
    <row r="293" spans="1:12" ht="38.25" x14ac:dyDescent="0.25">
      <c r="A293" s="18" t="s">
        <v>386</v>
      </c>
      <c r="B293" s="18">
        <v>2</v>
      </c>
      <c r="C293" s="18" t="s">
        <v>1169</v>
      </c>
      <c r="D293" s="1" t="s">
        <v>1481</v>
      </c>
      <c r="E293" s="1" t="s">
        <v>1481</v>
      </c>
      <c r="F293" s="1" t="s">
        <v>1481</v>
      </c>
      <c r="G293" s="1" t="s">
        <v>1481</v>
      </c>
      <c r="H293" s="3" t="s">
        <v>391</v>
      </c>
      <c r="I293" s="14" t="s">
        <v>1522</v>
      </c>
      <c r="J293" s="15" t="s">
        <v>1706</v>
      </c>
      <c r="K293" s="1" t="s">
        <v>1765</v>
      </c>
      <c r="L293" s="5"/>
    </row>
    <row r="294" spans="1:12" ht="38.25" x14ac:dyDescent="0.25">
      <c r="A294" s="18" t="s">
        <v>387</v>
      </c>
      <c r="B294" s="18">
        <v>1</v>
      </c>
      <c r="C294" s="18" t="s">
        <v>1169</v>
      </c>
      <c r="D294" s="1" t="s">
        <v>1481</v>
      </c>
      <c r="E294" s="1" t="s">
        <v>1481</v>
      </c>
      <c r="F294" s="1" t="s">
        <v>1481</v>
      </c>
      <c r="G294" s="1" t="s">
        <v>1481</v>
      </c>
      <c r="H294" s="3" t="s">
        <v>392</v>
      </c>
      <c r="I294" s="14" t="s">
        <v>1522</v>
      </c>
      <c r="J294" s="15" t="s">
        <v>1706</v>
      </c>
      <c r="K294" s="1" t="s">
        <v>1765</v>
      </c>
      <c r="L294" s="5"/>
    </row>
    <row r="295" spans="1:12" ht="76.5" x14ac:dyDescent="0.25">
      <c r="A295" s="18" t="s">
        <v>388</v>
      </c>
      <c r="B295" s="18">
        <v>4</v>
      </c>
      <c r="C295" s="18" t="s">
        <v>1387</v>
      </c>
      <c r="D295" s="1" t="s">
        <v>1481</v>
      </c>
      <c r="E295" s="1" t="s">
        <v>1481</v>
      </c>
      <c r="F295" s="1" t="s">
        <v>1481</v>
      </c>
      <c r="G295" s="1" t="s">
        <v>1481</v>
      </c>
      <c r="H295" s="3" t="s">
        <v>1464</v>
      </c>
      <c r="I295" s="14" t="s">
        <v>1522</v>
      </c>
      <c r="J295" s="15" t="s">
        <v>1706</v>
      </c>
      <c r="K295" s="1" t="s">
        <v>1765</v>
      </c>
      <c r="L295" s="5"/>
    </row>
    <row r="296" spans="1:12" ht="51" x14ac:dyDescent="0.25">
      <c r="A296" s="18" t="s">
        <v>389</v>
      </c>
      <c r="B296" s="18">
        <v>2</v>
      </c>
      <c r="C296" s="18" t="s">
        <v>1169</v>
      </c>
      <c r="D296" s="1" t="s">
        <v>1481</v>
      </c>
      <c r="E296" s="1" t="s">
        <v>1481</v>
      </c>
      <c r="F296" s="1" t="s">
        <v>1481</v>
      </c>
      <c r="G296" s="1" t="s">
        <v>1481</v>
      </c>
      <c r="H296" s="3" t="s">
        <v>393</v>
      </c>
      <c r="I296" s="14" t="s">
        <v>1522</v>
      </c>
      <c r="J296" s="15" t="s">
        <v>1706</v>
      </c>
      <c r="K296" s="1" t="s">
        <v>1765</v>
      </c>
      <c r="L296" s="5"/>
    </row>
    <row r="297" spans="1:12" ht="49.5" customHeight="1" x14ac:dyDescent="0.25">
      <c r="A297" s="18" t="s">
        <v>390</v>
      </c>
      <c r="B297" s="18">
        <v>2</v>
      </c>
      <c r="C297" s="18" t="s">
        <v>1169</v>
      </c>
      <c r="D297" s="1" t="s">
        <v>1481</v>
      </c>
      <c r="E297" s="1" t="s">
        <v>1481</v>
      </c>
      <c r="F297" s="1" t="s">
        <v>1481</v>
      </c>
      <c r="G297" s="1" t="s">
        <v>1481</v>
      </c>
      <c r="H297" s="3" t="s">
        <v>394</v>
      </c>
      <c r="I297" s="14" t="s">
        <v>1522</v>
      </c>
      <c r="J297" s="15" t="s">
        <v>1706</v>
      </c>
      <c r="K297" s="1" t="s">
        <v>1765</v>
      </c>
      <c r="L297" s="5"/>
    </row>
    <row r="298" spans="1:12" ht="15.75" customHeight="1" x14ac:dyDescent="0.25">
      <c r="A298" s="22" t="s">
        <v>1255</v>
      </c>
      <c r="B298" s="22"/>
      <c r="C298" s="22"/>
      <c r="D298" s="22"/>
      <c r="E298" s="22"/>
      <c r="F298" s="22"/>
      <c r="G298" s="22"/>
      <c r="H298" s="22"/>
      <c r="I298" s="22"/>
      <c r="J298" s="22"/>
      <c r="K298" s="22"/>
      <c r="L298" s="22"/>
    </row>
    <row r="299" spans="1:12" ht="15.75" x14ac:dyDescent="0.25">
      <c r="A299" s="21" t="s">
        <v>395</v>
      </c>
      <c r="B299" s="21"/>
      <c r="C299" s="21"/>
      <c r="D299" s="21"/>
      <c r="E299" s="21"/>
      <c r="F299" s="21"/>
      <c r="G299" s="21"/>
      <c r="H299" s="21"/>
      <c r="I299" s="21"/>
      <c r="J299" s="21"/>
      <c r="K299" s="21"/>
      <c r="L299" s="21"/>
    </row>
    <row r="300" spans="1:12" ht="25.5" x14ac:dyDescent="0.25">
      <c r="A300" s="18" t="s">
        <v>1284</v>
      </c>
      <c r="B300" s="18">
        <v>0</v>
      </c>
      <c r="C300" s="18" t="s">
        <v>1265</v>
      </c>
      <c r="D300" s="1" t="s">
        <v>1481</v>
      </c>
      <c r="E300" s="1" t="s">
        <v>1481</v>
      </c>
      <c r="F300" s="1" t="s">
        <v>1481</v>
      </c>
      <c r="G300" s="1" t="s">
        <v>1481</v>
      </c>
      <c r="H300" s="3" t="s">
        <v>1286</v>
      </c>
      <c r="I300" s="14" t="s">
        <v>1522</v>
      </c>
      <c r="J300" s="15" t="s">
        <v>1707</v>
      </c>
      <c r="K300" s="1" t="s">
        <v>1765</v>
      </c>
      <c r="L300" s="5"/>
    </row>
    <row r="301" spans="1:12" ht="25.5" x14ac:dyDescent="0.25">
      <c r="A301" s="18" t="s">
        <v>396</v>
      </c>
      <c r="B301" s="18">
        <v>3</v>
      </c>
      <c r="C301" s="18" t="s">
        <v>1265</v>
      </c>
      <c r="D301" s="1" t="s">
        <v>1481</v>
      </c>
      <c r="E301" s="1" t="s">
        <v>1481</v>
      </c>
      <c r="F301" s="1" t="s">
        <v>1481</v>
      </c>
      <c r="G301" s="1" t="s">
        <v>1481</v>
      </c>
      <c r="H301" s="3" t="s">
        <v>1285</v>
      </c>
      <c r="I301" s="14" t="s">
        <v>1522</v>
      </c>
      <c r="J301" s="15" t="s">
        <v>1707</v>
      </c>
      <c r="K301" s="1" t="s">
        <v>1765</v>
      </c>
      <c r="L301" s="5"/>
    </row>
    <row r="302" spans="1:12" ht="25.5" x14ac:dyDescent="0.25">
      <c r="A302" s="18" t="s">
        <v>397</v>
      </c>
      <c r="B302" s="18">
        <v>5</v>
      </c>
      <c r="C302" s="18" t="s">
        <v>1176</v>
      </c>
      <c r="D302" s="1" t="s">
        <v>1481</v>
      </c>
      <c r="E302" s="1" t="s">
        <v>1481</v>
      </c>
      <c r="F302" s="1" t="s">
        <v>1481</v>
      </c>
      <c r="G302" s="1" t="s">
        <v>1481</v>
      </c>
      <c r="H302" s="3" t="s">
        <v>1177</v>
      </c>
      <c r="I302" s="14" t="s">
        <v>1522</v>
      </c>
      <c r="J302" s="15" t="s">
        <v>1707</v>
      </c>
      <c r="K302" s="1" t="s">
        <v>1765</v>
      </c>
      <c r="L302" s="5"/>
    </row>
    <row r="303" spans="1:12" ht="63.75" x14ac:dyDescent="0.25">
      <c r="A303" s="18" t="s">
        <v>398</v>
      </c>
      <c r="B303" s="18">
        <v>5</v>
      </c>
      <c r="C303" s="18" t="s">
        <v>1181</v>
      </c>
      <c r="D303" s="1" t="s">
        <v>1481</v>
      </c>
      <c r="E303" s="1" t="s">
        <v>1481</v>
      </c>
      <c r="F303" s="1" t="s">
        <v>1481</v>
      </c>
      <c r="G303" s="1" t="s">
        <v>1481</v>
      </c>
      <c r="H303" s="3" t="s">
        <v>1182</v>
      </c>
      <c r="I303" s="14" t="s">
        <v>1522</v>
      </c>
      <c r="J303" s="15" t="s">
        <v>1707</v>
      </c>
      <c r="K303" s="1" t="s">
        <v>1765</v>
      </c>
      <c r="L303" s="5"/>
    </row>
    <row r="304" spans="1:12" ht="51" x14ac:dyDescent="0.25">
      <c r="A304" s="18" t="s">
        <v>399</v>
      </c>
      <c r="B304" s="18">
        <v>5</v>
      </c>
      <c r="C304" s="18" t="s">
        <v>1169</v>
      </c>
      <c r="D304" s="1" t="s">
        <v>1481</v>
      </c>
      <c r="E304" s="1" t="s">
        <v>1481</v>
      </c>
      <c r="F304" s="1" t="s">
        <v>1481</v>
      </c>
      <c r="G304" s="1" t="s">
        <v>1481</v>
      </c>
      <c r="H304" s="3" t="s">
        <v>1157</v>
      </c>
      <c r="I304" s="14" t="s">
        <v>1522</v>
      </c>
      <c r="J304" s="15" t="s">
        <v>1707</v>
      </c>
      <c r="K304" s="1" t="s">
        <v>1765</v>
      </c>
      <c r="L304" s="5"/>
    </row>
    <row r="305" spans="1:12" ht="76.5" x14ac:dyDescent="0.25">
      <c r="A305" s="18" t="s">
        <v>400</v>
      </c>
      <c r="B305" s="18">
        <v>3</v>
      </c>
      <c r="C305" s="18" t="s">
        <v>1169</v>
      </c>
      <c r="D305" s="1" t="s">
        <v>1481</v>
      </c>
      <c r="E305" s="1" t="s">
        <v>1481</v>
      </c>
      <c r="F305" s="1" t="s">
        <v>1481</v>
      </c>
      <c r="G305" s="1" t="s">
        <v>1481</v>
      </c>
      <c r="H305" s="3" t="s">
        <v>401</v>
      </c>
      <c r="I305" s="14" t="s">
        <v>1522</v>
      </c>
      <c r="J305" s="15" t="s">
        <v>1707</v>
      </c>
      <c r="K305" s="1" t="s">
        <v>1765</v>
      </c>
      <c r="L305" s="5"/>
    </row>
    <row r="306" spans="1:12" ht="38.25" x14ac:dyDescent="0.25">
      <c r="A306" s="18" t="s">
        <v>405</v>
      </c>
      <c r="B306" s="18">
        <v>4</v>
      </c>
      <c r="C306" s="18" t="s">
        <v>1169</v>
      </c>
      <c r="D306" s="1" t="s">
        <v>1481</v>
      </c>
      <c r="E306" s="1" t="s">
        <v>1481</v>
      </c>
      <c r="F306" s="1" t="s">
        <v>1481</v>
      </c>
      <c r="G306" s="1" t="s">
        <v>1481</v>
      </c>
      <c r="H306" s="3" t="s">
        <v>411</v>
      </c>
      <c r="I306" s="14" t="s">
        <v>1522</v>
      </c>
      <c r="J306" s="15" t="s">
        <v>1707</v>
      </c>
      <c r="K306" s="1" t="s">
        <v>1765</v>
      </c>
      <c r="L306" s="5"/>
    </row>
    <row r="307" spans="1:12" ht="38.25" x14ac:dyDescent="0.25">
      <c r="A307" s="18" t="s">
        <v>406</v>
      </c>
      <c r="B307" s="18">
        <v>4</v>
      </c>
      <c r="C307" s="18" t="s">
        <v>1169</v>
      </c>
      <c r="D307" s="1" t="s">
        <v>1481</v>
      </c>
      <c r="E307" s="1" t="s">
        <v>1481</v>
      </c>
      <c r="F307" s="1" t="s">
        <v>1481</v>
      </c>
      <c r="G307" s="1" t="s">
        <v>1481</v>
      </c>
      <c r="H307" s="3" t="s">
        <v>412</v>
      </c>
      <c r="I307" s="14" t="s">
        <v>1522</v>
      </c>
      <c r="J307" s="15" t="s">
        <v>1707</v>
      </c>
      <c r="K307" s="1" t="s">
        <v>1765</v>
      </c>
      <c r="L307" s="5"/>
    </row>
    <row r="308" spans="1:12" ht="51" x14ac:dyDescent="0.25">
      <c r="A308" s="18" t="s">
        <v>407</v>
      </c>
      <c r="B308" s="18">
        <v>3</v>
      </c>
      <c r="C308" s="18" t="s">
        <v>1169</v>
      </c>
      <c r="D308" s="1" t="s">
        <v>1481</v>
      </c>
      <c r="E308" s="1" t="s">
        <v>1481</v>
      </c>
      <c r="F308" s="1" t="s">
        <v>1481</v>
      </c>
      <c r="G308" s="1" t="s">
        <v>1481</v>
      </c>
      <c r="H308" s="3" t="s">
        <v>413</v>
      </c>
      <c r="I308" s="14" t="s">
        <v>1528</v>
      </c>
      <c r="J308" s="15" t="s">
        <v>1544</v>
      </c>
      <c r="K308" s="1" t="s">
        <v>1776</v>
      </c>
      <c r="L308" s="5"/>
    </row>
    <row r="309" spans="1:12" ht="63.75" x14ac:dyDescent="0.25">
      <c r="A309" s="18" t="s">
        <v>408</v>
      </c>
      <c r="B309" s="18">
        <v>5</v>
      </c>
      <c r="C309" s="18" t="s">
        <v>1169</v>
      </c>
      <c r="D309" s="1" t="s">
        <v>1481</v>
      </c>
      <c r="E309" s="1" t="s">
        <v>1481</v>
      </c>
      <c r="F309" s="1" t="s">
        <v>1481</v>
      </c>
      <c r="G309" s="1" t="s">
        <v>1481</v>
      </c>
      <c r="H309" s="3" t="s">
        <v>414</v>
      </c>
      <c r="I309" s="14" t="s">
        <v>1528</v>
      </c>
      <c r="J309" s="15" t="s">
        <v>1708</v>
      </c>
      <c r="K309" s="1" t="s">
        <v>1776</v>
      </c>
      <c r="L309" s="5"/>
    </row>
    <row r="310" spans="1:12" ht="63.75" x14ac:dyDescent="0.25">
      <c r="A310" s="18" t="s">
        <v>409</v>
      </c>
      <c r="B310" s="18">
        <v>4</v>
      </c>
      <c r="C310" s="18" t="s">
        <v>1169</v>
      </c>
      <c r="D310" s="1" t="s">
        <v>1481</v>
      </c>
      <c r="E310" s="1" t="s">
        <v>1481</v>
      </c>
      <c r="F310" s="1" t="s">
        <v>1481</v>
      </c>
      <c r="G310" s="1" t="s">
        <v>1481</v>
      </c>
      <c r="H310" s="3" t="s">
        <v>415</v>
      </c>
      <c r="I310" s="14" t="s">
        <v>1528</v>
      </c>
      <c r="J310" s="15" t="s">
        <v>1708</v>
      </c>
      <c r="K310" s="1" t="s">
        <v>1776</v>
      </c>
      <c r="L310" s="5"/>
    </row>
    <row r="311" spans="1:12" ht="51" x14ac:dyDescent="0.25">
      <c r="A311" s="18" t="s">
        <v>410</v>
      </c>
      <c r="B311" s="18">
        <v>4</v>
      </c>
      <c r="C311" s="18" t="s">
        <v>1169</v>
      </c>
      <c r="D311" s="1" t="s">
        <v>1481</v>
      </c>
      <c r="E311" s="1" t="s">
        <v>1481</v>
      </c>
      <c r="F311" s="1" t="s">
        <v>1481</v>
      </c>
      <c r="G311" s="1" t="s">
        <v>1481</v>
      </c>
      <c r="H311" s="3" t="s">
        <v>416</v>
      </c>
      <c r="I311" s="14" t="s">
        <v>1528</v>
      </c>
      <c r="J311" s="15" t="s">
        <v>1572</v>
      </c>
      <c r="K311" s="1" t="s">
        <v>1776</v>
      </c>
      <c r="L311" s="5"/>
    </row>
    <row r="312" spans="1:12" ht="25.5" x14ac:dyDescent="0.25">
      <c r="A312" s="18" t="s">
        <v>419</v>
      </c>
      <c r="B312" s="18">
        <v>5</v>
      </c>
      <c r="C312" s="18" t="s">
        <v>1169</v>
      </c>
      <c r="D312" s="1" t="s">
        <v>1481</v>
      </c>
      <c r="E312" s="1" t="s">
        <v>1481</v>
      </c>
      <c r="F312" s="1" t="s">
        <v>1481</v>
      </c>
      <c r="G312" s="1" t="s">
        <v>1481</v>
      </c>
      <c r="H312" s="3" t="s">
        <v>417</v>
      </c>
      <c r="I312" s="14" t="s">
        <v>1522</v>
      </c>
      <c r="J312" s="15" t="s">
        <v>1707</v>
      </c>
      <c r="K312" s="1" t="s">
        <v>1765</v>
      </c>
      <c r="L312" s="5"/>
    </row>
    <row r="313" spans="1:12" ht="51" x14ac:dyDescent="0.25">
      <c r="A313" s="18" t="s">
        <v>420</v>
      </c>
      <c r="B313" s="18">
        <v>3</v>
      </c>
      <c r="C313" s="18" t="s">
        <v>1169</v>
      </c>
      <c r="D313" s="1" t="s">
        <v>1481</v>
      </c>
      <c r="E313" s="1" t="s">
        <v>1481</v>
      </c>
      <c r="F313" s="1" t="s">
        <v>1481</v>
      </c>
      <c r="G313" s="1" t="s">
        <v>1481</v>
      </c>
      <c r="H313" s="3" t="s">
        <v>1234</v>
      </c>
      <c r="I313" s="14" t="s">
        <v>1528</v>
      </c>
      <c r="J313" s="15" t="s">
        <v>1545</v>
      </c>
      <c r="K313" s="1" t="s">
        <v>1776</v>
      </c>
      <c r="L313" s="5"/>
    </row>
    <row r="314" spans="1:12" ht="38.25" x14ac:dyDescent="0.25">
      <c r="A314" s="18" t="s">
        <v>421</v>
      </c>
      <c r="B314" s="18">
        <v>4</v>
      </c>
      <c r="C314" s="18" t="s">
        <v>1169</v>
      </c>
      <c r="D314" s="1" t="s">
        <v>1481</v>
      </c>
      <c r="E314" s="1" t="s">
        <v>1481</v>
      </c>
      <c r="F314" s="1" t="s">
        <v>1481</v>
      </c>
      <c r="G314" s="1" t="s">
        <v>1481</v>
      </c>
      <c r="H314" s="3" t="s">
        <v>418</v>
      </c>
      <c r="I314" s="14" t="s">
        <v>1522</v>
      </c>
      <c r="J314" s="15" t="s">
        <v>1707</v>
      </c>
      <c r="K314" s="1" t="s">
        <v>1765</v>
      </c>
      <c r="L314" s="5"/>
    </row>
    <row r="315" spans="1:12" ht="15.75" x14ac:dyDescent="0.25">
      <c r="A315" s="21" t="s">
        <v>422</v>
      </c>
      <c r="B315" s="21"/>
      <c r="C315" s="21"/>
      <c r="D315" s="21"/>
      <c r="E315" s="21"/>
      <c r="F315" s="21"/>
      <c r="G315" s="21"/>
      <c r="H315" s="21"/>
      <c r="I315" s="21"/>
      <c r="J315" s="21"/>
      <c r="K315" s="21"/>
      <c r="L315" s="21"/>
    </row>
    <row r="316" spans="1:12" ht="25.5" x14ac:dyDescent="0.25">
      <c r="A316" s="18" t="s">
        <v>423</v>
      </c>
      <c r="B316" s="18">
        <v>3</v>
      </c>
      <c r="C316" s="18" t="s">
        <v>1265</v>
      </c>
      <c r="D316" s="1" t="s">
        <v>1481</v>
      </c>
      <c r="E316" s="1" t="s">
        <v>1481</v>
      </c>
      <c r="F316" s="1" t="s">
        <v>1481</v>
      </c>
      <c r="G316" s="1" t="s">
        <v>1481</v>
      </c>
      <c r="H316" s="3" t="s">
        <v>1293</v>
      </c>
      <c r="I316" s="14" t="s">
        <v>1522</v>
      </c>
      <c r="J316" s="15" t="s">
        <v>1707</v>
      </c>
      <c r="K316" s="1" t="s">
        <v>1765</v>
      </c>
      <c r="L316" s="5"/>
    </row>
    <row r="317" spans="1:12" ht="51" x14ac:dyDescent="0.25">
      <c r="A317" s="18" t="s">
        <v>424</v>
      </c>
      <c r="B317" s="18">
        <v>5</v>
      </c>
      <c r="C317" s="18" t="s">
        <v>1169</v>
      </c>
      <c r="D317" s="1" t="s">
        <v>1481</v>
      </c>
      <c r="E317" s="1" t="s">
        <v>1481</v>
      </c>
      <c r="F317" s="1" t="s">
        <v>1482</v>
      </c>
      <c r="G317" s="1" t="s">
        <v>1482</v>
      </c>
      <c r="H317" s="3" t="s">
        <v>426</v>
      </c>
      <c r="I317" s="14" t="s">
        <v>1522</v>
      </c>
      <c r="J317" s="15" t="s">
        <v>1707</v>
      </c>
      <c r="K317" s="1" t="s">
        <v>1765</v>
      </c>
      <c r="L317" s="5"/>
    </row>
    <row r="318" spans="1:12" ht="51" x14ac:dyDescent="0.25">
      <c r="A318" s="18" t="s">
        <v>425</v>
      </c>
      <c r="B318" s="18">
        <v>3</v>
      </c>
      <c r="C318" s="18" t="s">
        <v>1169</v>
      </c>
      <c r="D318" s="1" t="s">
        <v>1482</v>
      </c>
      <c r="E318" s="1" t="s">
        <v>1482</v>
      </c>
      <c r="F318" s="1" t="s">
        <v>1481</v>
      </c>
      <c r="G318" s="1" t="s">
        <v>1481</v>
      </c>
      <c r="H318" s="3" t="s">
        <v>427</v>
      </c>
      <c r="I318" s="14" t="s">
        <v>1526</v>
      </c>
      <c r="J318" s="15" t="s">
        <v>1527</v>
      </c>
      <c r="K318" s="1" t="s">
        <v>1523</v>
      </c>
      <c r="L318" s="5"/>
    </row>
    <row r="319" spans="1:12" ht="63.75" x14ac:dyDescent="0.25">
      <c r="A319" s="18" t="s">
        <v>428</v>
      </c>
      <c r="B319" s="18">
        <v>3</v>
      </c>
      <c r="C319" s="18" t="s">
        <v>1169</v>
      </c>
      <c r="D319" s="1" t="s">
        <v>1482</v>
      </c>
      <c r="E319" s="1" t="s">
        <v>1482</v>
      </c>
      <c r="F319" s="1" t="s">
        <v>1482</v>
      </c>
      <c r="G319" s="1" t="s">
        <v>1481</v>
      </c>
      <c r="H319" s="3" t="s">
        <v>429</v>
      </c>
      <c r="I319" s="14" t="s">
        <v>1526</v>
      </c>
      <c r="J319" s="15" t="s">
        <v>1527</v>
      </c>
      <c r="K319" s="1" t="s">
        <v>1523</v>
      </c>
      <c r="L319" s="5"/>
    </row>
    <row r="320" spans="1:12" ht="38.25" x14ac:dyDescent="0.25">
      <c r="A320" s="18" t="s">
        <v>430</v>
      </c>
      <c r="B320" s="18">
        <v>2</v>
      </c>
      <c r="C320" s="18" t="s">
        <v>1169</v>
      </c>
      <c r="D320" s="1" t="s">
        <v>1481</v>
      </c>
      <c r="E320" s="1" t="s">
        <v>1481</v>
      </c>
      <c r="F320" s="1" t="s">
        <v>1481</v>
      </c>
      <c r="G320" s="1" t="s">
        <v>1481</v>
      </c>
      <c r="H320" s="3" t="s">
        <v>433</v>
      </c>
      <c r="I320" s="14" t="s">
        <v>1522</v>
      </c>
      <c r="J320" s="15" t="s">
        <v>1707</v>
      </c>
      <c r="K320" s="1" t="s">
        <v>1765</v>
      </c>
      <c r="L320" s="5"/>
    </row>
    <row r="321" spans="1:12" ht="63.75" x14ac:dyDescent="0.25">
      <c r="A321" s="18" t="s">
        <v>431</v>
      </c>
      <c r="B321" s="18">
        <v>5</v>
      </c>
      <c r="C321" s="18" t="s">
        <v>1169</v>
      </c>
      <c r="D321" s="1" t="s">
        <v>1481</v>
      </c>
      <c r="E321" s="1" t="s">
        <v>1481</v>
      </c>
      <c r="F321" s="1" t="s">
        <v>1481</v>
      </c>
      <c r="G321" s="1" t="s">
        <v>1481</v>
      </c>
      <c r="H321" s="3" t="s">
        <v>434</v>
      </c>
      <c r="I321" s="14" t="s">
        <v>1522</v>
      </c>
      <c r="J321" s="15" t="s">
        <v>1707</v>
      </c>
      <c r="K321" s="1" t="s">
        <v>1765</v>
      </c>
      <c r="L321" s="5"/>
    </row>
    <row r="322" spans="1:12" ht="38.25" x14ac:dyDescent="0.25">
      <c r="A322" s="18" t="s">
        <v>432</v>
      </c>
      <c r="B322" s="18">
        <v>3</v>
      </c>
      <c r="C322" s="18" t="s">
        <v>1169</v>
      </c>
      <c r="D322" s="1" t="s">
        <v>1481</v>
      </c>
      <c r="E322" s="1" t="s">
        <v>1481</v>
      </c>
      <c r="F322" s="1" t="s">
        <v>1481</v>
      </c>
      <c r="G322" s="1" t="s">
        <v>1481</v>
      </c>
      <c r="H322" s="3" t="s">
        <v>435</v>
      </c>
      <c r="I322" s="14" t="s">
        <v>1522</v>
      </c>
      <c r="J322" s="15" t="s">
        <v>1707</v>
      </c>
      <c r="K322" s="1" t="s">
        <v>1765</v>
      </c>
      <c r="L322" s="5"/>
    </row>
    <row r="323" spans="1:12" ht="25.5" x14ac:dyDescent="0.25">
      <c r="A323" s="18" t="s">
        <v>436</v>
      </c>
      <c r="B323" s="18">
        <v>5</v>
      </c>
      <c r="C323" s="18" t="s">
        <v>1169</v>
      </c>
      <c r="D323" s="1" t="s">
        <v>1482</v>
      </c>
      <c r="E323" s="1" t="s">
        <v>1482</v>
      </c>
      <c r="F323" s="1" t="s">
        <v>1481</v>
      </c>
      <c r="G323" s="1" t="s">
        <v>1481</v>
      </c>
      <c r="H323" s="3" t="s">
        <v>437</v>
      </c>
      <c r="I323" s="14" t="s">
        <v>1526</v>
      </c>
      <c r="J323" s="15" t="s">
        <v>1527</v>
      </c>
      <c r="K323" s="1" t="s">
        <v>1523</v>
      </c>
      <c r="L323" s="5"/>
    </row>
    <row r="324" spans="1:12" ht="76.5" x14ac:dyDescent="0.25">
      <c r="A324" s="18" t="s">
        <v>438</v>
      </c>
      <c r="B324" s="18">
        <v>4</v>
      </c>
      <c r="C324" s="18" t="s">
        <v>1169</v>
      </c>
      <c r="D324" s="1" t="s">
        <v>1481</v>
      </c>
      <c r="E324" s="1" t="s">
        <v>1481</v>
      </c>
      <c r="F324" s="1" t="s">
        <v>1481</v>
      </c>
      <c r="G324" s="1" t="s">
        <v>1481</v>
      </c>
      <c r="H324" s="3" t="s">
        <v>443</v>
      </c>
      <c r="I324" s="14" t="s">
        <v>1522</v>
      </c>
      <c r="J324" s="15" t="s">
        <v>1707</v>
      </c>
      <c r="K324" s="1" t="s">
        <v>1765</v>
      </c>
      <c r="L324" s="5"/>
    </row>
    <row r="325" spans="1:12" ht="38.25" x14ac:dyDescent="0.25">
      <c r="A325" s="18" t="s">
        <v>439</v>
      </c>
      <c r="B325" s="18">
        <v>2</v>
      </c>
      <c r="C325" s="18" t="s">
        <v>1169</v>
      </c>
      <c r="D325" s="1" t="s">
        <v>1481</v>
      </c>
      <c r="E325" s="1" t="s">
        <v>1481</v>
      </c>
      <c r="F325" s="1" t="s">
        <v>1481</v>
      </c>
      <c r="G325" s="1" t="s">
        <v>1481</v>
      </c>
      <c r="H325" s="3" t="s">
        <v>444</v>
      </c>
      <c r="I325" s="14" t="s">
        <v>1522</v>
      </c>
      <c r="J325" s="15" t="s">
        <v>1707</v>
      </c>
      <c r="K325" s="1" t="s">
        <v>1765</v>
      </c>
      <c r="L325" s="5"/>
    </row>
    <row r="326" spans="1:12" ht="25.5" x14ac:dyDescent="0.25">
      <c r="A326" s="18" t="s">
        <v>440</v>
      </c>
      <c r="B326" s="18">
        <v>5</v>
      </c>
      <c r="C326" s="18" t="s">
        <v>1169</v>
      </c>
      <c r="D326" s="1" t="s">
        <v>1482</v>
      </c>
      <c r="E326" s="1" t="s">
        <v>1482</v>
      </c>
      <c r="F326" s="1" t="s">
        <v>1481</v>
      </c>
      <c r="G326" s="1" t="s">
        <v>1481</v>
      </c>
      <c r="H326" s="3" t="s">
        <v>445</v>
      </c>
      <c r="I326" s="14" t="s">
        <v>1526</v>
      </c>
      <c r="J326" s="15" t="s">
        <v>1527</v>
      </c>
      <c r="K326" s="1" t="s">
        <v>1523</v>
      </c>
      <c r="L326" s="5"/>
    </row>
    <row r="327" spans="1:12" ht="38.25" x14ac:dyDescent="0.25">
      <c r="A327" s="18" t="s">
        <v>441</v>
      </c>
      <c r="B327" s="18">
        <v>3</v>
      </c>
      <c r="C327" s="18" t="s">
        <v>1169</v>
      </c>
      <c r="D327" s="1" t="s">
        <v>1481</v>
      </c>
      <c r="E327" s="1" t="s">
        <v>1481</v>
      </c>
      <c r="F327" s="1" t="s">
        <v>1481</v>
      </c>
      <c r="G327" s="1" t="s">
        <v>1481</v>
      </c>
      <c r="H327" s="3" t="s">
        <v>446</v>
      </c>
      <c r="I327" s="14" t="s">
        <v>1522</v>
      </c>
      <c r="J327" s="15" t="s">
        <v>1707</v>
      </c>
      <c r="K327" s="1" t="s">
        <v>1765</v>
      </c>
      <c r="L327" s="5"/>
    </row>
    <row r="328" spans="1:12" ht="25.5" x14ac:dyDescent="0.25">
      <c r="A328" s="18" t="s">
        <v>442</v>
      </c>
      <c r="B328" s="18">
        <v>5</v>
      </c>
      <c r="C328" s="18" t="s">
        <v>1169</v>
      </c>
      <c r="D328" s="1" t="s">
        <v>1482</v>
      </c>
      <c r="E328" s="1" t="s">
        <v>1482</v>
      </c>
      <c r="F328" s="1" t="s">
        <v>1481</v>
      </c>
      <c r="G328" s="1" t="s">
        <v>1481</v>
      </c>
      <c r="H328" s="3" t="s">
        <v>447</v>
      </c>
      <c r="I328" s="14" t="s">
        <v>1526</v>
      </c>
      <c r="J328" s="15" t="s">
        <v>1527</v>
      </c>
      <c r="K328" s="1" t="s">
        <v>1523</v>
      </c>
      <c r="L328" s="5"/>
    </row>
    <row r="329" spans="1:12" ht="25.5" x14ac:dyDescent="0.25">
      <c r="A329" s="18" t="s">
        <v>448</v>
      </c>
      <c r="B329" s="18">
        <v>4</v>
      </c>
      <c r="C329" s="18" t="s">
        <v>1169</v>
      </c>
      <c r="D329" s="1" t="s">
        <v>1481</v>
      </c>
      <c r="E329" s="1" t="s">
        <v>1481</v>
      </c>
      <c r="F329" s="1" t="s">
        <v>1481</v>
      </c>
      <c r="G329" s="1" t="s">
        <v>1481</v>
      </c>
      <c r="H329" s="3" t="s">
        <v>450</v>
      </c>
      <c r="I329" s="14" t="s">
        <v>1522</v>
      </c>
      <c r="J329" s="15" t="s">
        <v>1707</v>
      </c>
      <c r="K329" s="1" t="s">
        <v>1765</v>
      </c>
      <c r="L329" s="5"/>
    </row>
    <row r="330" spans="1:12" ht="38.25" x14ac:dyDescent="0.25">
      <c r="A330" s="18" t="s">
        <v>449</v>
      </c>
      <c r="B330" s="18">
        <v>1</v>
      </c>
      <c r="C330" s="18" t="s">
        <v>1169</v>
      </c>
      <c r="D330" s="1" t="s">
        <v>1481</v>
      </c>
      <c r="E330" s="1" t="s">
        <v>1481</v>
      </c>
      <c r="F330" s="1" t="s">
        <v>1481</v>
      </c>
      <c r="G330" s="1" t="s">
        <v>1481</v>
      </c>
      <c r="H330" s="3" t="s">
        <v>1496</v>
      </c>
      <c r="I330" s="14" t="s">
        <v>1522</v>
      </c>
      <c r="J330" s="15" t="s">
        <v>1707</v>
      </c>
      <c r="K330" s="1" t="s">
        <v>1765</v>
      </c>
      <c r="L330" s="5"/>
    </row>
    <row r="331" spans="1:12" ht="15.75" x14ac:dyDescent="0.25">
      <c r="A331" s="21" t="s">
        <v>451</v>
      </c>
      <c r="B331" s="21"/>
      <c r="C331" s="21"/>
      <c r="D331" s="21"/>
      <c r="E331" s="21"/>
      <c r="F331" s="21"/>
      <c r="G331" s="21"/>
      <c r="H331" s="21"/>
      <c r="I331" s="21"/>
      <c r="J331" s="21"/>
      <c r="K331" s="21"/>
      <c r="L331" s="21"/>
    </row>
    <row r="332" spans="1:12" ht="25.5" x14ac:dyDescent="0.25">
      <c r="A332" s="18" t="s">
        <v>452</v>
      </c>
      <c r="B332" s="18">
        <v>2</v>
      </c>
      <c r="C332" s="18" t="s">
        <v>1265</v>
      </c>
      <c r="D332" s="1" t="s">
        <v>1481</v>
      </c>
      <c r="E332" s="1" t="s">
        <v>1481</v>
      </c>
      <c r="F332" s="1" t="s">
        <v>1481</v>
      </c>
      <c r="G332" s="1" t="s">
        <v>1481</v>
      </c>
      <c r="H332" s="3" t="s">
        <v>1294</v>
      </c>
      <c r="I332" s="14" t="s">
        <v>1522</v>
      </c>
      <c r="J332" s="15" t="s">
        <v>1707</v>
      </c>
      <c r="K332" s="1" t="s">
        <v>1765</v>
      </c>
      <c r="L332" s="5"/>
    </row>
    <row r="333" spans="1:12" ht="102" x14ac:dyDescent="0.25">
      <c r="A333" s="18" t="s">
        <v>453</v>
      </c>
      <c r="B333" s="18">
        <v>4</v>
      </c>
      <c r="C333" s="18" t="s">
        <v>1169</v>
      </c>
      <c r="D333" s="1" t="s">
        <v>1481</v>
      </c>
      <c r="E333" s="1" t="s">
        <v>1481</v>
      </c>
      <c r="F333" s="1" t="s">
        <v>1481</v>
      </c>
      <c r="G333" s="1" t="s">
        <v>1481</v>
      </c>
      <c r="H333" s="3" t="s">
        <v>1465</v>
      </c>
      <c r="I333" s="14" t="s">
        <v>1522</v>
      </c>
      <c r="J333" s="15" t="s">
        <v>1707</v>
      </c>
      <c r="K333" s="1" t="s">
        <v>1765</v>
      </c>
      <c r="L333" s="5"/>
    </row>
    <row r="334" spans="1:12" ht="25.5" x14ac:dyDescent="0.25">
      <c r="A334" s="18" t="s">
        <v>454</v>
      </c>
      <c r="B334" s="18">
        <v>1</v>
      </c>
      <c r="C334" s="18" t="s">
        <v>1169</v>
      </c>
      <c r="D334" s="1" t="s">
        <v>1481</v>
      </c>
      <c r="E334" s="1" t="s">
        <v>1481</v>
      </c>
      <c r="F334" s="1" t="s">
        <v>1481</v>
      </c>
      <c r="G334" s="1" t="s">
        <v>1481</v>
      </c>
      <c r="H334" s="3" t="s">
        <v>458</v>
      </c>
      <c r="I334" s="14" t="s">
        <v>1522</v>
      </c>
      <c r="J334" s="15" t="s">
        <v>1707</v>
      </c>
      <c r="K334" s="1" t="s">
        <v>1765</v>
      </c>
      <c r="L334" s="5"/>
    </row>
    <row r="335" spans="1:12" ht="51" x14ac:dyDescent="0.25">
      <c r="A335" s="18" t="s">
        <v>455</v>
      </c>
      <c r="B335" s="18">
        <v>1</v>
      </c>
      <c r="C335" s="18" t="s">
        <v>1169</v>
      </c>
      <c r="D335" s="1" t="s">
        <v>1481</v>
      </c>
      <c r="E335" s="1" t="s">
        <v>1481</v>
      </c>
      <c r="F335" s="1" t="s">
        <v>1481</v>
      </c>
      <c r="G335" s="1" t="s">
        <v>1481</v>
      </c>
      <c r="H335" s="3" t="s">
        <v>459</v>
      </c>
      <c r="I335" s="14" t="s">
        <v>1522</v>
      </c>
      <c r="J335" s="15" t="s">
        <v>1707</v>
      </c>
      <c r="K335" s="1" t="s">
        <v>1765</v>
      </c>
      <c r="L335" s="5"/>
    </row>
    <row r="336" spans="1:12" ht="51" x14ac:dyDescent="0.25">
      <c r="A336" s="18" t="s">
        <v>456</v>
      </c>
      <c r="B336" s="18">
        <v>0</v>
      </c>
      <c r="C336" s="18" t="s">
        <v>1169</v>
      </c>
      <c r="D336" s="1" t="s">
        <v>1481</v>
      </c>
      <c r="E336" s="1" t="s">
        <v>1481</v>
      </c>
      <c r="F336" s="1" t="s">
        <v>1481</v>
      </c>
      <c r="G336" s="1" t="s">
        <v>1481</v>
      </c>
      <c r="H336" s="3" t="s">
        <v>460</v>
      </c>
      <c r="I336" s="14" t="s">
        <v>1522</v>
      </c>
      <c r="J336" s="15" t="s">
        <v>1707</v>
      </c>
      <c r="K336" s="1" t="s">
        <v>1765</v>
      </c>
      <c r="L336" s="9"/>
    </row>
    <row r="337" spans="1:12" ht="26.25" x14ac:dyDescent="0.25">
      <c r="A337" s="18" t="s">
        <v>457</v>
      </c>
      <c r="B337" s="18">
        <v>2</v>
      </c>
      <c r="C337" s="18" t="s">
        <v>1169</v>
      </c>
      <c r="D337" s="1" t="s">
        <v>1481</v>
      </c>
      <c r="E337" s="1" t="s">
        <v>1481</v>
      </c>
      <c r="F337" s="1" t="s">
        <v>1481</v>
      </c>
      <c r="G337" s="1" t="s">
        <v>1481</v>
      </c>
      <c r="H337" s="8" t="s">
        <v>1405</v>
      </c>
      <c r="I337" s="14" t="s">
        <v>1522</v>
      </c>
      <c r="J337" s="15" t="s">
        <v>1707</v>
      </c>
      <c r="K337" s="1" t="s">
        <v>1765</v>
      </c>
      <c r="L337" s="9"/>
    </row>
    <row r="338" spans="1:12" ht="51.75" x14ac:dyDescent="0.25">
      <c r="A338" s="18" t="s">
        <v>461</v>
      </c>
      <c r="B338" s="18">
        <v>6</v>
      </c>
      <c r="C338" s="18" t="s">
        <v>1169</v>
      </c>
      <c r="D338" s="1" t="s">
        <v>1481</v>
      </c>
      <c r="E338" s="1" t="s">
        <v>1481</v>
      </c>
      <c r="F338" s="1" t="s">
        <v>1481</v>
      </c>
      <c r="G338" s="1" t="s">
        <v>1481</v>
      </c>
      <c r="H338" s="8" t="s">
        <v>1408</v>
      </c>
      <c r="I338" s="14" t="s">
        <v>1522</v>
      </c>
      <c r="J338" s="15" t="s">
        <v>1707</v>
      </c>
      <c r="K338" s="1" t="s">
        <v>1765</v>
      </c>
      <c r="L338" s="5"/>
    </row>
    <row r="339" spans="1:12" ht="38.25" x14ac:dyDescent="0.25">
      <c r="A339" s="18" t="s">
        <v>462</v>
      </c>
      <c r="B339" s="18">
        <v>3</v>
      </c>
      <c r="C339" s="18" t="s">
        <v>1169</v>
      </c>
      <c r="D339" s="1" t="s">
        <v>1481</v>
      </c>
      <c r="E339" s="1" t="s">
        <v>1481</v>
      </c>
      <c r="F339" s="1" t="s">
        <v>1481</v>
      </c>
      <c r="G339" s="1" t="s">
        <v>1481</v>
      </c>
      <c r="H339" s="3" t="s">
        <v>464</v>
      </c>
      <c r="I339" s="14" t="s">
        <v>1522</v>
      </c>
      <c r="J339" s="15" t="s">
        <v>1707</v>
      </c>
      <c r="K339" s="1" t="s">
        <v>1765</v>
      </c>
      <c r="L339" s="5"/>
    </row>
    <row r="340" spans="1:12" ht="38.25" x14ac:dyDescent="0.25">
      <c r="A340" s="18" t="s">
        <v>463</v>
      </c>
      <c r="B340" s="18">
        <v>2</v>
      </c>
      <c r="C340" s="18" t="s">
        <v>1169</v>
      </c>
      <c r="D340" s="1" t="s">
        <v>1481</v>
      </c>
      <c r="E340" s="1" t="s">
        <v>1481</v>
      </c>
      <c r="F340" s="1" t="s">
        <v>1481</v>
      </c>
      <c r="G340" s="1" t="s">
        <v>1481</v>
      </c>
      <c r="H340" s="3" t="s">
        <v>465</v>
      </c>
      <c r="I340" s="14" t="s">
        <v>1522</v>
      </c>
      <c r="J340" s="15" t="s">
        <v>1707</v>
      </c>
      <c r="K340" s="1" t="s">
        <v>1765</v>
      </c>
      <c r="L340" s="5"/>
    </row>
    <row r="341" spans="1:12" ht="25.5" x14ac:dyDescent="0.25">
      <c r="A341" s="18" t="s">
        <v>467</v>
      </c>
      <c r="B341" s="18">
        <v>3</v>
      </c>
      <c r="C341" s="18" t="s">
        <v>1169</v>
      </c>
      <c r="D341" s="1" t="s">
        <v>1481</v>
      </c>
      <c r="E341" s="1" t="s">
        <v>1481</v>
      </c>
      <c r="F341" s="1" t="s">
        <v>1481</v>
      </c>
      <c r="G341" s="1" t="s">
        <v>1481</v>
      </c>
      <c r="H341" s="3" t="s">
        <v>466</v>
      </c>
      <c r="I341" s="14" t="s">
        <v>1522</v>
      </c>
      <c r="J341" s="15" t="s">
        <v>1707</v>
      </c>
      <c r="K341" s="1" t="s">
        <v>1765</v>
      </c>
      <c r="L341" s="5"/>
    </row>
    <row r="342" spans="1:12" ht="38.25" x14ac:dyDescent="0.25">
      <c r="A342" s="18" t="s">
        <v>468</v>
      </c>
      <c r="B342" s="18">
        <v>4</v>
      </c>
      <c r="C342" s="18" t="s">
        <v>1169</v>
      </c>
      <c r="D342" s="1" t="s">
        <v>1481</v>
      </c>
      <c r="E342" s="1" t="s">
        <v>1481</v>
      </c>
      <c r="F342" s="1" t="s">
        <v>1481</v>
      </c>
      <c r="G342" s="1" t="s">
        <v>1481</v>
      </c>
      <c r="H342" s="3" t="s">
        <v>474</v>
      </c>
      <c r="I342" s="14" t="s">
        <v>1522</v>
      </c>
      <c r="J342" s="15" t="s">
        <v>1707</v>
      </c>
      <c r="K342" s="1" t="s">
        <v>1765</v>
      </c>
      <c r="L342" s="5"/>
    </row>
    <row r="343" spans="1:12" ht="38.25" x14ac:dyDescent="0.25">
      <c r="A343" s="18" t="s">
        <v>469</v>
      </c>
      <c r="B343" s="18">
        <v>3</v>
      </c>
      <c r="C343" s="18" t="s">
        <v>1169</v>
      </c>
      <c r="D343" s="1" t="s">
        <v>1481</v>
      </c>
      <c r="E343" s="1" t="s">
        <v>1481</v>
      </c>
      <c r="F343" s="1" t="s">
        <v>1481</v>
      </c>
      <c r="G343" s="1" t="s">
        <v>1481</v>
      </c>
      <c r="H343" s="3" t="s">
        <v>475</v>
      </c>
      <c r="I343" s="14" t="s">
        <v>1522</v>
      </c>
      <c r="J343" s="15" t="s">
        <v>1707</v>
      </c>
      <c r="K343" s="1" t="s">
        <v>1765</v>
      </c>
      <c r="L343" s="5"/>
    </row>
    <row r="344" spans="1:12" ht="51" x14ac:dyDescent="0.25">
      <c r="A344" s="18" t="s">
        <v>470</v>
      </c>
      <c r="B344" s="18">
        <v>4</v>
      </c>
      <c r="C344" s="18" t="s">
        <v>1169</v>
      </c>
      <c r="D344" s="1" t="s">
        <v>1481</v>
      </c>
      <c r="E344" s="1" t="s">
        <v>1481</v>
      </c>
      <c r="F344" s="1" t="s">
        <v>1481</v>
      </c>
      <c r="G344" s="1" t="s">
        <v>1481</v>
      </c>
      <c r="H344" s="3" t="s">
        <v>476</v>
      </c>
      <c r="I344" s="14" t="s">
        <v>1522</v>
      </c>
      <c r="J344" s="15" t="s">
        <v>1707</v>
      </c>
      <c r="K344" s="1" t="s">
        <v>1765</v>
      </c>
      <c r="L344" s="5"/>
    </row>
    <row r="345" spans="1:12" ht="51" x14ac:dyDescent="0.25">
      <c r="A345" s="18" t="s">
        <v>471</v>
      </c>
      <c r="B345" s="18">
        <v>3</v>
      </c>
      <c r="C345" s="18" t="s">
        <v>1169</v>
      </c>
      <c r="D345" s="1" t="s">
        <v>1481</v>
      </c>
      <c r="E345" s="1" t="s">
        <v>1481</v>
      </c>
      <c r="F345" s="1" t="s">
        <v>1481</v>
      </c>
      <c r="G345" s="1" t="s">
        <v>1481</v>
      </c>
      <c r="H345" s="3" t="s">
        <v>477</v>
      </c>
      <c r="I345" s="14" t="s">
        <v>1522</v>
      </c>
      <c r="J345" s="15" t="s">
        <v>1707</v>
      </c>
      <c r="K345" s="1" t="s">
        <v>1765</v>
      </c>
      <c r="L345" s="5"/>
    </row>
    <row r="346" spans="1:12" ht="51" x14ac:dyDescent="0.25">
      <c r="A346" s="18" t="s">
        <v>472</v>
      </c>
      <c r="B346" s="18">
        <v>3</v>
      </c>
      <c r="C346" s="18" t="s">
        <v>1169</v>
      </c>
      <c r="D346" s="1" t="s">
        <v>1481</v>
      </c>
      <c r="E346" s="1" t="s">
        <v>1481</v>
      </c>
      <c r="F346" s="1" t="s">
        <v>1481</v>
      </c>
      <c r="G346" s="1" t="s">
        <v>1482</v>
      </c>
      <c r="H346" s="3" t="s">
        <v>478</v>
      </c>
      <c r="I346" s="14" t="s">
        <v>1522</v>
      </c>
      <c r="J346" s="15" t="s">
        <v>1707</v>
      </c>
      <c r="K346" s="1" t="s">
        <v>1765</v>
      </c>
      <c r="L346" s="5"/>
    </row>
    <row r="347" spans="1:12" ht="25.5" x14ac:dyDescent="0.25">
      <c r="A347" s="18" t="s">
        <v>473</v>
      </c>
      <c r="B347" s="18">
        <v>2</v>
      </c>
      <c r="C347" s="18" t="s">
        <v>1169</v>
      </c>
      <c r="D347" s="1" t="s">
        <v>1481</v>
      </c>
      <c r="E347" s="1" t="s">
        <v>1481</v>
      </c>
      <c r="F347" s="1" t="s">
        <v>1481</v>
      </c>
      <c r="G347" s="1" t="s">
        <v>1481</v>
      </c>
      <c r="H347" s="3" t="s">
        <v>479</v>
      </c>
      <c r="I347" s="14" t="s">
        <v>1522</v>
      </c>
      <c r="J347" s="15" t="s">
        <v>1707</v>
      </c>
      <c r="K347" s="1" t="s">
        <v>1765</v>
      </c>
      <c r="L347" s="5"/>
    </row>
    <row r="348" spans="1:12" ht="45.95" customHeight="1" x14ac:dyDescent="0.25">
      <c r="A348" s="21" t="s">
        <v>482</v>
      </c>
      <c r="B348" s="21"/>
      <c r="C348" s="21"/>
      <c r="D348" s="21"/>
      <c r="E348" s="21"/>
      <c r="F348" s="21"/>
      <c r="G348" s="21"/>
      <c r="H348" s="21"/>
      <c r="I348" s="21"/>
      <c r="J348" s="21"/>
      <c r="K348" s="21"/>
      <c r="L348" s="21"/>
    </row>
    <row r="349" spans="1:12" ht="25.5" x14ac:dyDescent="0.25">
      <c r="A349" s="18" t="s">
        <v>483</v>
      </c>
      <c r="B349" s="18">
        <v>2</v>
      </c>
      <c r="C349" s="18" t="s">
        <v>1265</v>
      </c>
      <c r="D349" s="1" t="s">
        <v>1481</v>
      </c>
      <c r="E349" s="1" t="s">
        <v>1481</v>
      </c>
      <c r="F349" s="1" t="s">
        <v>1481</v>
      </c>
      <c r="G349" s="1" t="s">
        <v>1481</v>
      </c>
      <c r="H349" s="3" t="s">
        <v>1295</v>
      </c>
      <c r="I349" s="14" t="s">
        <v>1522</v>
      </c>
      <c r="J349" s="15" t="s">
        <v>1707</v>
      </c>
      <c r="K349" s="1" t="s">
        <v>1765</v>
      </c>
      <c r="L349" s="5"/>
    </row>
    <row r="350" spans="1:12" ht="51" x14ac:dyDescent="0.25">
      <c r="A350" s="18" t="s">
        <v>484</v>
      </c>
      <c r="B350" s="18">
        <v>3</v>
      </c>
      <c r="C350" s="18" t="s">
        <v>1169</v>
      </c>
      <c r="D350" s="1" t="s">
        <v>1481</v>
      </c>
      <c r="E350" s="1" t="s">
        <v>1481</v>
      </c>
      <c r="F350" s="1" t="s">
        <v>1481</v>
      </c>
      <c r="G350" s="1" t="s">
        <v>1481</v>
      </c>
      <c r="H350" s="3" t="s">
        <v>480</v>
      </c>
      <c r="I350" s="14" t="s">
        <v>1522</v>
      </c>
      <c r="J350" s="15" t="s">
        <v>1707</v>
      </c>
      <c r="K350" s="1" t="s">
        <v>1765</v>
      </c>
      <c r="L350" s="5"/>
    </row>
    <row r="351" spans="1:12" ht="42" customHeight="1" x14ac:dyDescent="0.25">
      <c r="A351" s="18" t="s">
        <v>485</v>
      </c>
      <c r="B351" s="18">
        <v>3</v>
      </c>
      <c r="C351" s="18" t="s">
        <v>1169</v>
      </c>
      <c r="D351" s="1" t="s">
        <v>1481</v>
      </c>
      <c r="E351" s="1" t="s">
        <v>1481</v>
      </c>
      <c r="F351" s="1" t="s">
        <v>1481</v>
      </c>
      <c r="G351" s="1" t="s">
        <v>1481</v>
      </c>
      <c r="H351" s="3" t="s">
        <v>481</v>
      </c>
      <c r="I351" s="14" t="s">
        <v>1522</v>
      </c>
      <c r="J351" s="15" t="s">
        <v>1707</v>
      </c>
      <c r="K351" s="1" t="s">
        <v>1765</v>
      </c>
      <c r="L351" s="5"/>
    </row>
    <row r="352" spans="1:12" ht="24.75" customHeight="1" x14ac:dyDescent="0.25">
      <c r="A352" s="22" t="s">
        <v>1256</v>
      </c>
      <c r="B352" s="22"/>
      <c r="C352" s="22"/>
      <c r="D352" s="22"/>
      <c r="E352" s="22"/>
      <c r="F352" s="22"/>
      <c r="G352" s="22"/>
      <c r="H352" s="22"/>
      <c r="I352" s="22"/>
      <c r="J352" s="22"/>
      <c r="K352" s="22"/>
      <c r="L352" s="22"/>
    </row>
    <row r="353" spans="1:12" ht="15.75" x14ac:dyDescent="0.25">
      <c r="A353" s="21" t="s">
        <v>486</v>
      </c>
      <c r="B353" s="21"/>
      <c r="C353" s="21"/>
      <c r="D353" s="21"/>
      <c r="E353" s="21"/>
      <c r="F353" s="21"/>
      <c r="G353" s="21"/>
      <c r="H353" s="21"/>
      <c r="I353" s="21"/>
      <c r="J353" s="21"/>
      <c r="K353" s="21"/>
      <c r="L353" s="21"/>
    </row>
    <row r="354" spans="1:12" ht="63.75" x14ac:dyDescent="0.25">
      <c r="A354" s="18" t="s">
        <v>488</v>
      </c>
      <c r="B354" s="18">
        <v>3</v>
      </c>
      <c r="C354" s="18" t="s">
        <v>1169</v>
      </c>
      <c r="D354" s="1" t="s">
        <v>1481</v>
      </c>
      <c r="E354" s="1" t="s">
        <v>1481</v>
      </c>
      <c r="F354" s="1" t="s">
        <v>1481</v>
      </c>
      <c r="G354" s="1" t="s">
        <v>1481</v>
      </c>
      <c r="H354" s="3" t="s">
        <v>514</v>
      </c>
      <c r="I354" s="14" t="s">
        <v>1528</v>
      </c>
      <c r="J354" s="15" t="s">
        <v>1709</v>
      </c>
      <c r="K354" s="1" t="s">
        <v>1779</v>
      </c>
      <c r="L354" s="5"/>
    </row>
    <row r="355" spans="1:12" ht="63.75" x14ac:dyDescent="0.25">
      <c r="A355" s="18" t="s">
        <v>489</v>
      </c>
      <c r="B355" s="18">
        <v>3</v>
      </c>
      <c r="C355" s="18" t="s">
        <v>1169</v>
      </c>
      <c r="D355" s="1" t="s">
        <v>1481</v>
      </c>
      <c r="E355" s="1" t="s">
        <v>1481</v>
      </c>
      <c r="F355" s="1" t="s">
        <v>1481</v>
      </c>
      <c r="G355" s="1" t="s">
        <v>1481</v>
      </c>
      <c r="H355" s="3" t="s">
        <v>515</v>
      </c>
      <c r="I355" s="14" t="s">
        <v>1528</v>
      </c>
      <c r="J355" s="15" t="s">
        <v>1710</v>
      </c>
      <c r="K355" s="1" t="s">
        <v>1779</v>
      </c>
      <c r="L355" s="5"/>
    </row>
    <row r="356" spans="1:12" ht="102" x14ac:dyDescent="0.25">
      <c r="A356" s="18" t="s">
        <v>490</v>
      </c>
      <c r="B356" s="18">
        <v>1</v>
      </c>
      <c r="C356" s="18" t="s">
        <v>1169</v>
      </c>
      <c r="D356" s="1" t="s">
        <v>1481</v>
      </c>
      <c r="E356" s="1" t="s">
        <v>1481</v>
      </c>
      <c r="F356" s="1" t="s">
        <v>1481</v>
      </c>
      <c r="G356" s="1" t="s">
        <v>1481</v>
      </c>
      <c r="H356" s="3" t="s">
        <v>516</v>
      </c>
      <c r="I356" s="14" t="s">
        <v>1524</v>
      </c>
      <c r="J356" s="15" t="s">
        <v>1573</v>
      </c>
      <c r="K356" s="1" t="s">
        <v>1780</v>
      </c>
      <c r="L356" s="5"/>
    </row>
    <row r="357" spans="1:12" ht="63.75" x14ac:dyDescent="0.25">
      <c r="A357" s="18" t="s">
        <v>491</v>
      </c>
      <c r="B357" s="18">
        <v>6</v>
      </c>
      <c r="C357" s="18" t="s">
        <v>1169</v>
      </c>
      <c r="D357" s="1" t="s">
        <v>1481</v>
      </c>
      <c r="E357" s="1" t="s">
        <v>1481</v>
      </c>
      <c r="F357" s="1" t="s">
        <v>1481</v>
      </c>
      <c r="G357" s="1" t="s">
        <v>1481</v>
      </c>
      <c r="H357" s="3" t="s">
        <v>517</v>
      </c>
      <c r="I357" s="14" t="s">
        <v>1528</v>
      </c>
      <c r="J357" s="15" t="s">
        <v>1574</v>
      </c>
      <c r="K357" s="1" t="s">
        <v>1779</v>
      </c>
      <c r="L357" s="5"/>
    </row>
    <row r="358" spans="1:12" ht="63.75" x14ac:dyDescent="0.25">
      <c r="A358" s="18" t="s">
        <v>492</v>
      </c>
      <c r="B358" s="18">
        <v>7</v>
      </c>
      <c r="C358" s="18" t="s">
        <v>1169</v>
      </c>
      <c r="D358" s="1" t="s">
        <v>1481</v>
      </c>
      <c r="E358" s="1" t="s">
        <v>1481</v>
      </c>
      <c r="F358" s="1" t="s">
        <v>1481</v>
      </c>
      <c r="G358" s="1" t="s">
        <v>1481</v>
      </c>
      <c r="H358" s="3" t="s">
        <v>518</v>
      </c>
      <c r="I358" s="14" t="s">
        <v>1528</v>
      </c>
      <c r="J358" s="15" t="s">
        <v>1575</v>
      </c>
      <c r="K358" s="1" t="s">
        <v>1779</v>
      </c>
      <c r="L358" s="5"/>
    </row>
    <row r="359" spans="1:12" ht="76.5" x14ac:dyDescent="0.25">
      <c r="A359" s="18" t="s">
        <v>493</v>
      </c>
      <c r="B359" s="18">
        <v>0</v>
      </c>
      <c r="C359" s="18" t="s">
        <v>1169</v>
      </c>
      <c r="D359" s="1" t="s">
        <v>1481</v>
      </c>
      <c r="E359" s="1" t="s">
        <v>1481</v>
      </c>
      <c r="F359" s="1" t="s">
        <v>1481</v>
      </c>
      <c r="G359" s="1" t="s">
        <v>1481</v>
      </c>
      <c r="H359" s="3" t="s">
        <v>519</v>
      </c>
      <c r="I359" s="14" t="s">
        <v>1524</v>
      </c>
      <c r="J359" s="15" t="s">
        <v>1674</v>
      </c>
      <c r="K359" s="1" t="s">
        <v>1779</v>
      </c>
      <c r="L359" s="5"/>
    </row>
    <row r="360" spans="1:12" ht="63.75" x14ac:dyDescent="0.25">
      <c r="A360" s="18" t="s">
        <v>494</v>
      </c>
      <c r="B360" s="18">
        <v>1</v>
      </c>
      <c r="C360" s="18" t="s">
        <v>1169</v>
      </c>
      <c r="D360" s="1" t="s">
        <v>1481</v>
      </c>
      <c r="E360" s="1" t="s">
        <v>1481</v>
      </c>
      <c r="F360" s="1" t="s">
        <v>1481</v>
      </c>
      <c r="G360" s="1" t="s">
        <v>1481</v>
      </c>
      <c r="H360" s="3" t="s">
        <v>520</v>
      </c>
      <c r="I360" s="14" t="s">
        <v>1528</v>
      </c>
      <c r="J360" s="15" t="s">
        <v>1574</v>
      </c>
      <c r="K360" s="1" t="s">
        <v>1779</v>
      </c>
      <c r="L360" s="5"/>
    </row>
    <row r="361" spans="1:12" ht="63.75" x14ac:dyDescent="0.25">
      <c r="A361" s="18" t="s">
        <v>495</v>
      </c>
      <c r="B361" s="18">
        <v>1</v>
      </c>
      <c r="C361" s="18" t="s">
        <v>1169</v>
      </c>
      <c r="D361" s="1" t="s">
        <v>1481</v>
      </c>
      <c r="E361" s="1" t="s">
        <v>1481</v>
      </c>
      <c r="F361" s="1" t="s">
        <v>1481</v>
      </c>
      <c r="G361" s="1" t="s">
        <v>1481</v>
      </c>
      <c r="H361" s="3" t="s">
        <v>521</v>
      </c>
      <c r="I361" s="14" t="s">
        <v>1528</v>
      </c>
      <c r="J361" s="15" t="s">
        <v>1576</v>
      </c>
      <c r="K361" s="1" t="s">
        <v>1779</v>
      </c>
      <c r="L361" s="5"/>
    </row>
    <row r="362" spans="1:12" ht="63.75" x14ac:dyDescent="0.25">
      <c r="A362" s="18" t="s">
        <v>496</v>
      </c>
      <c r="B362" s="18">
        <v>5</v>
      </c>
      <c r="C362" s="18" t="s">
        <v>1169</v>
      </c>
      <c r="D362" s="1" t="s">
        <v>1481</v>
      </c>
      <c r="E362" s="1" t="s">
        <v>1481</v>
      </c>
      <c r="F362" s="1" t="s">
        <v>1481</v>
      </c>
      <c r="G362" s="1" t="s">
        <v>1481</v>
      </c>
      <c r="H362" s="3" t="s">
        <v>522</v>
      </c>
      <c r="I362" s="14" t="s">
        <v>1528</v>
      </c>
      <c r="J362" s="15" t="s">
        <v>1577</v>
      </c>
      <c r="K362" s="1" t="s">
        <v>1779</v>
      </c>
      <c r="L362" s="5"/>
    </row>
    <row r="363" spans="1:12" ht="63.75" x14ac:dyDescent="0.25">
      <c r="A363" s="18" t="s">
        <v>497</v>
      </c>
      <c r="B363" s="18">
        <v>8</v>
      </c>
      <c r="C363" s="18" t="s">
        <v>1432</v>
      </c>
      <c r="D363" s="1" t="s">
        <v>1481</v>
      </c>
      <c r="E363" s="1" t="s">
        <v>1481</v>
      </c>
      <c r="F363" s="1" t="s">
        <v>1481</v>
      </c>
      <c r="G363" s="1" t="s">
        <v>1481</v>
      </c>
      <c r="H363" s="3" t="s">
        <v>1443</v>
      </c>
      <c r="I363" s="14" t="s">
        <v>1528</v>
      </c>
      <c r="J363" s="15" t="s">
        <v>1578</v>
      </c>
      <c r="K363" s="1" t="s">
        <v>1779</v>
      </c>
      <c r="L363" s="1" t="s">
        <v>1579</v>
      </c>
    </row>
    <row r="364" spans="1:12" ht="38.25" x14ac:dyDescent="0.25">
      <c r="A364" s="18" t="s">
        <v>498</v>
      </c>
      <c r="B364" s="18">
        <v>2</v>
      </c>
      <c r="C364" s="18" t="s">
        <v>1432</v>
      </c>
      <c r="D364" s="1" t="s">
        <v>1481</v>
      </c>
      <c r="E364" s="1" t="s">
        <v>1481</v>
      </c>
      <c r="F364" s="1" t="s">
        <v>1481</v>
      </c>
      <c r="G364" s="1" t="s">
        <v>1481</v>
      </c>
      <c r="H364" s="3" t="s">
        <v>1444</v>
      </c>
      <c r="I364" s="14" t="s">
        <v>1522</v>
      </c>
      <c r="J364" s="15" t="s">
        <v>1580</v>
      </c>
      <c r="K364" s="1" t="s">
        <v>1765</v>
      </c>
      <c r="L364" s="1" t="s">
        <v>1579</v>
      </c>
    </row>
    <row r="365" spans="1:12" ht="63.75" x14ac:dyDescent="0.25">
      <c r="A365" s="18" t="s">
        <v>500</v>
      </c>
      <c r="B365" s="18">
        <v>6</v>
      </c>
      <c r="C365" s="18" t="s">
        <v>1432</v>
      </c>
      <c r="D365" s="1" t="s">
        <v>1481</v>
      </c>
      <c r="E365" s="1" t="s">
        <v>1481</v>
      </c>
      <c r="F365" s="1" t="s">
        <v>1481</v>
      </c>
      <c r="G365" s="1" t="s">
        <v>1481</v>
      </c>
      <c r="H365" s="3" t="s">
        <v>1439</v>
      </c>
      <c r="I365" s="14" t="s">
        <v>1528</v>
      </c>
      <c r="J365" s="15" t="s">
        <v>1649</v>
      </c>
      <c r="K365" s="1" t="s">
        <v>1779</v>
      </c>
      <c r="L365" s="5"/>
    </row>
    <row r="366" spans="1:12" ht="63.75" x14ac:dyDescent="0.25">
      <c r="A366" s="18" t="s">
        <v>501</v>
      </c>
      <c r="B366" s="18">
        <v>2</v>
      </c>
      <c r="C366" s="18" t="s">
        <v>1432</v>
      </c>
      <c r="D366" s="1" t="s">
        <v>1481</v>
      </c>
      <c r="E366" s="1" t="s">
        <v>1481</v>
      </c>
      <c r="F366" s="1" t="s">
        <v>1481</v>
      </c>
      <c r="G366" s="1" t="s">
        <v>1481</v>
      </c>
      <c r="H366" s="3" t="s">
        <v>1440</v>
      </c>
      <c r="I366" s="14" t="s">
        <v>1528</v>
      </c>
      <c r="J366" s="15" t="s">
        <v>1650</v>
      </c>
      <c r="K366" s="1" t="s">
        <v>1779</v>
      </c>
      <c r="L366" s="5"/>
    </row>
    <row r="367" spans="1:12" ht="63.75" x14ac:dyDescent="0.25">
      <c r="A367" s="18" t="s">
        <v>502</v>
      </c>
      <c r="B367" s="18">
        <v>2</v>
      </c>
      <c r="C367" s="18" t="s">
        <v>1432</v>
      </c>
      <c r="D367" s="1" t="s">
        <v>1481</v>
      </c>
      <c r="E367" s="1" t="s">
        <v>1481</v>
      </c>
      <c r="F367" s="1" t="s">
        <v>1481</v>
      </c>
      <c r="G367" s="1" t="s">
        <v>1481</v>
      </c>
      <c r="H367" s="3" t="s">
        <v>1441</v>
      </c>
      <c r="I367" s="14" t="s">
        <v>1528</v>
      </c>
      <c r="J367" s="15" t="s">
        <v>1581</v>
      </c>
      <c r="K367" s="1" t="s">
        <v>1779</v>
      </c>
      <c r="L367" s="5"/>
    </row>
    <row r="368" spans="1:12" ht="63.75" x14ac:dyDescent="0.25">
      <c r="A368" s="18" t="s">
        <v>1237</v>
      </c>
      <c r="B368" s="18">
        <v>1</v>
      </c>
      <c r="C368" s="18" t="s">
        <v>1432</v>
      </c>
      <c r="D368" s="1" t="s">
        <v>1481</v>
      </c>
      <c r="E368" s="1" t="s">
        <v>1481</v>
      </c>
      <c r="F368" s="1" t="s">
        <v>1481</v>
      </c>
      <c r="G368" s="1" t="s">
        <v>1481</v>
      </c>
      <c r="H368" s="3" t="s">
        <v>1442</v>
      </c>
      <c r="I368" s="14" t="s">
        <v>1528</v>
      </c>
      <c r="J368" s="15" t="s">
        <v>1582</v>
      </c>
      <c r="K368" s="1" t="s">
        <v>1779</v>
      </c>
      <c r="L368" s="1" t="s">
        <v>1579</v>
      </c>
    </row>
    <row r="369" spans="1:12" ht="63.75" x14ac:dyDescent="0.25">
      <c r="A369" s="18" t="s">
        <v>499</v>
      </c>
      <c r="B369" s="18">
        <v>7</v>
      </c>
      <c r="C369" s="18" t="s">
        <v>1432</v>
      </c>
      <c r="D369" s="1" t="s">
        <v>1481</v>
      </c>
      <c r="E369" s="1" t="s">
        <v>1481</v>
      </c>
      <c r="F369" s="1" t="s">
        <v>1481</v>
      </c>
      <c r="G369" s="1" t="s">
        <v>1481</v>
      </c>
      <c r="H369" s="3" t="s">
        <v>1445</v>
      </c>
      <c r="I369" s="14" t="s">
        <v>1528</v>
      </c>
      <c r="J369" s="15" t="s">
        <v>1583</v>
      </c>
      <c r="K369" s="1" t="s">
        <v>1779</v>
      </c>
      <c r="L369" s="5"/>
    </row>
    <row r="370" spans="1:12" ht="63.75" x14ac:dyDescent="0.25">
      <c r="A370" s="18" t="s">
        <v>503</v>
      </c>
      <c r="B370" s="18">
        <v>6</v>
      </c>
      <c r="C370" s="18" t="s">
        <v>1432</v>
      </c>
      <c r="D370" s="1" t="s">
        <v>1481</v>
      </c>
      <c r="E370" s="1" t="s">
        <v>1481</v>
      </c>
      <c r="F370" s="1" t="s">
        <v>1481</v>
      </c>
      <c r="G370" s="1" t="s">
        <v>1481</v>
      </c>
      <c r="H370" s="3" t="s">
        <v>1446</v>
      </c>
      <c r="I370" s="14" t="s">
        <v>1528</v>
      </c>
      <c r="J370" s="15" t="s">
        <v>1584</v>
      </c>
      <c r="K370" s="1" t="s">
        <v>1779</v>
      </c>
      <c r="L370" s="5"/>
    </row>
    <row r="371" spans="1:12" ht="51" x14ac:dyDescent="0.25">
      <c r="A371" s="18" t="s">
        <v>504</v>
      </c>
      <c r="B371" s="18">
        <v>1</v>
      </c>
      <c r="C371" s="18" t="s">
        <v>1169</v>
      </c>
      <c r="D371" s="1" t="s">
        <v>1481</v>
      </c>
      <c r="E371" s="1" t="s">
        <v>1481</v>
      </c>
      <c r="F371" s="1" t="s">
        <v>1481</v>
      </c>
      <c r="G371" s="1" t="s">
        <v>1481</v>
      </c>
      <c r="H371" s="3" t="s">
        <v>523</v>
      </c>
      <c r="I371" s="14" t="s">
        <v>1526</v>
      </c>
      <c r="J371" s="15" t="s">
        <v>1585</v>
      </c>
      <c r="K371" s="1" t="s">
        <v>1765</v>
      </c>
      <c r="L371" s="5"/>
    </row>
    <row r="372" spans="1:12" ht="63.75" x14ac:dyDescent="0.25">
      <c r="A372" s="18" t="s">
        <v>505</v>
      </c>
      <c r="B372" s="18">
        <v>0</v>
      </c>
      <c r="C372" s="18" t="s">
        <v>1169</v>
      </c>
      <c r="D372" s="1" t="s">
        <v>1481</v>
      </c>
      <c r="E372" s="1" t="s">
        <v>1481</v>
      </c>
      <c r="F372" s="1" t="s">
        <v>1481</v>
      </c>
      <c r="G372" s="1" t="s">
        <v>1481</v>
      </c>
      <c r="H372" s="3" t="s">
        <v>524</v>
      </c>
      <c r="I372" s="14" t="s">
        <v>1528</v>
      </c>
      <c r="J372" s="15" t="s">
        <v>1711</v>
      </c>
      <c r="K372" s="1" t="s">
        <v>1779</v>
      </c>
      <c r="L372" s="5"/>
    </row>
    <row r="373" spans="1:12" ht="63.75" x14ac:dyDescent="0.25">
      <c r="A373" s="18" t="s">
        <v>506</v>
      </c>
      <c r="B373" s="18">
        <v>2</v>
      </c>
      <c r="C373" s="18" t="s">
        <v>1169</v>
      </c>
      <c r="D373" s="1" t="s">
        <v>1481</v>
      </c>
      <c r="E373" s="1" t="s">
        <v>1481</v>
      </c>
      <c r="F373" s="1" t="s">
        <v>1481</v>
      </c>
      <c r="G373" s="1" t="s">
        <v>1481</v>
      </c>
      <c r="H373" s="3" t="s">
        <v>525</v>
      </c>
      <c r="I373" s="14" t="s">
        <v>1528</v>
      </c>
      <c r="J373" s="15" t="s">
        <v>1712</v>
      </c>
      <c r="K373" s="1" t="s">
        <v>1779</v>
      </c>
      <c r="L373" s="5"/>
    </row>
    <row r="374" spans="1:12" ht="38.25" x14ac:dyDescent="0.25">
      <c r="A374" s="18" t="s">
        <v>507</v>
      </c>
      <c r="B374" s="18">
        <v>6</v>
      </c>
      <c r="C374" s="18" t="s">
        <v>1169</v>
      </c>
      <c r="D374" s="1" t="s">
        <v>1481</v>
      </c>
      <c r="E374" s="1" t="s">
        <v>1481</v>
      </c>
      <c r="F374" s="1" t="s">
        <v>1481</v>
      </c>
      <c r="G374" s="1" t="s">
        <v>1481</v>
      </c>
      <c r="H374" s="3" t="s">
        <v>526</v>
      </c>
      <c r="I374" s="14" t="s">
        <v>1522</v>
      </c>
      <c r="J374" s="15" t="s">
        <v>1660</v>
      </c>
      <c r="K374" s="1" t="s">
        <v>1765</v>
      </c>
      <c r="L374" s="1"/>
    </row>
    <row r="375" spans="1:12" ht="63.75" x14ac:dyDescent="0.25">
      <c r="A375" s="18" t="s">
        <v>508</v>
      </c>
      <c r="B375" s="18">
        <v>2</v>
      </c>
      <c r="C375" s="18" t="s">
        <v>1169</v>
      </c>
      <c r="D375" s="1" t="s">
        <v>1481</v>
      </c>
      <c r="E375" s="1" t="s">
        <v>1481</v>
      </c>
      <c r="F375" s="1" t="s">
        <v>1481</v>
      </c>
      <c r="G375" s="1" t="s">
        <v>1481</v>
      </c>
      <c r="H375" s="3" t="s">
        <v>527</v>
      </c>
      <c r="I375" s="14" t="s">
        <v>1528</v>
      </c>
      <c r="J375" s="15" t="s">
        <v>1713</v>
      </c>
      <c r="K375" s="1" t="s">
        <v>1779</v>
      </c>
      <c r="L375" s="5"/>
    </row>
    <row r="376" spans="1:12" ht="102" x14ac:dyDescent="0.25">
      <c r="A376" s="18" t="s">
        <v>509</v>
      </c>
      <c r="B376" s="18">
        <v>2</v>
      </c>
      <c r="C376" s="18" t="s">
        <v>1169</v>
      </c>
      <c r="D376" s="1" t="s">
        <v>1481</v>
      </c>
      <c r="E376" s="1" t="s">
        <v>1481</v>
      </c>
      <c r="F376" s="1" t="s">
        <v>1481</v>
      </c>
      <c r="G376" s="1" t="s">
        <v>1481</v>
      </c>
      <c r="H376" s="3" t="s">
        <v>1466</v>
      </c>
      <c r="I376" s="14" t="s">
        <v>1528</v>
      </c>
      <c r="J376" s="15" t="s">
        <v>1586</v>
      </c>
      <c r="K376" s="1" t="s">
        <v>1779</v>
      </c>
      <c r="L376" s="5"/>
    </row>
    <row r="377" spans="1:12" ht="63.75" x14ac:dyDescent="0.25">
      <c r="A377" s="18" t="s">
        <v>510</v>
      </c>
      <c r="B377" s="18">
        <v>2</v>
      </c>
      <c r="C377" s="18" t="s">
        <v>1169</v>
      </c>
      <c r="D377" s="1" t="s">
        <v>1481</v>
      </c>
      <c r="E377" s="1" t="s">
        <v>1481</v>
      </c>
      <c r="F377" s="1" t="s">
        <v>1482</v>
      </c>
      <c r="G377" s="1" t="s">
        <v>1482</v>
      </c>
      <c r="H377" s="3" t="s">
        <v>513</v>
      </c>
      <c r="I377" s="14" t="s">
        <v>1528</v>
      </c>
      <c r="J377" s="15" t="s">
        <v>1587</v>
      </c>
      <c r="K377" s="1" t="s">
        <v>1779</v>
      </c>
      <c r="L377" s="5"/>
    </row>
    <row r="378" spans="1:12" ht="63.75" x14ac:dyDescent="0.25">
      <c r="A378" s="18" t="s">
        <v>511</v>
      </c>
      <c r="B378" s="18">
        <v>1</v>
      </c>
      <c r="C378" s="18" t="s">
        <v>1169</v>
      </c>
      <c r="D378" s="1" t="s">
        <v>1481</v>
      </c>
      <c r="E378" s="1" t="s">
        <v>1481</v>
      </c>
      <c r="F378" s="1" t="s">
        <v>1481</v>
      </c>
      <c r="G378" s="1" t="s">
        <v>1481</v>
      </c>
      <c r="H378" s="3" t="s">
        <v>512</v>
      </c>
      <c r="I378" s="14" t="s">
        <v>1528</v>
      </c>
      <c r="J378" s="15" t="s">
        <v>1588</v>
      </c>
      <c r="K378" s="1" t="s">
        <v>1779</v>
      </c>
      <c r="L378" s="5"/>
    </row>
    <row r="379" spans="1:12" ht="15.75" x14ac:dyDescent="0.25">
      <c r="A379" s="21" t="s">
        <v>487</v>
      </c>
      <c r="B379" s="21"/>
      <c r="C379" s="21"/>
      <c r="D379" s="21"/>
      <c r="E379" s="21"/>
      <c r="F379" s="21"/>
      <c r="G379" s="21"/>
      <c r="H379" s="21"/>
      <c r="I379" s="21"/>
      <c r="J379" s="21"/>
      <c r="K379" s="21"/>
      <c r="L379" s="21"/>
    </row>
    <row r="380" spans="1:12" ht="102" x14ac:dyDescent="0.25">
      <c r="A380" s="18" t="s">
        <v>528</v>
      </c>
      <c r="B380" s="18">
        <v>4</v>
      </c>
      <c r="C380" s="18" t="s">
        <v>1169</v>
      </c>
      <c r="D380" s="1" t="s">
        <v>1481</v>
      </c>
      <c r="E380" s="1" t="s">
        <v>1481</v>
      </c>
      <c r="F380" s="1" t="s">
        <v>1481</v>
      </c>
      <c r="G380" s="1" t="s">
        <v>1481</v>
      </c>
      <c r="H380" s="3" t="s">
        <v>536</v>
      </c>
      <c r="I380" s="14" t="s">
        <v>1528</v>
      </c>
      <c r="J380" s="15" t="s">
        <v>1714</v>
      </c>
      <c r="K380" s="1" t="s">
        <v>1769</v>
      </c>
      <c r="L380" s="5"/>
    </row>
    <row r="381" spans="1:12" ht="63.75" x14ac:dyDescent="0.25">
      <c r="A381" s="18" t="s">
        <v>529</v>
      </c>
      <c r="B381" s="18">
        <v>1</v>
      </c>
      <c r="C381" s="18" t="s">
        <v>1169</v>
      </c>
      <c r="D381" s="1" t="s">
        <v>1481</v>
      </c>
      <c r="E381" s="1" t="s">
        <v>1481</v>
      </c>
      <c r="F381" s="1" t="s">
        <v>1481</v>
      </c>
      <c r="G381" s="1" t="s">
        <v>1481</v>
      </c>
      <c r="H381" s="3" t="s">
        <v>537</v>
      </c>
      <c r="I381" s="14" t="s">
        <v>1528</v>
      </c>
      <c r="J381" s="15" t="s">
        <v>1589</v>
      </c>
      <c r="K381" s="1" t="s">
        <v>1779</v>
      </c>
      <c r="L381" s="5"/>
    </row>
    <row r="382" spans="1:12" ht="63.75" x14ac:dyDescent="0.25">
      <c r="A382" s="18" t="s">
        <v>530</v>
      </c>
      <c r="B382" s="18">
        <v>0</v>
      </c>
      <c r="C382" s="18" t="s">
        <v>1169</v>
      </c>
      <c r="D382" s="1" t="s">
        <v>1481</v>
      </c>
      <c r="E382" s="1" t="s">
        <v>1481</v>
      </c>
      <c r="F382" s="1" t="s">
        <v>1481</v>
      </c>
      <c r="G382" s="1" t="s">
        <v>1481</v>
      </c>
      <c r="H382" s="3" t="s">
        <v>538</v>
      </c>
      <c r="I382" s="14" t="s">
        <v>1528</v>
      </c>
      <c r="J382" s="15" t="s">
        <v>1715</v>
      </c>
      <c r="K382" s="1" t="s">
        <v>1772</v>
      </c>
      <c r="L382" s="5"/>
    </row>
    <row r="383" spans="1:12" ht="63.75" x14ac:dyDescent="0.25">
      <c r="A383" s="18" t="s">
        <v>531</v>
      </c>
      <c r="B383" s="18">
        <v>2</v>
      </c>
      <c r="C383" s="18" t="s">
        <v>1176</v>
      </c>
      <c r="D383" s="1" t="s">
        <v>1481</v>
      </c>
      <c r="E383" s="1" t="s">
        <v>1481</v>
      </c>
      <c r="F383" s="1" t="s">
        <v>1481</v>
      </c>
      <c r="G383" s="1" t="s">
        <v>1481</v>
      </c>
      <c r="H383" s="3" t="s">
        <v>1178</v>
      </c>
      <c r="I383" s="14" t="s">
        <v>1528</v>
      </c>
      <c r="J383" s="15" t="s">
        <v>1590</v>
      </c>
      <c r="K383" s="1" t="s">
        <v>1779</v>
      </c>
      <c r="L383" s="5"/>
    </row>
    <row r="384" spans="1:12" ht="63.75" x14ac:dyDescent="0.25">
      <c r="A384" s="18" t="s">
        <v>532</v>
      </c>
      <c r="B384" s="18">
        <v>1</v>
      </c>
      <c r="C384" s="18" t="s">
        <v>1171</v>
      </c>
      <c r="D384" s="1" t="s">
        <v>1481</v>
      </c>
      <c r="E384" s="1" t="s">
        <v>1481</v>
      </c>
      <c r="F384" s="1" t="s">
        <v>1481</v>
      </c>
      <c r="G384" s="1" t="s">
        <v>1481</v>
      </c>
      <c r="H384" s="3" t="s">
        <v>1172</v>
      </c>
      <c r="I384" s="14" t="s">
        <v>1528</v>
      </c>
      <c r="J384" s="15" t="s">
        <v>1591</v>
      </c>
      <c r="K384" s="1" t="s">
        <v>1772</v>
      </c>
      <c r="L384" s="1" t="s">
        <v>1592</v>
      </c>
    </row>
    <row r="385" spans="1:12" ht="63.75" x14ac:dyDescent="0.25">
      <c r="A385" s="18" t="s">
        <v>533</v>
      </c>
      <c r="B385" s="18">
        <v>0</v>
      </c>
      <c r="C385" s="18" t="s">
        <v>1169</v>
      </c>
      <c r="D385" s="1" t="s">
        <v>1481</v>
      </c>
      <c r="E385" s="1" t="s">
        <v>1481</v>
      </c>
      <c r="F385" s="1" t="s">
        <v>1481</v>
      </c>
      <c r="G385" s="1" t="s">
        <v>1481</v>
      </c>
      <c r="H385" s="3" t="s">
        <v>539</v>
      </c>
      <c r="I385" s="14" t="s">
        <v>1524</v>
      </c>
      <c r="J385" s="15" t="s">
        <v>1593</v>
      </c>
      <c r="K385" s="1" t="s">
        <v>1772</v>
      </c>
      <c r="L385" s="1" t="s">
        <v>1592</v>
      </c>
    </row>
    <row r="386" spans="1:12" ht="63.75" x14ac:dyDescent="0.25">
      <c r="A386" s="18" t="s">
        <v>534</v>
      </c>
      <c r="B386" s="18">
        <v>0</v>
      </c>
      <c r="C386" s="18" t="s">
        <v>1169</v>
      </c>
      <c r="D386" s="1" t="s">
        <v>1481</v>
      </c>
      <c r="E386" s="1" t="s">
        <v>1481</v>
      </c>
      <c r="F386" s="1" t="s">
        <v>1481</v>
      </c>
      <c r="G386" s="1" t="s">
        <v>1481</v>
      </c>
      <c r="H386" s="3" t="s">
        <v>1418</v>
      </c>
      <c r="I386" s="14" t="s">
        <v>1528</v>
      </c>
      <c r="J386" s="15" t="s">
        <v>1594</v>
      </c>
      <c r="K386" s="1" t="s">
        <v>1772</v>
      </c>
      <c r="L386" s="1" t="s">
        <v>1592</v>
      </c>
    </row>
    <row r="387" spans="1:12" ht="63.75" x14ac:dyDescent="0.25">
      <c r="A387" s="18" t="s">
        <v>1170</v>
      </c>
      <c r="B387" s="18">
        <v>0</v>
      </c>
      <c r="C387" s="18" t="s">
        <v>1171</v>
      </c>
      <c r="D387" s="1" t="s">
        <v>1481</v>
      </c>
      <c r="E387" s="1" t="s">
        <v>1481</v>
      </c>
      <c r="F387" s="1" t="s">
        <v>1481</v>
      </c>
      <c r="G387" s="1" t="s">
        <v>1481</v>
      </c>
      <c r="H387" s="3" t="s">
        <v>1174</v>
      </c>
      <c r="I387" s="14" t="s">
        <v>1528</v>
      </c>
      <c r="J387" s="15" t="s">
        <v>1595</v>
      </c>
      <c r="K387" s="1" t="s">
        <v>1772</v>
      </c>
      <c r="L387" s="1" t="s">
        <v>1592</v>
      </c>
    </row>
    <row r="388" spans="1:12" ht="63.75" x14ac:dyDescent="0.25">
      <c r="A388" s="18" t="s">
        <v>1173</v>
      </c>
      <c r="B388" s="18">
        <v>0</v>
      </c>
      <c r="C388" s="18" t="s">
        <v>1171</v>
      </c>
      <c r="D388" s="1" t="s">
        <v>1481</v>
      </c>
      <c r="E388" s="1" t="s">
        <v>1481</v>
      </c>
      <c r="F388" s="1" t="s">
        <v>1481</v>
      </c>
      <c r="G388" s="1" t="s">
        <v>1481</v>
      </c>
      <c r="H388" s="3" t="s">
        <v>1175</v>
      </c>
      <c r="I388" s="14" t="s">
        <v>1528</v>
      </c>
      <c r="J388" s="15" t="s">
        <v>1596</v>
      </c>
      <c r="K388" s="1" t="s">
        <v>1772</v>
      </c>
      <c r="L388" s="1" t="s">
        <v>1592</v>
      </c>
    </row>
    <row r="389" spans="1:12" ht="63.75" x14ac:dyDescent="0.25">
      <c r="A389" s="18" t="s">
        <v>535</v>
      </c>
      <c r="B389" s="18">
        <v>3</v>
      </c>
      <c r="C389" s="18" t="s">
        <v>1181</v>
      </c>
      <c r="D389" s="1" t="s">
        <v>1481</v>
      </c>
      <c r="E389" s="1" t="s">
        <v>1481</v>
      </c>
      <c r="F389" s="1" t="s">
        <v>1481</v>
      </c>
      <c r="G389" s="1" t="s">
        <v>1481</v>
      </c>
      <c r="H389" s="3" t="s">
        <v>1179</v>
      </c>
      <c r="I389" s="14" t="s">
        <v>1528</v>
      </c>
      <c r="J389" s="15" t="s">
        <v>1597</v>
      </c>
      <c r="K389" s="1" t="s">
        <v>1772</v>
      </c>
      <c r="L389" s="5"/>
    </row>
    <row r="390" spans="1:12" ht="63.75" x14ac:dyDescent="0.25">
      <c r="A390" s="18" t="s">
        <v>1074</v>
      </c>
      <c r="B390" s="18">
        <v>2</v>
      </c>
      <c r="C390" s="18" t="s">
        <v>1202</v>
      </c>
      <c r="D390" s="1" t="s">
        <v>1481</v>
      </c>
      <c r="E390" s="1" t="s">
        <v>1481</v>
      </c>
      <c r="F390" s="1" t="s">
        <v>1481</v>
      </c>
      <c r="G390" s="1" t="s">
        <v>1481</v>
      </c>
      <c r="H390" s="3" t="s">
        <v>1204</v>
      </c>
      <c r="I390" s="14" t="s">
        <v>1528</v>
      </c>
      <c r="J390" s="15" t="s">
        <v>1598</v>
      </c>
      <c r="K390" s="1" t="s">
        <v>1766</v>
      </c>
      <c r="L390" s="5"/>
    </row>
    <row r="391" spans="1:12" ht="63.75" x14ac:dyDescent="0.25">
      <c r="A391" s="18" t="s">
        <v>540</v>
      </c>
      <c r="B391" s="18">
        <v>0</v>
      </c>
      <c r="C391" s="18" t="s">
        <v>1169</v>
      </c>
      <c r="D391" s="1" t="s">
        <v>1481</v>
      </c>
      <c r="E391" s="1" t="s">
        <v>1481</v>
      </c>
      <c r="F391" s="1" t="s">
        <v>1481</v>
      </c>
      <c r="G391" s="1" t="s">
        <v>1481</v>
      </c>
      <c r="H391" s="3" t="s">
        <v>543</v>
      </c>
      <c r="I391" s="14" t="s">
        <v>1528</v>
      </c>
      <c r="J391" s="15" t="s">
        <v>1599</v>
      </c>
      <c r="K391" s="1" t="s">
        <v>1779</v>
      </c>
      <c r="L391" s="1" t="s">
        <v>1600</v>
      </c>
    </row>
    <row r="392" spans="1:12" ht="63.75" x14ac:dyDescent="0.25">
      <c r="A392" s="18" t="s">
        <v>541</v>
      </c>
      <c r="B392" s="18">
        <v>0</v>
      </c>
      <c r="C392" s="18" t="s">
        <v>1169</v>
      </c>
      <c r="D392" s="1" t="s">
        <v>1481</v>
      </c>
      <c r="E392" s="1" t="s">
        <v>1481</v>
      </c>
      <c r="F392" s="1" t="s">
        <v>1481</v>
      </c>
      <c r="G392" s="1" t="s">
        <v>1481</v>
      </c>
      <c r="H392" s="3" t="s">
        <v>1419</v>
      </c>
      <c r="I392" s="14" t="s">
        <v>1528</v>
      </c>
      <c r="J392" s="15" t="s">
        <v>1601</v>
      </c>
      <c r="K392" s="1" t="s">
        <v>1779</v>
      </c>
      <c r="L392" s="1" t="s">
        <v>1600</v>
      </c>
    </row>
    <row r="393" spans="1:12" ht="63.75" x14ac:dyDescent="0.25">
      <c r="A393" s="18" t="s">
        <v>542</v>
      </c>
      <c r="B393" s="18">
        <v>0</v>
      </c>
      <c r="C393" s="18" t="s">
        <v>1169</v>
      </c>
      <c r="D393" s="1" t="s">
        <v>1481</v>
      </c>
      <c r="E393" s="1" t="s">
        <v>1481</v>
      </c>
      <c r="F393" s="1" t="s">
        <v>1481</v>
      </c>
      <c r="G393" s="1" t="s">
        <v>1481</v>
      </c>
      <c r="H393" s="3" t="s">
        <v>544</v>
      </c>
      <c r="I393" s="14" t="s">
        <v>1528</v>
      </c>
      <c r="J393" s="15" t="s">
        <v>1602</v>
      </c>
      <c r="K393" s="1" t="s">
        <v>1779</v>
      </c>
      <c r="L393" s="1" t="s">
        <v>1600</v>
      </c>
    </row>
    <row r="394" spans="1:12" ht="15.75" x14ac:dyDescent="0.25">
      <c r="A394" s="21" t="s">
        <v>1275</v>
      </c>
      <c r="B394" s="21"/>
      <c r="C394" s="21"/>
      <c r="D394" s="21"/>
      <c r="E394" s="21"/>
      <c r="F394" s="21"/>
      <c r="G394" s="21"/>
      <c r="H394" s="21"/>
      <c r="I394" s="21"/>
      <c r="J394" s="21"/>
      <c r="K394" s="21"/>
      <c r="L394" s="21"/>
    </row>
    <row r="395" spans="1:12" ht="140.25" x14ac:dyDescent="0.25">
      <c r="A395" s="18" t="s">
        <v>1276</v>
      </c>
      <c r="B395" s="18">
        <v>0</v>
      </c>
      <c r="C395" s="18" t="s">
        <v>1265</v>
      </c>
      <c r="D395" s="1" t="s">
        <v>1481</v>
      </c>
      <c r="E395" s="1" t="s">
        <v>1481</v>
      </c>
      <c r="F395" s="1" t="s">
        <v>1481</v>
      </c>
      <c r="G395" s="1" t="s">
        <v>1481</v>
      </c>
      <c r="H395" s="3" t="s">
        <v>1319</v>
      </c>
      <c r="I395" s="14" t="s">
        <v>1528</v>
      </c>
      <c r="J395" s="15" t="s">
        <v>1560</v>
      </c>
      <c r="K395" s="1" t="s">
        <v>1781</v>
      </c>
      <c r="L395" s="5"/>
    </row>
    <row r="396" spans="1:12" ht="63.75" x14ac:dyDescent="0.25">
      <c r="A396" s="18" t="s">
        <v>557</v>
      </c>
      <c r="B396" s="18">
        <v>5</v>
      </c>
      <c r="C396" s="18" t="s">
        <v>1169</v>
      </c>
      <c r="D396" s="1" t="s">
        <v>1481</v>
      </c>
      <c r="E396" s="1" t="s">
        <v>1481</v>
      </c>
      <c r="F396" s="1" t="s">
        <v>1481</v>
      </c>
      <c r="G396" s="1" t="s">
        <v>1481</v>
      </c>
      <c r="H396" s="3" t="s">
        <v>552</v>
      </c>
      <c r="I396" s="14" t="s">
        <v>1528</v>
      </c>
      <c r="J396" s="15" t="s">
        <v>1561</v>
      </c>
      <c r="K396" s="1" t="s">
        <v>1772</v>
      </c>
      <c r="L396" s="5"/>
    </row>
    <row r="397" spans="1:12" ht="63.75" x14ac:dyDescent="0.25">
      <c r="A397" s="18" t="s">
        <v>558</v>
      </c>
      <c r="B397" s="18">
        <v>3</v>
      </c>
      <c r="C397" s="18" t="s">
        <v>1181</v>
      </c>
      <c r="D397" s="1" t="s">
        <v>1481</v>
      </c>
      <c r="E397" s="1" t="s">
        <v>1481</v>
      </c>
      <c r="F397" s="1" t="s">
        <v>1481</v>
      </c>
      <c r="G397" s="1" t="s">
        <v>1481</v>
      </c>
      <c r="H397" s="3" t="s">
        <v>1183</v>
      </c>
      <c r="I397" s="14" t="s">
        <v>1528</v>
      </c>
      <c r="J397" s="15" t="s">
        <v>1562</v>
      </c>
      <c r="K397" s="1" t="s">
        <v>1772</v>
      </c>
      <c r="L397" s="1" t="s">
        <v>1563</v>
      </c>
    </row>
    <row r="398" spans="1:12" ht="25.5" x14ac:dyDescent="0.25">
      <c r="A398" s="18" t="s">
        <v>559</v>
      </c>
      <c r="B398" s="18">
        <v>0</v>
      </c>
      <c r="C398" s="18" t="s">
        <v>1169</v>
      </c>
      <c r="D398" s="1" t="s">
        <v>1481</v>
      </c>
      <c r="E398" s="1" t="s">
        <v>1481</v>
      </c>
      <c r="F398" s="1" t="s">
        <v>1481</v>
      </c>
      <c r="G398" s="1" t="s">
        <v>1481</v>
      </c>
      <c r="H398" s="3" t="s">
        <v>553</v>
      </c>
      <c r="I398" s="14" t="s">
        <v>1526</v>
      </c>
      <c r="J398" s="15" t="s">
        <v>1716</v>
      </c>
      <c r="K398" s="1" t="s">
        <v>1765</v>
      </c>
      <c r="L398" s="1" t="s">
        <v>1563</v>
      </c>
    </row>
    <row r="399" spans="1:12" ht="63.75" x14ac:dyDescent="0.25">
      <c r="A399" s="18" t="s">
        <v>560</v>
      </c>
      <c r="B399" s="18">
        <v>0</v>
      </c>
      <c r="C399" s="18" t="s">
        <v>1169</v>
      </c>
      <c r="D399" s="1" t="s">
        <v>1481</v>
      </c>
      <c r="E399" s="1" t="s">
        <v>1481</v>
      </c>
      <c r="F399" s="1" t="s">
        <v>1481</v>
      </c>
      <c r="G399" s="1" t="s">
        <v>1481</v>
      </c>
      <c r="H399" s="3" t="s">
        <v>554</v>
      </c>
      <c r="I399" s="14" t="s">
        <v>1528</v>
      </c>
      <c r="J399" s="15" t="s">
        <v>1564</v>
      </c>
      <c r="K399" s="1" t="s">
        <v>1772</v>
      </c>
      <c r="L399" s="1" t="s">
        <v>1563</v>
      </c>
    </row>
    <row r="400" spans="1:12" ht="63.75" x14ac:dyDescent="0.25">
      <c r="A400" s="18" t="s">
        <v>561</v>
      </c>
      <c r="B400" s="18">
        <v>4</v>
      </c>
      <c r="C400" s="18" t="s">
        <v>1337</v>
      </c>
      <c r="D400" s="1" t="s">
        <v>1481</v>
      </c>
      <c r="E400" s="1" t="s">
        <v>1481</v>
      </c>
      <c r="F400" s="1" t="s">
        <v>1481</v>
      </c>
      <c r="G400" s="1" t="s">
        <v>1481</v>
      </c>
      <c r="H400" s="3" t="s">
        <v>1374</v>
      </c>
      <c r="I400" s="14" t="s">
        <v>1524</v>
      </c>
      <c r="J400" s="15" t="s">
        <v>1565</v>
      </c>
      <c r="K400" s="1" t="s">
        <v>1772</v>
      </c>
      <c r="L400" s="1" t="s">
        <v>1563</v>
      </c>
    </row>
    <row r="401" spans="1:12" ht="63.75" x14ac:dyDescent="0.25">
      <c r="A401" s="18" t="s">
        <v>1371</v>
      </c>
      <c r="B401" s="18">
        <v>0</v>
      </c>
      <c r="C401" s="18" t="s">
        <v>1337</v>
      </c>
      <c r="D401" s="1" t="s">
        <v>1481</v>
      </c>
      <c r="E401" s="1" t="s">
        <v>1481</v>
      </c>
      <c r="F401" s="1" t="s">
        <v>1482</v>
      </c>
      <c r="G401" s="1" t="s">
        <v>1482</v>
      </c>
      <c r="H401" s="3" t="s">
        <v>1380</v>
      </c>
      <c r="I401" s="14" t="s">
        <v>1528</v>
      </c>
      <c r="J401" s="15" t="s">
        <v>1566</v>
      </c>
      <c r="K401" s="1" t="s">
        <v>1779</v>
      </c>
      <c r="L401" s="5"/>
    </row>
    <row r="402" spans="1:12" ht="25.5" x14ac:dyDescent="0.25">
      <c r="A402" s="18" t="s">
        <v>1372</v>
      </c>
      <c r="B402" s="18">
        <v>0</v>
      </c>
      <c r="C402" s="18" t="s">
        <v>1337</v>
      </c>
      <c r="D402" s="1" t="s">
        <v>1482</v>
      </c>
      <c r="E402" s="1" t="s">
        <v>1482</v>
      </c>
      <c r="F402" s="1" t="s">
        <v>1481</v>
      </c>
      <c r="G402" s="1" t="s">
        <v>1482</v>
      </c>
      <c r="H402" s="3" t="s">
        <v>1381</v>
      </c>
      <c r="I402" s="14" t="s">
        <v>1526</v>
      </c>
      <c r="J402" s="15" t="s">
        <v>1527</v>
      </c>
      <c r="K402" s="1" t="s">
        <v>1523</v>
      </c>
      <c r="L402" s="5"/>
    </row>
    <row r="403" spans="1:12" ht="25.5" x14ac:dyDescent="0.25">
      <c r="A403" s="18" t="s">
        <v>1373</v>
      </c>
      <c r="B403" s="18">
        <v>0</v>
      </c>
      <c r="C403" s="18" t="s">
        <v>1337</v>
      </c>
      <c r="D403" s="1" t="s">
        <v>1482</v>
      </c>
      <c r="E403" s="1" t="s">
        <v>1482</v>
      </c>
      <c r="F403" s="1" t="s">
        <v>1482</v>
      </c>
      <c r="G403" s="1" t="s">
        <v>1481</v>
      </c>
      <c r="H403" s="3" t="s">
        <v>1382</v>
      </c>
      <c r="I403" s="14" t="s">
        <v>1526</v>
      </c>
      <c r="J403" s="15" t="s">
        <v>1527</v>
      </c>
      <c r="K403" s="1" t="s">
        <v>1523</v>
      </c>
      <c r="L403" s="5"/>
    </row>
    <row r="404" spans="1:12" ht="63.75" x14ac:dyDescent="0.25">
      <c r="A404" s="18" t="s">
        <v>562</v>
      </c>
      <c r="B404" s="18">
        <v>1</v>
      </c>
      <c r="C404" s="18" t="s">
        <v>1169</v>
      </c>
      <c r="D404" s="1" t="s">
        <v>1481</v>
      </c>
      <c r="E404" s="1" t="s">
        <v>1481</v>
      </c>
      <c r="F404" s="1" t="s">
        <v>1481</v>
      </c>
      <c r="G404" s="1" t="s">
        <v>1481</v>
      </c>
      <c r="H404" s="3" t="s">
        <v>555</v>
      </c>
      <c r="I404" s="14" t="s">
        <v>1528</v>
      </c>
      <c r="J404" s="15" t="s">
        <v>1567</v>
      </c>
      <c r="K404" s="1" t="s">
        <v>1779</v>
      </c>
      <c r="L404" s="5"/>
    </row>
    <row r="405" spans="1:12" ht="63.75" x14ac:dyDescent="0.25">
      <c r="A405" s="18" t="s">
        <v>550</v>
      </c>
      <c r="B405" s="18">
        <v>5</v>
      </c>
      <c r="C405" s="18" t="s">
        <v>1337</v>
      </c>
      <c r="D405" s="1" t="s">
        <v>1481</v>
      </c>
      <c r="E405" s="1" t="s">
        <v>1481</v>
      </c>
      <c r="F405" s="1" t="s">
        <v>1481</v>
      </c>
      <c r="G405" s="1" t="s">
        <v>1481</v>
      </c>
      <c r="H405" s="3" t="s">
        <v>1379</v>
      </c>
      <c r="I405" s="14" t="s">
        <v>1526</v>
      </c>
      <c r="J405" s="15" t="s">
        <v>1564</v>
      </c>
      <c r="K405" s="1" t="s">
        <v>1772</v>
      </c>
      <c r="L405" s="5"/>
    </row>
    <row r="406" spans="1:12" ht="63.75" x14ac:dyDescent="0.25">
      <c r="A406" s="18" t="s">
        <v>1180</v>
      </c>
      <c r="B406" s="18">
        <v>6</v>
      </c>
      <c r="C406" s="18" t="s">
        <v>1337</v>
      </c>
      <c r="D406" s="1" t="s">
        <v>1481</v>
      </c>
      <c r="E406" s="1" t="s">
        <v>1481</v>
      </c>
      <c r="F406" s="1" t="s">
        <v>1482</v>
      </c>
      <c r="G406" s="1" t="s">
        <v>1482</v>
      </c>
      <c r="H406" s="3" t="s">
        <v>1383</v>
      </c>
      <c r="I406" s="14" t="s">
        <v>1522</v>
      </c>
      <c r="J406" s="15" t="s">
        <v>1717</v>
      </c>
      <c r="K406" s="1" t="s">
        <v>1779</v>
      </c>
      <c r="L406" s="5"/>
    </row>
    <row r="407" spans="1:12" ht="38.25" x14ac:dyDescent="0.25">
      <c r="A407" s="18" t="s">
        <v>1369</v>
      </c>
      <c r="B407" s="18">
        <v>0</v>
      </c>
      <c r="C407" s="18" t="s">
        <v>1337</v>
      </c>
      <c r="D407" s="1" t="s">
        <v>1482</v>
      </c>
      <c r="E407" s="1" t="s">
        <v>1482</v>
      </c>
      <c r="F407" s="1" t="s">
        <v>1481</v>
      </c>
      <c r="G407" s="1" t="s">
        <v>1482</v>
      </c>
      <c r="H407" s="3" t="s">
        <v>1384</v>
      </c>
      <c r="I407" s="14" t="s">
        <v>1526</v>
      </c>
      <c r="J407" s="15" t="s">
        <v>1527</v>
      </c>
      <c r="K407" s="1" t="s">
        <v>1523</v>
      </c>
      <c r="L407" s="5"/>
    </row>
    <row r="408" spans="1:12" ht="38.25" x14ac:dyDescent="0.25">
      <c r="A408" s="18" t="s">
        <v>551</v>
      </c>
      <c r="B408" s="18">
        <v>6</v>
      </c>
      <c r="C408" s="18" t="s">
        <v>1337</v>
      </c>
      <c r="D408" s="1" t="s">
        <v>1482</v>
      </c>
      <c r="E408" s="1" t="s">
        <v>1482</v>
      </c>
      <c r="F408" s="1" t="s">
        <v>1482</v>
      </c>
      <c r="G408" s="1" t="s">
        <v>1481</v>
      </c>
      <c r="H408" s="3" t="s">
        <v>1385</v>
      </c>
      <c r="I408" s="14" t="s">
        <v>1526</v>
      </c>
      <c r="J408" s="15" t="s">
        <v>1527</v>
      </c>
      <c r="K408" s="1" t="s">
        <v>1523</v>
      </c>
      <c r="L408" s="5"/>
    </row>
    <row r="409" spans="1:12" ht="63.75" x14ac:dyDescent="0.25">
      <c r="A409" s="18" t="s">
        <v>1370</v>
      </c>
      <c r="B409" s="18">
        <v>1</v>
      </c>
      <c r="C409" s="18" t="s">
        <v>1432</v>
      </c>
      <c r="D409" s="1" t="s">
        <v>1481</v>
      </c>
      <c r="E409" s="1" t="s">
        <v>1481</v>
      </c>
      <c r="F409" s="1" t="s">
        <v>1481</v>
      </c>
      <c r="G409" s="1" t="s">
        <v>1481</v>
      </c>
      <c r="H409" s="3" t="s">
        <v>1467</v>
      </c>
      <c r="I409" s="14" t="s">
        <v>1522</v>
      </c>
      <c r="J409" s="15" t="s">
        <v>1717</v>
      </c>
      <c r="K409" s="1" t="s">
        <v>1772</v>
      </c>
      <c r="L409" s="5"/>
    </row>
    <row r="410" spans="1:12" ht="51" x14ac:dyDescent="0.25">
      <c r="A410" s="18" t="s">
        <v>564</v>
      </c>
      <c r="B410" s="18">
        <v>2</v>
      </c>
      <c r="C410" s="18" t="s">
        <v>1337</v>
      </c>
      <c r="D410" s="1" t="s">
        <v>1481</v>
      </c>
      <c r="E410" s="1" t="s">
        <v>1481</v>
      </c>
      <c r="F410" s="1" t="s">
        <v>1481</v>
      </c>
      <c r="G410" s="1" t="s">
        <v>1481</v>
      </c>
      <c r="H410" s="3" t="s">
        <v>1377</v>
      </c>
      <c r="I410" s="14" t="s">
        <v>1522</v>
      </c>
      <c r="J410" s="15" t="s">
        <v>1718</v>
      </c>
      <c r="K410" s="1" t="s">
        <v>1765</v>
      </c>
      <c r="L410" s="5"/>
    </row>
    <row r="411" spans="1:12" ht="25.5" x14ac:dyDescent="0.25">
      <c r="A411" s="18" t="s">
        <v>565</v>
      </c>
      <c r="B411" s="18">
        <v>2</v>
      </c>
      <c r="C411" s="18" t="s">
        <v>1169</v>
      </c>
      <c r="D411" s="1" t="s">
        <v>1481</v>
      </c>
      <c r="E411" s="1" t="s">
        <v>1481</v>
      </c>
      <c r="F411" s="1" t="s">
        <v>1481</v>
      </c>
      <c r="G411" s="1" t="s">
        <v>1481</v>
      </c>
      <c r="H411" s="3" t="s">
        <v>556</v>
      </c>
      <c r="I411" s="14" t="s">
        <v>1522</v>
      </c>
      <c r="J411" s="15" t="s">
        <v>1568</v>
      </c>
      <c r="K411" s="1" t="s">
        <v>1765</v>
      </c>
      <c r="L411" s="5"/>
    </row>
    <row r="412" spans="1:12" ht="25.5" x14ac:dyDescent="0.25">
      <c r="A412" s="18" t="s">
        <v>566</v>
      </c>
      <c r="B412" s="18">
        <v>5</v>
      </c>
      <c r="C412" s="18" t="s">
        <v>1337</v>
      </c>
      <c r="D412" s="1" t="s">
        <v>1481</v>
      </c>
      <c r="E412" s="1" t="s">
        <v>1481</v>
      </c>
      <c r="F412" s="1" t="s">
        <v>1481</v>
      </c>
      <c r="G412" s="1" t="s">
        <v>1481</v>
      </c>
      <c r="H412" s="3" t="s">
        <v>1375</v>
      </c>
      <c r="I412" s="14" t="s">
        <v>1522</v>
      </c>
      <c r="J412" s="15" t="s">
        <v>1569</v>
      </c>
      <c r="K412" s="1" t="s">
        <v>1765</v>
      </c>
      <c r="L412" s="5"/>
    </row>
    <row r="413" spans="1:12" ht="51" x14ac:dyDescent="0.25">
      <c r="A413" s="18" t="s">
        <v>567</v>
      </c>
      <c r="B413" s="18">
        <v>3</v>
      </c>
      <c r="C413" s="18" t="s">
        <v>1337</v>
      </c>
      <c r="D413" s="1" t="s">
        <v>1481</v>
      </c>
      <c r="E413" s="1" t="s">
        <v>1481</v>
      </c>
      <c r="F413" s="1" t="s">
        <v>1481</v>
      </c>
      <c r="G413" s="1" t="s">
        <v>1481</v>
      </c>
      <c r="H413" s="3" t="s">
        <v>1378</v>
      </c>
      <c r="I413" s="14" t="s">
        <v>1522</v>
      </c>
      <c r="J413" s="15" t="s">
        <v>1570</v>
      </c>
      <c r="K413" s="1" t="s">
        <v>1765</v>
      </c>
      <c r="L413" s="5"/>
    </row>
    <row r="414" spans="1:12" ht="63.75" x14ac:dyDescent="0.25">
      <c r="A414" s="18" t="s">
        <v>563</v>
      </c>
      <c r="B414" s="18">
        <v>3</v>
      </c>
      <c r="C414" s="18" t="s">
        <v>1337</v>
      </c>
      <c r="D414" s="1" t="s">
        <v>1481</v>
      </c>
      <c r="E414" s="1" t="s">
        <v>1481</v>
      </c>
      <c r="F414" s="1" t="s">
        <v>1481</v>
      </c>
      <c r="G414" s="1" t="s">
        <v>1481</v>
      </c>
      <c r="H414" s="3" t="s">
        <v>1376</v>
      </c>
      <c r="I414" s="14" t="s">
        <v>1528</v>
      </c>
      <c r="J414" s="15" t="s">
        <v>1719</v>
      </c>
      <c r="K414" s="1" t="s">
        <v>1779</v>
      </c>
      <c r="L414" s="5"/>
    </row>
    <row r="415" spans="1:12" ht="63.75" x14ac:dyDescent="0.25">
      <c r="A415" s="18" t="s">
        <v>568</v>
      </c>
      <c r="B415" s="18">
        <v>4</v>
      </c>
      <c r="C415" s="18" t="s">
        <v>1337</v>
      </c>
      <c r="D415" s="1" t="s">
        <v>1481</v>
      </c>
      <c r="E415" s="1" t="s">
        <v>1481</v>
      </c>
      <c r="F415" s="1" t="s">
        <v>1481</v>
      </c>
      <c r="G415" s="1" t="s">
        <v>1481</v>
      </c>
      <c r="H415" s="3" t="s">
        <v>1386</v>
      </c>
      <c r="I415" s="14" t="s">
        <v>1528</v>
      </c>
      <c r="J415" s="15" t="s">
        <v>1661</v>
      </c>
      <c r="K415" s="1" t="s">
        <v>1772</v>
      </c>
      <c r="L415" s="5"/>
    </row>
    <row r="416" spans="1:12" ht="102" x14ac:dyDescent="0.25">
      <c r="A416" s="18" t="s">
        <v>569</v>
      </c>
      <c r="B416" s="18">
        <v>4</v>
      </c>
      <c r="C416" s="18" t="s">
        <v>1414</v>
      </c>
      <c r="D416" s="1" t="s">
        <v>1481</v>
      </c>
      <c r="E416" s="1" t="s">
        <v>1481</v>
      </c>
      <c r="F416" s="1" t="s">
        <v>1481</v>
      </c>
      <c r="G416" s="1" t="s">
        <v>1481</v>
      </c>
      <c r="H416" s="3" t="s">
        <v>1468</v>
      </c>
      <c r="I416" s="14" t="s">
        <v>1522</v>
      </c>
      <c r="J416" s="15" t="s">
        <v>1570</v>
      </c>
      <c r="K416" s="1" t="s">
        <v>1765</v>
      </c>
      <c r="L416" s="5"/>
    </row>
    <row r="417" spans="1:12" ht="114.75" x14ac:dyDescent="0.25">
      <c r="A417" s="18" t="s">
        <v>570</v>
      </c>
      <c r="B417" s="18">
        <v>6</v>
      </c>
      <c r="C417" s="18" t="s">
        <v>1169</v>
      </c>
      <c r="D417" s="1" t="s">
        <v>1481</v>
      </c>
      <c r="E417" s="1" t="s">
        <v>1481</v>
      </c>
      <c r="F417" s="1" t="s">
        <v>1481</v>
      </c>
      <c r="G417" s="1" t="s">
        <v>1481</v>
      </c>
      <c r="H417" s="3" t="s">
        <v>1469</v>
      </c>
      <c r="I417" s="14" t="s">
        <v>1528</v>
      </c>
      <c r="J417" s="15" t="s">
        <v>1720</v>
      </c>
      <c r="K417" s="1" t="s">
        <v>1779</v>
      </c>
      <c r="L417" s="5"/>
    </row>
    <row r="418" spans="1:12" ht="63.75" x14ac:dyDescent="0.25">
      <c r="A418" s="18" t="s">
        <v>571</v>
      </c>
      <c r="B418" s="18">
        <v>4</v>
      </c>
      <c r="C418" s="18" t="s">
        <v>1169</v>
      </c>
      <c r="D418" s="1" t="s">
        <v>1481</v>
      </c>
      <c r="E418" s="1" t="s">
        <v>1481</v>
      </c>
      <c r="F418" s="1" t="s">
        <v>1481</v>
      </c>
      <c r="G418" s="1" t="s">
        <v>1481</v>
      </c>
      <c r="H418" s="3" t="s">
        <v>572</v>
      </c>
      <c r="I418" s="14" t="s">
        <v>1528</v>
      </c>
      <c r="J418" s="15" t="s">
        <v>1721</v>
      </c>
      <c r="K418" s="1" t="s">
        <v>1779</v>
      </c>
      <c r="L418" s="5"/>
    </row>
    <row r="419" spans="1:12" ht="63.75" x14ac:dyDescent="0.25">
      <c r="A419" s="18" t="s">
        <v>573</v>
      </c>
      <c r="B419" s="18">
        <v>4</v>
      </c>
      <c r="C419" s="18" t="s">
        <v>1169</v>
      </c>
      <c r="D419" s="1" t="s">
        <v>1481</v>
      </c>
      <c r="E419" s="1" t="s">
        <v>1481</v>
      </c>
      <c r="F419" s="1" t="s">
        <v>1481</v>
      </c>
      <c r="G419" s="1" t="s">
        <v>1481</v>
      </c>
      <c r="H419" s="3" t="s">
        <v>574</v>
      </c>
      <c r="I419" s="14" t="s">
        <v>1528</v>
      </c>
      <c r="J419" s="15" t="s">
        <v>1721</v>
      </c>
      <c r="K419" s="1" t="s">
        <v>1779</v>
      </c>
      <c r="L419" s="5"/>
    </row>
    <row r="420" spans="1:12" ht="25.5" customHeight="1" x14ac:dyDescent="0.25">
      <c r="A420" s="22" t="s">
        <v>1257</v>
      </c>
      <c r="B420" s="22"/>
      <c r="C420" s="22"/>
      <c r="D420" s="22"/>
      <c r="E420" s="22"/>
      <c r="F420" s="22"/>
      <c r="G420" s="22"/>
      <c r="H420" s="22"/>
      <c r="I420" s="22"/>
      <c r="J420" s="22"/>
      <c r="K420" s="22"/>
      <c r="L420" s="22"/>
    </row>
    <row r="421" spans="1:12" ht="15.75" x14ac:dyDescent="0.25">
      <c r="A421" s="21" t="s">
        <v>575</v>
      </c>
      <c r="B421" s="21"/>
      <c r="C421" s="21"/>
      <c r="D421" s="21"/>
      <c r="E421" s="21"/>
      <c r="F421" s="21"/>
      <c r="G421" s="21"/>
      <c r="H421" s="21"/>
      <c r="I421" s="21"/>
      <c r="J421" s="21"/>
      <c r="K421" s="21"/>
      <c r="L421" s="21"/>
    </row>
    <row r="422" spans="1:12" ht="63.75" x14ac:dyDescent="0.25">
      <c r="A422" s="18" t="s">
        <v>49</v>
      </c>
      <c r="B422" s="18">
        <v>4</v>
      </c>
      <c r="C422" s="18" t="s">
        <v>1265</v>
      </c>
      <c r="D422" s="1" t="s">
        <v>1481</v>
      </c>
      <c r="E422" s="1" t="s">
        <v>1481</v>
      </c>
      <c r="F422" s="1" t="s">
        <v>1481</v>
      </c>
      <c r="G422" s="1" t="s">
        <v>1481</v>
      </c>
      <c r="H422" s="3" t="s">
        <v>1314</v>
      </c>
      <c r="I422" s="14" t="s">
        <v>1528</v>
      </c>
      <c r="J422" s="15" t="s">
        <v>1722</v>
      </c>
      <c r="K422" s="1" t="s">
        <v>1782</v>
      </c>
      <c r="L422" s="5"/>
    </row>
    <row r="423" spans="1:12" ht="76.5" x14ac:dyDescent="0.25">
      <c r="A423" s="18" t="s">
        <v>576</v>
      </c>
      <c r="B423" s="18">
        <v>4</v>
      </c>
      <c r="C423" s="18" t="s">
        <v>1337</v>
      </c>
      <c r="D423" s="1" t="s">
        <v>1481</v>
      </c>
      <c r="E423" s="1" t="s">
        <v>1481</v>
      </c>
      <c r="F423" s="1" t="s">
        <v>1481</v>
      </c>
      <c r="G423" s="1" t="s">
        <v>1481</v>
      </c>
      <c r="H423" s="3" t="s">
        <v>582</v>
      </c>
      <c r="I423" s="14" t="s">
        <v>1541</v>
      </c>
      <c r="J423" s="15" t="s">
        <v>1723</v>
      </c>
      <c r="K423" s="1" t="s">
        <v>1765</v>
      </c>
      <c r="L423" s="5"/>
    </row>
    <row r="424" spans="1:12" ht="76.5" x14ac:dyDescent="0.25">
      <c r="A424" s="18" t="s">
        <v>577</v>
      </c>
      <c r="B424" s="18">
        <v>2</v>
      </c>
      <c r="C424" s="18" t="s">
        <v>1169</v>
      </c>
      <c r="D424" s="1" t="s">
        <v>1481</v>
      </c>
      <c r="E424" s="1" t="s">
        <v>1481</v>
      </c>
      <c r="F424" s="1" t="s">
        <v>1481</v>
      </c>
      <c r="G424" s="1" t="s">
        <v>1481</v>
      </c>
      <c r="H424" s="3" t="s">
        <v>583</v>
      </c>
      <c r="I424" s="14" t="s">
        <v>1541</v>
      </c>
      <c r="J424" s="15" t="s">
        <v>1723</v>
      </c>
      <c r="K424" s="1" t="s">
        <v>1765</v>
      </c>
      <c r="L424" s="5"/>
    </row>
    <row r="425" spans="1:12" ht="76.5" x14ac:dyDescent="0.25">
      <c r="A425" s="18" t="s">
        <v>578</v>
      </c>
      <c r="B425" s="18">
        <v>2</v>
      </c>
      <c r="C425" s="18" t="s">
        <v>1169</v>
      </c>
      <c r="D425" s="1" t="s">
        <v>1481</v>
      </c>
      <c r="E425" s="1" t="s">
        <v>1481</v>
      </c>
      <c r="F425" s="1" t="s">
        <v>1481</v>
      </c>
      <c r="G425" s="1" t="s">
        <v>1481</v>
      </c>
      <c r="H425" s="3" t="s">
        <v>584</v>
      </c>
      <c r="I425" s="14" t="s">
        <v>1541</v>
      </c>
      <c r="J425" s="15" t="s">
        <v>1723</v>
      </c>
      <c r="K425" s="1" t="s">
        <v>1765</v>
      </c>
      <c r="L425" s="5"/>
    </row>
    <row r="426" spans="1:12" ht="40.5" customHeight="1" x14ac:dyDescent="0.25">
      <c r="A426" s="18" t="s">
        <v>579</v>
      </c>
      <c r="B426" s="18">
        <v>2</v>
      </c>
      <c r="C426" s="18" t="s">
        <v>1169</v>
      </c>
      <c r="D426" s="1" t="s">
        <v>1481</v>
      </c>
      <c r="E426" s="1" t="s">
        <v>1481</v>
      </c>
      <c r="F426" s="1" t="s">
        <v>1481</v>
      </c>
      <c r="G426" s="1" t="s">
        <v>1481</v>
      </c>
      <c r="H426" s="3" t="s">
        <v>585</v>
      </c>
      <c r="I426" s="14" t="s">
        <v>1541</v>
      </c>
      <c r="J426" s="15" t="s">
        <v>1723</v>
      </c>
      <c r="K426" s="1" t="s">
        <v>1765</v>
      </c>
      <c r="L426" s="5"/>
    </row>
    <row r="427" spans="1:12" ht="63.75" x14ac:dyDescent="0.25">
      <c r="A427" s="18" t="s">
        <v>580</v>
      </c>
      <c r="B427" s="18">
        <v>2</v>
      </c>
      <c r="C427" s="18" t="s">
        <v>1169</v>
      </c>
      <c r="D427" s="1" t="s">
        <v>1481</v>
      </c>
      <c r="E427" s="1" t="s">
        <v>1481</v>
      </c>
      <c r="F427" s="1" t="s">
        <v>1481</v>
      </c>
      <c r="G427" s="1" t="s">
        <v>1481</v>
      </c>
      <c r="H427" s="3" t="s">
        <v>586</v>
      </c>
      <c r="I427" s="14" t="s">
        <v>1528</v>
      </c>
      <c r="J427" s="15" t="s">
        <v>1603</v>
      </c>
      <c r="K427" s="1" t="s">
        <v>1772</v>
      </c>
      <c r="L427" s="5"/>
    </row>
    <row r="428" spans="1:12" ht="76.5" x14ac:dyDescent="0.25">
      <c r="A428" s="18" t="s">
        <v>581</v>
      </c>
      <c r="B428" s="18">
        <v>2</v>
      </c>
      <c r="C428" s="18" t="s">
        <v>1169</v>
      </c>
      <c r="D428" s="1" t="s">
        <v>1481</v>
      </c>
      <c r="E428" s="1" t="s">
        <v>1481</v>
      </c>
      <c r="F428" s="1" t="s">
        <v>1481</v>
      </c>
      <c r="G428" s="1" t="s">
        <v>1481</v>
      </c>
      <c r="H428" s="3" t="s">
        <v>587</v>
      </c>
      <c r="I428" s="14" t="s">
        <v>1541</v>
      </c>
      <c r="J428" s="15" t="s">
        <v>1723</v>
      </c>
      <c r="K428" s="1" t="s">
        <v>1765</v>
      </c>
      <c r="L428" s="5"/>
    </row>
    <row r="429" spans="1:12" ht="76.5" x14ac:dyDescent="0.25">
      <c r="A429" s="18" t="s">
        <v>588</v>
      </c>
      <c r="B429" s="18">
        <v>4</v>
      </c>
      <c r="C429" s="18" t="s">
        <v>1337</v>
      </c>
      <c r="D429" s="1" t="s">
        <v>1481</v>
      </c>
      <c r="E429" s="1" t="s">
        <v>1481</v>
      </c>
      <c r="F429" s="1" t="s">
        <v>1481</v>
      </c>
      <c r="G429" s="1" t="s">
        <v>1481</v>
      </c>
      <c r="H429" s="3" t="s">
        <v>589</v>
      </c>
      <c r="I429" s="14" t="s">
        <v>1541</v>
      </c>
      <c r="J429" s="15" t="s">
        <v>1723</v>
      </c>
      <c r="K429" s="1" t="s">
        <v>1765</v>
      </c>
      <c r="L429" s="5"/>
    </row>
    <row r="430" spans="1:12" ht="63.75" x14ac:dyDescent="0.25">
      <c r="A430" s="18" t="s">
        <v>590</v>
      </c>
      <c r="B430" s="18">
        <v>1</v>
      </c>
      <c r="C430" s="18" t="s">
        <v>1169</v>
      </c>
      <c r="D430" s="1" t="s">
        <v>1481</v>
      </c>
      <c r="E430" s="1" t="s">
        <v>1481</v>
      </c>
      <c r="F430" s="1" t="s">
        <v>1481</v>
      </c>
      <c r="G430" s="1" t="s">
        <v>1481</v>
      </c>
      <c r="H430" s="3" t="s">
        <v>592</v>
      </c>
      <c r="I430" s="14" t="s">
        <v>1541</v>
      </c>
      <c r="J430" s="15" t="s">
        <v>1724</v>
      </c>
      <c r="K430" s="1" t="s">
        <v>1765</v>
      </c>
      <c r="L430" s="5"/>
    </row>
    <row r="431" spans="1:12" ht="63.75" x14ac:dyDescent="0.25">
      <c r="A431" s="18" t="s">
        <v>591</v>
      </c>
      <c r="B431" s="18">
        <v>1</v>
      </c>
      <c r="C431" s="18" t="s">
        <v>1169</v>
      </c>
      <c r="D431" s="1" t="s">
        <v>1481</v>
      </c>
      <c r="E431" s="1" t="s">
        <v>1481</v>
      </c>
      <c r="F431" s="1" t="s">
        <v>1481</v>
      </c>
      <c r="G431" s="1" t="s">
        <v>1481</v>
      </c>
      <c r="H431" s="3" t="s">
        <v>593</v>
      </c>
      <c r="I431" s="14" t="s">
        <v>1541</v>
      </c>
      <c r="J431" s="15" t="s">
        <v>1724</v>
      </c>
      <c r="K431" s="1" t="s">
        <v>1765</v>
      </c>
      <c r="L431" s="5"/>
    </row>
    <row r="432" spans="1:12" ht="15.75" x14ac:dyDescent="0.25">
      <c r="A432" s="21" t="s">
        <v>594</v>
      </c>
      <c r="B432" s="21"/>
      <c r="C432" s="21"/>
      <c r="D432" s="21"/>
      <c r="E432" s="21"/>
      <c r="F432" s="21"/>
      <c r="G432" s="21"/>
      <c r="H432" s="21"/>
      <c r="I432" s="21"/>
      <c r="J432" s="21"/>
      <c r="K432" s="21"/>
      <c r="L432" s="21"/>
    </row>
    <row r="433" spans="1:12" ht="63.75" x14ac:dyDescent="0.25">
      <c r="A433" s="18" t="s">
        <v>595</v>
      </c>
      <c r="B433" s="18">
        <v>7</v>
      </c>
      <c r="C433" s="18" t="s">
        <v>1265</v>
      </c>
      <c r="D433" s="1" t="s">
        <v>1481</v>
      </c>
      <c r="E433" s="1" t="s">
        <v>1481</v>
      </c>
      <c r="F433" s="1" t="s">
        <v>1481</v>
      </c>
      <c r="G433" s="1" t="s">
        <v>1481</v>
      </c>
      <c r="H433" s="3" t="s">
        <v>1308</v>
      </c>
      <c r="I433" s="14" t="s">
        <v>1528</v>
      </c>
      <c r="J433" s="15" t="s">
        <v>1725</v>
      </c>
      <c r="K433" s="1" t="s">
        <v>1782</v>
      </c>
      <c r="L433" s="5"/>
    </row>
    <row r="434" spans="1:12" ht="63.75" x14ac:dyDescent="0.25">
      <c r="A434" s="18" t="s">
        <v>596</v>
      </c>
      <c r="B434" s="18">
        <v>1</v>
      </c>
      <c r="C434" s="18" t="s">
        <v>1265</v>
      </c>
      <c r="D434" s="1" t="s">
        <v>1481</v>
      </c>
      <c r="E434" s="1" t="s">
        <v>1481</v>
      </c>
      <c r="F434" s="1" t="s">
        <v>1481</v>
      </c>
      <c r="G434" s="1" t="s">
        <v>1481</v>
      </c>
      <c r="H434" s="3" t="s">
        <v>1312</v>
      </c>
      <c r="I434" s="14" t="s">
        <v>1528</v>
      </c>
      <c r="J434" s="15" t="s">
        <v>1604</v>
      </c>
      <c r="K434" s="1" t="s">
        <v>1783</v>
      </c>
      <c r="L434" s="5"/>
    </row>
    <row r="435" spans="1:12" ht="63.75" x14ac:dyDescent="0.25">
      <c r="A435" s="18" t="s">
        <v>597</v>
      </c>
      <c r="B435" s="18">
        <v>9</v>
      </c>
      <c r="C435" s="18" t="s">
        <v>1169</v>
      </c>
      <c r="D435" s="1" t="s">
        <v>1481</v>
      </c>
      <c r="E435" s="1" t="s">
        <v>1481</v>
      </c>
      <c r="F435" s="1" t="s">
        <v>1481</v>
      </c>
      <c r="G435" s="1" t="s">
        <v>1481</v>
      </c>
      <c r="H435" s="3" t="s">
        <v>604</v>
      </c>
      <c r="I435" s="14" t="s">
        <v>1528</v>
      </c>
      <c r="J435" s="15" t="s">
        <v>1726</v>
      </c>
      <c r="K435" s="1" t="s">
        <v>1772</v>
      </c>
      <c r="L435" s="1" t="s">
        <v>1605</v>
      </c>
    </row>
    <row r="436" spans="1:12" ht="63.75" x14ac:dyDescent="0.25">
      <c r="A436" s="18" t="s">
        <v>598</v>
      </c>
      <c r="B436" s="18">
        <v>8</v>
      </c>
      <c r="C436" s="18" t="s">
        <v>1169</v>
      </c>
      <c r="D436" s="1" t="s">
        <v>1481</v>
      </c>
      <c r="E436" s="1" t="s">
        <v>1481</v>
      </c>
      <c r="F436" s="1" t="s">
        <v>1481</v>
      </c>
      <c r="G436" s="1" t="s">
        <v>1481</v>
      </c>
      <c r="H436" s="3" t="s">
        <v>605</v>
      </c>
      <c r="I436" s="14" t="s">
        <v>1528</v>
      </c>
      <c r="J436" s="15" t="s">
        <v>1726</v>
      </c>
      <c r="K436" s="1" t="s">
        <v>1772</v>
      </c>
      <c r="L436" s="1" t="s">
        <v>1605</v>
      </c>
    </row>
    <row r="437" spans="1:12" ht="63.75" x14ac:dyDescent="0.25">
      <c r="A437" s="18" t="s">
        <v>599</v>
      </c>
      <c r="B437" s="18">
        <v>1</v>
      </c>
      <c r="C437" s="18" t="s">
        <v>1169</v>
      </c>
      <c r="D437" s="1" t="s">
        <v>1481</v>
      </c>
      <c r="E437" s="1" t="s">
        <v>1481</v>
      </c>
      <c r="F437" s="1" t="s">
        <v>1481</v>
      </c>
      <c r="G437" s="1" t="s">
        <v>1481</v>
      </c>
      <c r="H437" s="3" t="s">
        <v>606</v>
      </c>
      <c r="I437" s="14" t="s">
        <v>1528</v>
      </c>
      <c r="J437" s="15" t="s">
        <v>1726</v>
      </c>
      <c r="K437" s="1" t="s">
        <v>1772</v>
      </c>
      <c r="L437" s="1" t="s">
        <v>1605</v>
      </c>
    </row>
    <row r="438" spans="1:12" ht="76.5" x14ac:dyDescent="0.25">
      <c r="A438" s="18" t="s">
        <v>600</v>
      </c>
      <c r="B438" s="18">
        <v>0</v>
      </c>
      <c r="C438" s="18" t="s">
        <v>1169</v>
      </c>
      <c r="D438" s="1" t="s">
        <v>1481</v>
      </c>
      <c r="E438" s="1" t="s">
        <v>1481</v>
      </c>
      <c r="F438" s="1" t="s">
        <v>1481</v>
      </c>
      <c r="G438" s="1" t="s">
        <v>1481</v>
      </c>
      <c r="H438" s="3" t="s">
        <v>607</v>
      </c>
      <c r="I438" s="14" t="s">
        <v>1528</v>
      </c>
      <c r="J438" s="15" t="s">
        <v>1727</v>
      </c>
      <c r="K438" s="1" t="s">
        <v>1772</v>
      </c>
      <c r="L438" s="1" t="s">
        <v>1606</v>
      </c>
    </row>
    <row r="439" spans="1:12" ht="76.5" x14ac:dyDescent="0.25">
      <c r="A439" s="18" t="s">
        <v>601</v>
      </c>
      <c r="B439" s="18">
        <v>0</v>
      </c>
      <c r="C439" s="18" t="s">
        <v>1169</v>
      </c>
      <c r="D439" s="1" t="s">
        <v>1481</v>
      </c>
      <c r="E439" s="1" t="s">
        <v>1481</v>
      </c>
      <c r="F439" s="1" t="s">
        <v>1481</v>
      </c>
      <c r="G439" s="1" t="s">
        <v>1481</v>
      </c>
      <c r="H439" s="3" t="s">
        <v>608</v>
      </c>
      <c r="I439" s="14" t="s">
        <v>1528</v>
      </c>
      <c r="J439" s="15" t="s">
        <v>1727</v>
      </c>
      <c r="K439" s="1" t="s">
        <v>1772</v>
      </c>
      <c r="L439" s="1" t="s">
        <v>1606</v>
      </c>
    </row>
    <row r="440" spans="1:12" ht="76.5" x14ac:dyDescent="0.25">
      <c r="A440" s="18" t="s">
        <v>602</v>
      </c>
      <c r="B440" s="18">
        <v>0</v>
      </c>
      <c r="C440" s="18" t="s">
        <v>1169</v>
      </c>
      <c r="D440" s="1" t="s">
        <v>1481</v>
      </c>
      <c r="E440" s="1" t="s">
        <v>1481</v>
      </c>
      <c r="F440" s="1" t="s">
        <v>1481</v>
      </c>
      <c r="G440" s="1" t="s">
        <v>1481</v>
      </c>
      <c r="H440" s="3" t="s">
        <v>609</v>
      </c>
      <c r="I440" s="14" t="s">
        <v>1528</v>
      </c>
      <c r="J440" s="15" t="s">
        <v>1727</v>
      </c>
      <c r="K440" s="1" t="s">
        <v>1772</v>
      </c>
      <c r="L440" s="1" t="s">
        <v>1606</v>
      </c>
    </row>
    <row r="441" spans="1:12" ht="38.25" x14ac:dyDescent="0.25">
      <c r="A441" s="18" t="s">
        <v>603</v>
      </c>
      <c r="B441" s="18">
        <v>6</v>
      </c>
      <c r="C441" s="18" t="s">
        <v>1169</v>
      </c>
      <c r="D441" s="1" t="s">
        <v>1482</v>
      </c>
      <c r="E441" s="1" t="s">
        <v>1482</v>
      </c>
      <c r="F441" s="1" t="s">
        <v>1481</v>
      </c>
      <c r="G441" s="1" t="s">
        <v>1481</v>
      </c>
      <c r="H441" s="3" t="s">
        <v>610</v>
      </c>
      <c r="I441" s="14" t="s">
        <v>1526</v>
      </c>
      <c r="J441" s="15" t="s">
        <v>1527</v>
      </c>
      <c r="K441" s="1" t="s">
        <v>1523</v>
      </c>
      <c r="L441" s="5"/>
    </row>
    <row r="442" spans="1:12" ht="63.75" x14ac:dyDescent="0.25">
      <c r="A442" s="18" t="s">
        <v>611</v>
      </c>
      <c r="B442" s="18">
        <v>7</v>
      </c>
      <c r="C442" s="18" t="s">
        <v>1337</v>
      </c>
      <c r="D442" s="1" t="s">
        <v>1481</v>
      </c>
      <c r="E442" s="1" t="s">
        <v>1481</v>
      </c>
      <c r="F442" s="1" t="s">
        <v>1481</v>
      </c>
      <c r="G442" s="1" t="s">
        <v>1481</v>
      </c>
      <c r="H442" s="3" t="s">
        <v>1360</v>
      </c>
      <c r="I442" s="14" t="s">
        <v>1528</v>
      </c>
      <c r="J442" s="15" t="s">
        <v>1662</v>
      </c>
      <c r="K442" s="1" t="s">
        <v>1772</v>
      </c>
      <c r="L442" s="5"/>
    </row>
    <row r="443" spans="1:12" ht="63.75" x14ac:dyDescent="0.25">
      <c r="A443" s="18" t="s">
        <v>612</v>
      </c>
      <c r="B443" s="18">
        <v>6</v>
      </c>
      <c r="C443" s="18" t="s">
        <v>1169</v>
      </c>
      <c r="D443" s="1" t="s">
        <v>1481</v>
      </c>
      <c r="E443" s="1" t="s">
        <v>1481</v>
      </c>
      <c r="F443" s="1" t="s">
        <v>1481</v>
      </c>
      <c r="G443" s="1" t="s">
        <v>1481</v>
      </c>
      <c r="H443" s="3" t="s">
        <v>619</v>
      </c>
      <c r="I443" s="14" t="s">
        <v>1528</v>
      </c>
      <c r="J443" s="15" t="s">
        <v>1607</v>
      </c>
      <c r="K443" s="1" t="s">
        <v>1772</v>
      </c>
      <c r="L443" s="5"/>
    </row>
    <row r="444" spans="1:12" ht="63.75" x14ac:dyDescent="0.25">
      <c r="A444" s="18" t="s">
        <v>613</v>
      </c>
      <c r="B444" s="18">
        <v>0</v>
      </c>
      <c r="C444" s="18" t="s">
        <v>1169</v>
      </c>
      <c r="D444" s="1" t="s">
        <v>1481</v>
      </c>
      <c r="E444" s="1" t="s">
        <v>1481</v>
      </c>
      <c r="F444" s="1" t="s">
        <v>1481</v>
      </c>
      <c r="G444" s="1" t="s">
        <v>1481</v>
      </c>
      <c r="H444" s="3" t="s">
        <v>620</v>
      </c>
      <c r="I444" s="14" t="s">
        <v>1528</v>
      </c>
      <c r="J444" s="15" t="s">
        <v>1662</v>
      </c>
      <c r="K444" s="1" t="s">
        <v>1772</v>
      </c>
      <c r="L444" s="1" t="s">
        <v>1605</v>
      </c>
    </row>
    <row r="445" spans="1:12" ht="63.75" x14ac:dyDescent="0.25">
      <c r="A445" s="18" t="s">
        <v>614</v>
      </c>
      <c r="B445" s="18">
        <v>1</v>
      </c>
      <c r="C445" s="18" t="s">
        <v>1337</v>
      </c>
      <c r="D445" s="1" t="s">
        <v>1481</v>
      </c>
      <c r="E445" s="1" t="s">
        <v>1481</v>
      </c>
      <c r="F445" s="1" t="s">
        <v>1481</v>
      </c>
      <c r="G445" s="1" t="s">
        <v>1481</v>
      </c>
      <c r="H445" s="3" t="s">
        <v>1361</v>
      </c>
      <c r="I445" s="14" t="s">
        <v>1528</v>
      </c>
      <c r="J445" s="15" t="s">
        <v>1662</v>
      </c>
      <c r="K445" s="1" t="s">
        <v>1772</v>
      </c>
      <c r="L445" s="5"/>
    </row>
    <row r="446" spans="1:12" ht="63.75" x14ac:dyDescent="0.25">
      <c r="A446" s="18" t="s">
        <v>615</v>
      </c>
      <c r="B446" s="18">
        <v>0</v>
      </c>
      <c r="C446" s="18" t="s">
        <v>1169</v>
      </c>
      <c r="D446" s="1" t="s">
        <v>1481</v>
      </c>
      <c r="E446" s="1" t="s">
        <v>1481</v>
      </c>
      <c r="F446" s="1" t="s">
        <v>1481</v>
      </c>
      <c r="G446" s="1" t="s">
        <v>1481</v>
      </c>
      <c r="H446" s="3" t="s">
        <v>621</v>
      </c>
      <c r="I446" s="14" t="s">
        <v>1528</v>
      </c>
      <c r="J446" s="15" t="s">
        <v>1607</v>
      </c>
      <c r="K446" s="1" t="s">
        <v>1772</v>
      </c>
      <c r="L446" s="5"/>
    </row>
    <row r="447" spans="1:12" ht="63.75" x14ac:dyDescent="0.25">
      <c r="A447" s="18" t="s">
        <v>616</v>
      </c>
      <c r="B447" s="18">
        <v>0</v>
      </c>
      <c r="C447" s="18" t="s">
        <v>1169</v>
      </c>
      <c r="D447" s="1" t="s">
        <v>1481</v>
      </c>
      <c r="E447" s="1" t="s">
        <v>1481</v>
      </c>
      <c r="F447" s="1" t="s">
        <v>1481</v>
      </c>
      <c r="G447" s="1" t="s">
        <v>1481</v>
      </c>
      <c r="H447" s="3" t="s">
        <v>622</v>
      </c>
      <c r="I447" s="14" t="s">
        <v>1528</v>
      </c>
      <c r="J447" s="15" t="s">
        <v>1662</v>
      </c>
      <c r="K447" s="1" t="s">
        <v>1772</v>
      </c>
      <c r="L447" s="1" t="s">
        <v>1606</v>
      </c>
    </row>
    <row r="448" spans="1:12" ht="51" x14ac:dyDescent="0.25">
      <c r="A448" s="18" t="s">
        <v>617</v>
      </c>
      <c r="B448" s="18">
        <v>5</v>
      </c>
      <c r="C448" s="18" t="s">
        <v>1169</v>
      </c>
      <c r="D448" s="1" t="s">
        <v>1481</v>
      </c>
      <c r="E448" s="1" t="s">
        <v>1481</v>
      </c>
      <c r="F448" s="1" t="s">
        <v>1481</v>
      </c>
      <c r="G448" s="1" t="s">
        <v>1481</v>
      </c>
      <c r="H448" s="3" t="s">
        <v>623</v>
      </c>
      <c r="I448" s="14" t="s">
        <v>1526</v>
      </c>
      <c r="J448" s="15" t="s">
        <v>1728</v>
      </c>
      <c r="K448" s="1" t="s">
        <v>1783</v>
      </c>
      <c r="L448" s="1" t="s">
        <v>1605</v>
      </c>
    </row>
    <row r="449" spans="1:12" ht="51" x14ac:dyDescent="0.25">
      <c r="A449" s="18" t="s">
        <v>618</v>
      </c>
      <c r="B449" s="18">
        <v>0</v>
      </c>
      <c r="C449" s="18" t="s">
        <v>1169</v>
      </c>
      <c r="D449" s="1" t="s">
        <v>1481</v>
      </c>
      <c r="E449" s="1" t="s">
        <v>1481</v>
      </c>
      <c r="F449" s="1" t="s">
        <v>1481</v>
      </c>
      <c r="G449" s="1" t="s">
        <v>1481</v>
      </c>
      <c r="H449" s="3" t="s">
        <v>624</v>
      </c>
      <c r="I449" s="14" t="s">
        <v>1526</v>
      </c>
      <c r="J449" s="15" t="s">
        <v>1729</v>
      </c>
      <c r="K449" s="1" t="s">
        <v>1783</v>
      </c>
      <c r="L449" s="1" t="s">
        <v>1606</v>
      </c>
    </row>
    <row r="450" spans="1:12" ht="15.75" x14ac:dyDescent="0.25">
      <c r="A450" s="21" t="s">
        <v>625</v>
      </c>
      <c r="B450" s="21"/>
      <c r="C450" s="21"/>
      <c r="D450" s="21"/>
      <c r="E450" s="21"/>
      <c r="F450" s="21"/>
      <c r="G450" s="21"/>
      <c r="H450" s="21"/>
      <c r="I450" s="21"/>
      <c r="J450" s="21"/>
      <c r="K450" s="21"/>
      <c r="L450" s="21"/>
    </row>
    <row r="451" spans="1:12" ht="89.25" x14ac:dyDescent="0.25">
      <c r="A451" s="18" t="s">
        <v>626</v>
      </c>
      <c r="B451" s="18">
        <v>2</v>
      </c>
      <c r="C451" s="18" t="s">
        <v>1265</v>
      </c>
      <c r="D451" s="1" t="s">
        <v>1481</v>
      </c>
      <c r="E451" s="1" t="s">
        <v>1481</v>
      </c>
      <c r="F451" s="1" t="s">
        <v>1481</v>
      </c>
      <c r="G451" s="1" t="s">
        <v>1481</v>
      </c>
      <c r="H451" s="3" t="s">
        <v>1470</v>
      </c>
      <c r="I451" s="14" t="s">
        <v>1522</v>
      </c>
      <c r="J451" s="15" t="s">
        <v>1730</v>
      </c>
      <c r="K451" s="1" t="s">
        <v>1765</v>
      </c>
      <c r="L451" s="5"/>
    </row>
    <row r="452" spans="1:12" ht="15.75" x14ac:dyDescent="0.25">
      <c r="A452" s="21" t="s">
        <v>1278</v>
      </c>
      <c r="B452" s="21"/>
      <c r="C452" s="21"/>
      <c r="D452" s="21"/>
      <c r="E452" s="21"/>
      <c r="F452" s="21"/>
      <c r="G452" s="21"/>
      <c r="H452" s="21"/>
      <c r="I452" s="21"/>
      <c r="J452" s="21"/>
      <c r="K452" s="21"/>
      <c r="L452" s="21"/>
    </row>
    <row r="453" spans="1:12" ht="25.5" x14ac:dyDescent="0.25">
      <c r="A453" s="18" t="s">
        <v>627</v>
      </c>
      <c r="B453" s="18">
        <v>1</v>
      </c>
      <c r="C453" s="18" t="s">
        <v>1265</v>
      </c>
      <c r="D453" s="1" t="s">
        <v>1481</v>
      </c>
      <c r="E453" s="1" t="s">
        <v>1481</v>
      </c>
      <c r="F453" s="1" t="s">
        <v>1481</v>
      </c>
      <c r="G453" s="1" t="s">
        <v>1481</v>
      </c>
      <c r="H453" s="3" t="s">
        <v>1280</v>
      </c>
      <c r="I453" s="14" t="s">
        <v>1522</v>
      </c>
      <c r="J453" s="15" t="s">
        <v>1608</v>
      </c>
      <c r="K453" s="1" t="s">
        <v>1765</v>
      </c>
      <c r="L453" s="1"/>
    </row>
    <row r="454" spans="1:12" ht="38.25" x14ac:dyDescent="0.25">
      <c r="A454" s="18" t="s">
        <v>1279</v>
      </c>
      <c r="B454" s="18">
        <v>0</v>
      </c>
      <c r="C454" s="18" t="s">
        <v>1265</v>
      </c>
      <c r="D454" s="1" t="s">
        <v>1481</v>
      </c>
      <c r="E454" s="1" t="s">
        <v>1481</v>
      </c>
      <c r="F454" s="1" t="s">
        <v>1481</v>
      </c>
      <c r="G454" s="1" t="s">
        <v>1481</v>
      </c>
      <c r="H454" s="3" t="s">
        <v>1282</v>
      </c>
      <c r="I454" s="14" t="s">
        <v>1522</v>
      </c>
      <c r="J454" s="15" t="s">
        <v>1731</v>
      </c>
      <c r="K454" s="1" t="s">
        <v>1765</v>
      </c>
      <c r="L454" s="1"/>
    </row>
    <row r="455" spans="1:12" ht="38.25" x14ac:dyDescent="0.25">
      <c r="A455" s="18" t="s">
        <v>1281</v>
      </c>
      <c r="B455" s="18">
        <v>0</v>
      </c>
      <c r="C455" s="18" t="s">
        <v>1265</v>
      </c>
      <c r="D455" s="1" t="s">
        <v>1481</v>
      </c>
      <c r="E455" s="1" t="s">
        <v>1481</v>
      </c>
      <c r="F455" s="1" t="s">
        <v>1481</v>
      </c>
      <c r="G455" s="1" t="s">
        <v>1481</v>
      </c>
      <c r="H455" s="3" t="s">
        <v>1283</v>
      </c>
      <c r="I455" s="14" t="s">
        <v>1522</v>
      </c>
      <c r="J455" s="15" t="s">
        <v>1731</v>
      </c>
      <c r="K455" s="1" t="s">
        <v>1765</v>
      </c>
      <c r="L455" s="1"/>
    </row>
    <row r="456" spans="1:12" ht="38.25" x14ac:dyDescent="0.25">
      <c r="A456" s="18" t="s">
        <v>628</v>
      </c>
      <c r="B456" s="18">
        <v>0</v>
      </c>
      <c r="C456" s="18" t="s">
        <v>1169</v>
      </c>
      <c r="D456" s="1" t="s">
        <v>1481</v>
      </c>
      <c r="E456" s="1" t="s">
        <v>1481</v>
      </c>
      <c r="F456" s="1" t="s">
        <v>1481</v>
      </c>
      <c r="G456" s="1" t="s">
        <v>1481</v>
      </c>
      <c r="H456" s="3" t="s">
        <v>633</v>
      </c>
      <c r="I456" s="14" t="s">
        <v>1522</v>
      </c>
      <c r="J456" s="15" t="s">
        <v>1731</v>
      </c>
      <c r="K456" s="1" t="s">
        <v>1765</v>
      </c>
      <c r="L456" s="1" t="s">
        <v>1609</v>
      </c>
    </row>
    <row r="457" spans="1:12" ht="38.25" x14ac:dyDescent="0.25">
      <c r="A457" s="18" t="s">
        <v>629</v>
      </c>
      <c r="B457" s="18">
        <v>0</v>
      </c>
      <c r="C457" s="18" t="s">
        <v>1169</v>
      </c>
      <c r="D457" s="1" t="s">
        <v>1481</v>
      </c>
      <c r="E457" s="1" t="s">
        <v>1481</v>
      </c>
      <c r="F457" s="1" t="s">
        <v>1481</v>
      </c>
      <c r="G457" s="1" t="s">
        <v>1481</v>
      </c>
      <c r="H457" s="3" t="s">
        <v>634</v>
      </c>
      <c r="I457" s="14" t="s">
        <v>1522</v>
      </c>
      <c r="J457" s="15" t="s">
        <v>1731</v>
      </c>
      <c r="K457" s="1" t="s">
        <v>1765</v>
      </c>
      <c r="L457" s="1" t="s">
        <v>1609</v>
      </c>
    </row>
    <row r="458" spans="1:12" ht="38.25" x14ac:dyDescent="0.25">
      <c r="A458" s="18" t="s">
        <v>630</v>
      </c>
      <c r="B458" s="18">
        <v>0</v>
      </c>
      <c r="C458" s="18" t="s">
        <v>1169</v>
      </c>
      <c r="D458" s="1" t="s">
        <v>1481</v>
      </c>
      <c r="E458" s="1" t="s">
        <v>1481</v>
      </c>
      <c r="F458" s="1" t="s">
        <v>1481</v>
      </c>
      <c r="G458" s="1" t="s">
        <v>1481</v>
      </c>
      <c r="H458" s="3" t="s">
        <v>635</v>
      </c>
      <c r="I458" s="14" t="s">
        <v>1522</v>
      </c>
      <c r="J458" s="15" t="s">
        <v>1731</v>
      </c>
      <c r="K458" s="1" t="s">
        <v>1765</v>
      </c>
      <c r="L458" s="1"/>
    </row>
    <row r="459" spans="1:12" ht="38.25" x14ac:dyDescent="0.25">
      <c r="A459" s="18" t="s">
        <v>631</v>
      </c>
      <c r="B459" s="18">
        <v>0</v>
      </c>
      <c r="C459" s="18" t="s">
        <v>1169</v>
      </c>
      <c r="D459" s="1" t="s">
        <v>1481</v>
      </c>
      <c r="E459" s="1" t="s">
        <v>1481</v>
      </c>
      <c r="F459" s="1" t="s">
        <v>1481</v>
      </c>
      <c r="G459" s="1" t="s">
        <v>1481</v>
      </c>
      <c r="H459" s="3" t="s">
        <v>636</v>
      </c>
      <c r="I459" s="14" t="s">
        <v>1522</v>
      </c>
      <c r="J459" s="15" t="s">
        <v>1731</v>
      </c>
      <c r="K459" s="1" t="s">
        <v>1765</v>
      </c>
      <c r="L459" s="1" t="s">
        <v>1609</v>
      </c>
    </row>
    <row r="460" spans="1:12" ht="38.25" x14ac:dyDescent="0.25">
      <c r="A460" s="18" t="s">
        <v>632</v>
      </c>
      <c r="B460" s="18">
        <v>1</v>
      </c>
      <c r="C460" s="18" t="s">
        <v>1236</v>
      </c>
      <c r="D460" s="1" t="s">
        <v>1481</v>
      </c>
      <c r="E460" s="1" t="s">
        <v>1481</v>
      </c>
      <c r="F460" s="1" t="s">
        <v>1481</v>
      </c>
      <c r="G460" s="1" t="s">
        <v>1481</v>
      </c>
      <c r="H460" s="3" t="s">
        <v>1239</v>
      </c>
      <c r="I460" s="14" t="s">
        <v>1522</v>
      </c>
      <c r="J460" s="15" t="s">
        <v>1731</v>
      </c>
      <c r="K460" s="1" t="s">
        <v>1765</v>
      </c>
      <c r="L460" s="1" t="s">
        <v>1609</v>
      </c>
    </row>
    <row r="461" spans="1:12" ht="67.349999999999994" customHeight="1" x14ac:dyDescent="0.25">
      <c r="A461" s="18" t="s">
        <v>637</v>
      </c>
      <c r="B461" s="18">
        <v>1</v>
      </c>
      <c r="C461" s="18" t="s">
        <v>1236</v>
      </c>
      <c r="D461" s="1" t="s">
        <v>1481</v>
      </c>
      <c r="E461" s="1" t="s">
        <v>1481</v>
      </c>
      <c r="F461" s="1" t="s">
        <v>1481</v>
      </c>
      <c r="G461" s="1" t="s">
        <v>1481</v>
      </c>
      <c r="H461" s="3" t="s">
        <v>1238</v>
      </c>
      <c r="I461" s="14" t="s">
        <v>1522</v>
      </c>
      <c r="J461" s="15" t="s">
        <v>1731</v>
      </c>
      <c r="K461" s="1" t="s">
        <v>1765</v>
      </c>
      <c r="L461" s="1" t="s">
        <v>1609</v>
      </c>
    </row>
    <row r="462" spans="1:12" ht="24.75" customHeight="1" x14ac:dyDescent="0.25">
      <c r="A462" s="22" t="s">
        <v>1258</v>
      </c>
      <c r="B462" s="22"/>
      <c r="C462" s="22"/>
      <c r="D462" s="22"/>
      <c r="E462" s="22"/>
      <c r="F462" s="22"/>
      <c r="G462" s="22"/>
      <c r="H462" s="22"/>
      <c r="I462" s="22"/>
      <c r="J462" s="22"/>
      <c r="K462" s="22"/>
      <c r="L462" s="22"/>
    </row>
    <row r="463" spans="1:12" ht="15.75" x14ac:dyDescent="0.25">
      <c r="A463" s="21" t="s">
        <v>638</v>
      </c>
      <c r="B463" s="21"/>
      <c r="C463" s="21"/>
      <c r="D463" s="21"/>
      <c r="E463" s="21"/>
      <c r="F463" s="21"/>
      <c r="G463" s="21"/>
      <c r="H463" s="21"/>
      <c r="I463" s="21"/>
      <c r="J463" s="21"/>
      <c r="K463" s="21"/>
      <c r="L463" s="21"/>
    </row>
    <row r="464" spans="1:12" ht="25.5" x14ac:dyDescent="0.25">
      <c r="A464" s="18" t="s">
        <v>639</v>
      </c>
      <c r="B464" s="18">
        <v>6</v>
      </c>
      <c r="C464" s="18" t="s">
        <v>1265</v>
      </c>
      <c r="D464" s="1" t="s">
        <v>1481</v>
      </c>
      <c r="E464" s="1" t="s">
        <v>1481</v>
      </c>
      <c r="F464" s="1" t="s">
        <v>1481</v>
      </c>
      <c r="G464" s="1" t="s">
        <v>1481</v>
      </c>
      <c r="H464" s="3" t="s">
        <v>1317</v>
      </c>
      <c r="I464" s="14" t="s">
        <v>1522</v>
      </c>
      <c r="J464" s="15" t="s">
        <v>1610</v>
      </c>
      <c r="K464" s="1" t="s">
        <v>1765</v>
      </c>
      <c r="L464" s="5"/>
    </row>
    <row r="465" spans="1:12" ht="63.75" x14ac:dyDescent="0.25">
      <c r="A465" s="18" t="s">
        <v>640</v>
      </c>
      <c r="B465" s="18">
        <v>1</v>
      </c>
      <c r="C465" s="18" t="s">
        <v>1169</v>
      </c>
      <c r="D465" s="1" t="s">
        <v>1481</v>
      </c>
      <c r="E465" s="1" t="s">
        <v>1481</v>
      </c>
      <c r="F465" s="1" t="s">
        <v>1481</v>
      </c>
      <c r="G465" s="1" t="s">
        <v>1481</v>
      </c>
      <c r="H465" s="3" t="s">
        <v>644</v>
      </c>
      <c r="I465" s="14" t="s">
        <v>1524</v>
      </c>
      <c r="J465" s="15" t="s">
        <v>1611</v>
      </c>
      <c r="K465" s="1" t="s">
        <v>1772</v>
      </c>
      <c r="L465" s="5"/>
    </row>
    <row r="466" spans="1:12" ht="63.75" x14ac:dyDescent="0.25">
      <c r="A466" s="18" t="s">
        <v>641</v>
      </c>
      <c r="B466" s="18">
        <v>5</v>
      </c>
      <c r="C466" s="18" t="s">
        <v>1169</v>
      </c>
      <c r="D466" s="1" t="s">
        <v>1481</v>
      </c>
      <c r="E466" s="1" t="s">
        <v>1481</v>
      </c>
      <c r="F466" s="1" t="s">
        <v>1481</v>
      </c>
      <c r="G466" s="1" t="s">
        <v>1481</v>
      </c>
      <c r="H466" s="3" t="s">
        <v>645</v>
      </c>
      <c r="I466" s="14" t="s">
        <v>1528</v>
      </c>
      <c r="J466" s="15" t="s">
        <v>1732</v>
      </c>
      <c r="K466" s="1" t="s">
        <v>1779</v>
      </c>
      <c r="L466" s="5"/>
    </row>
    <row r="467" spans="1:12" ht="63.75" x14ac:dyDescent="0.25">
      <c r="A467" s="18" t="s">
        <v>642</v>
      </c>
      <c r="B467" s="18">
        <v>2</v>
      </c>
      <c r="C467" s="18" t="s">
        <v>1169</v>
      </c>
      <c r="D467" s="1" t="s">
        <v>1481</v>
      </c>
      <c r="E467" s="1" t="s">
        <v>1481</v>
      </c>
      <c r="F467" s="1" t="s">
        <v>1481</v>
      </c>
      <c r="G467" s="1" t="s">
        <v>1481</v>
      </c>
      <c r="H467" s="3" t="s">
        <v>646</v>
      </c>
      <c r="I467" s="14" t="s">
        <v>1528</v>
      </c>
      <c r="J467" s="15" t="s">
        <v>1663</v>
      </c>
      <c r="K467" s="1" t="s">
        <v>1772</v>
      </c>
      <c r="L467" s="5"/>
    </row>
    <row r="468" spans="1:12" ht="191.25" x14ac:dyDescent="0.25">
      <c r="A468" s="18" t="s">
        <v>643</v>
      </c>
      <c r="B468" s="18">
        <v>5</v>
      </c>
      <c r="C468" s="18" t="s">
        <v>1169</v>
      </c>
      <c r="D468" s="1" t="s">
        <v>1481</v>
      </c>
      <c r="E468" s="1" t="s">
        <v>1481</v>
      </c>
      <c r="F468" s="1" t="s">
        <v>1481</v>
      </c>
      <c r="G468" s="1" t="s">
        <v>1481</v>
      </c>
      <c r="H468" s="3" t="s">
        <v>1471</v>
      </c>
      <c r="I468" s="14" t="s">
        <v>1528</v>
      </c>
      <c r="J468" s="15" t="s">
        <v>1612</v>
      </c>
      <c r="K468" s="1" t="s">
        <v>1779</v>
      </c>
      <c r="L468" s="5"/>
    </row>
    <row r="469" spans="1:12" ht="51" x14ac:dyDescent="0.25">
      <c r="A469" s="18" t="s">
        <v>657</v>
      </c>
      <c r="B469" s="18">
        <v>0</v>
      </c>
      <c r="C469" s="18" t="s">
        <v>1169</v>
      </c>
      <c r="D469" s="1" t="s">
        <v>1481</v>
      </c>
      <c r="E469" s="1" t="s">
        <v>1481</v>
      </c>
      <c r="F469" s="1" t="s">
        <v>1481</v>
      </c>
      <c r="G469" s="1" t="s">
        <v>1481</v>
      </c>
      <c r="H469" s="3" t="s">
        <v>1472</v>
      </c>
      <c r="I469" s="14" t="s">
        <v>1526</v>
      </c>
      <c r="J469" s="15" t="s">
        <v>1733</v>
      </c>
      <c r="K469" s="1" t="s">
        <v>1765</v>
      </c>
      <c r="L469" s="5"/>
    </row>
    <row r="470" spans="1:12" ht="178.5" x14ac:dyDescent="0.25">
      <c r="A470" s="18" t="s">
        <v>658</v>
      </c>
      <c r="B470" s="18">
        <v>0</v>
      </c>
      <c r="C470" s="18" t="s">
        <v>1169</v>
      </c>
      <c r="D470" s="1" t="s">
        <v>1481</v>
      </c>
      <c r="E470" s="1" t="s">
        <v>1481</v>
      </c>
      <c r="F470" s="1" t="s">
        <v>1481</v>
      </c>
      <c r="G470" s="1" t="s">
        <v>1481</v>
      </c>
      <c r="H470" s="3" t="s">
        <v>1473</v>
      </c>
      <c r="I470" s="14" t="s">
        <v>1541</v>
      </c>
      <c r="J470" s="15" t="s">
        <v>1734</v>
      </c>
      <c r="K470" s="1" t="s">
        <v>1765</v>
      </c>
      <c r="L470" s="5"/>
    </row>
    <row r="471" spans="1:12" ht="63.75" x14ac:dyDescent="0.25">
      <c r="A471" s="18" t="s">
        <v>656</v>
      </c>
      <c r="B471" s="18">
        <v>4</v>
      </c>
      <c r="C471" s="18" t="s">
        <v>1169</v>
      </c>
      <c r="D471" s="1" t="s">
        <v>1481</v>
      </c>
      <c r="E471" s="1" t="s">
        <v>1481</v>
      </c>
      <c r="F471" s="1" t="s">
        <v>1481</v>
      </c>
      <c r="G471" s="1" t="s">
        <v>1481</v>
      </c>
      <c r="H471" s="3" t="s">
        <v>647</v>
      </c>
      <c r="I471" s="14" t="s">
        <v>1528</v>
      </c>
      <c r="J471" s="15" t="s">
        <v>1613</v>
      </c>
      <c r="K471" s="1" t="s">
        <v>1772</v>
      </c>
      <c r="L471" s="5"/>
    </row>
    <row r="472" spans="1:12" ht="102" x14ac:dyDescent="0.25">
      <c r="A472" s="18" t="s">
        <v>655</v>
      </c>
      <c r="B472" s="18">
        <v>4</v>
      </c>
      <c r="C472" s="18" t="s">
        <v>1169</v>
      </c>
      <c r="D472" s="1" t="s">
        <v>1481</v>
      </c>
      <c r="E472" s="1" t="s">
        <v>1481</v>
      </c>
      <c r="F472" s="1" t="s">
        <v>1481</v>
      </c>
      <c r="G472" s="1" t="s">
        <v>1481</v>
      </c>
      <c r="H472" s="3" t="s">
        <v>648</v>
      </c>
      <c r="I472" s="14" t="s">
        <v>1528</v>
      </c>
      <c r="J472" s="15" t="s">
        <v>1614</v>
      </c>
      <c r="K472" s="1" t="s">
        <v>1784</v>
      </c>
      <c r="L472" s="5"/>
    </row>
    <row r="473" spans="1:12" ht="102" x14ac:dyDescent="0.25">
      <c r="A473" s="18" t="s">
        <v>654</v>
      </c>
      <c r="B473" s="18">
        <v>3</v>
      </c>
      <c r="C473" s="18" t="s">
        <v>1414</v>
      </c>
      <c r="D473" s="1" t="s">
        <v>1481</v>
      </c>
      <c r="E473" s="1" t="s">
        <v>1481</v>
      </c>
      <c r="F473" s="1" t="s">
        <v>1481</v>
      </c>
      <c r="G473" s="1" t="s">
        <v>1481</v>
      </c>
      <c r="H473" s="3" t="s">
        <v>1425</v>
      </c>
      <c r="I473" s="14" t="s">
        <v>1541</v>
      </c>
      <c r="J473" s="15" t="s">
        <v>1615</v>
      </c>
      <c r="K473" s="1" t="s">
        <v>1784</v>
      </c>
      <c r="L473" s="5"/>
    </row>
    <row r="474" spans="1:12" ht="39.6" customHeight="1" x14ac:dyDescent="0.25">
      <c r="A474" s="18" t="s">
        <v>653</v>
      </c>
      <c r="B474" s="18">
        <v>4</v>
      </c>
      <c r="C474" s="18" t="s">
        <v>1169</v>
      </c>
      <c r="D474" s="1" t="s">
        <v>1481</v>
      </c>
      <c r="E474" s="1" t="s">
        <v>1481</v>
      </c>
      <c r="F474" s="1" t="s">
        <v>1481</v>
      </c>
      <c r="G474" s="1" t="s">
        <v>1481</v>
      </c>
      <c r="H474" s="3" t="s">
        <v>649</v>
      </c>
      <c r="I474" s="14" t="s">
        <v>1526</v>
      </c>
      <c r="J474" s="15" t="s">
        <v>1735</v>
      </c>
      <c r="K474" s="1" t="s">
        <v>1765</v>
      </c>
      <c r="L474" s="5"/>
    </row>
    <row r="475" spans="1:12" ht="76.5" x14ac:dyDescent="0.25">
      <c r="A475" s="18" t="s">
        <v>652</v>
      </c>
      <c r="B475" s="18">
        <v>6</v>
      </c>
      <c r="C475" s="18" t="s">
        <v>1265</v>
      </c>
      <c r="D475" s="1" t="s">
        <v>1481</v>
      </c>
      <c r="E475" s="1" t="s">
        <v>1481</v>
      </c>
      <c r="F475" s="1" t="s">
        <v>1481</v>
      </c>
      <c r="G475" s="1" t="s">
        <v>1481</v>
      </c>
      <c r="H475" s="3" t="s">
        <v>1316</v>
      </c>
      <c r="I475" s="14" t="s">
        <v>1522</v>
      </c>
      <c r="J475" s="15" t="s">
        <v>1610</v>
      </c>
      <c r="K475" s="1" t="s">
        <v>1765</v>
      </c>
      <c r="L475" s="5"/>
    </row>
    <row r="476" spans="1:12" ht="38.450000000000003" customHeight="1" x14ac:dyDescent="0.25">
      <c r="A476" s="18" t="s">
        <v>651</v>
      </c>
      <c r="B476" s="18">
        <v>2</v>
      </c>
      <c r="C476" s="18" t="s">
        <v>1169</v>
      </c>
      <c r="D476" s="1" t="s">
        <v>1481</v>
      </c>
      <c r="E476" s="1" t="s">
        <v>1481</v>
      </c>
      <c r="F476" s="1" t="s">
        <v>1481</v>
      </c>
      <c r="G476" s="1" t="s">
        <v>1481</v>
      </c>
      <c r="H476" s="3" t="s">
        <v>650</v>
      </c>
      <c r="I476" s="14" t="s">
        <v>1522</v>
      </c>
      <c r="J476" s="15" t="s">
        <v>1610</v>
      </c>
      <c r="K476" s="1" t="s">
        <v>1765</v>
      </c>
      <c r="L476" s="5"/>
    </row>
    <row r="477" spans="1:12" ht="26.25" customHeight="1" x14ac:dyDescent="0.25">
      <c r="A477" s="22" t="s">
        <v>1259</v>
      </c>
      <c r="B477" s="22"/>
      <c r="C477" s="22"/>
      <c r="D477" s="22"/>
      <c r="E477" s="22"/>
      <c r="F477" s="22"/>
      <c r="G477" s="22"/>
      <c r="H477" s="22"/>
      <c r="I477" s="22"/>
      <c r="J477" s="22"/>
      <c r="K477" s="22"/>
      <c r="L477" s="22"/>
    </row>
    <row r="478" spans="1:12" ht="15.75" x14ac:dyDescent="0.25">
      <c r="A478" s="21" t="s">
        <v>660</v>
      </c>
      <c r="B478" s="21"/>
      <c r="C478" s="21"/>
      <c r="D478" s="21"/>
      <c r="E478" s="21"/>
      <c r="F478" s="21"/>
      <c r="G478" s="21"/>
      <c r="H478" s="21"/>
      <c r="I478" s="21"/>
      <c r="J478" s="21"/>
      <c r="K478" s="21"/>
      <c r="L478" s="21"/>
    </row>
    <row r="479" spans="1:12" ht="25.5" x14ac:dyDescent="0.25">
      <c r="A479" s="18" t="s">
        <v>661</v>
      </c>
      <c r="B479" s="18">
        <v>4</v>
      </c>
      <c r="C479" s="18" t="s">
        <v>1169</v>
      </c>
      <c r="D479" s="1" t="s">
        <v>1481</v>
      </c>
      <c r="E479" s="1" t="s">
        <v>1481</v>
      </c>
      <c r="F479" s="1" t="s">
        <v>1481</v>
      </c>
      <c r="G479" s="1" t="s">
        <v>1481</v>
      </c>
      <c r="H479" s="3" t="s">
        <v>668</v>
      </c>
      <c r="I479" s="14" t="s">
        <v>1526</v>
      </c>
      <c r="J479" s="15" t="s">
        <v>1736</v>
      </c>
      <c r="K479" s="1" t="s">
        <v>1765</v>
      </c>
      <c r="L479" s="5"/>
    </row>
    <row r="480" spans="1:12" ht="25.5" x14ac:dyDescent="0.25">
      <c r="A480" s="18" t="s">
        <v>662</v>
      </c>
      <c r="B480" s="18">
        <v>1</v>
      </c>
      <c r="C480" s="18" t="s">
        <v>1169</v>
      </c>
      <c r="D480" s="1" t="s">
        <v>1481</v>
      </c>
      <c r="E480" s="1" t="s">
        <v>1481</v>
      </c>
      <c r="F480" s="1" t="s">
        <v>1481</v>
      </c>
      <c r="G480" s="1" t="s">
        <v>1481</v>
      </c>
      <c r="H480" s="3" t="s">
        <v>669</v>
      </c>
      <c r="I480" s="14" t="s">
        <v>1526</v>
      </c>
      <c r="J480" s="15" t="s">
        <v>1736</v>
      </c>
      <c r="K480" s="1" t="s">
        <v>1765</v>
      </c>
      <c r="L480" s="5"/>
    </row>
    <row r="481" spans="1:12" ht="51" x14ac:dyDescent="0.25">
      <c r="A481" s="18" t="s">
        <v>663</v>
      </c>
      <c r="B481" s="18">
        <v>2</v>
      </c>
      <c r="C481" s="18" t="s">
        <v>1169</v>
      </c>
      <c r="D481" s="1" t="s">
        <v>1481</v>
      </c>
      <c r="E481" s="1" t="s">
        <v>1481</v>
      </c>
      <c r="F481" s="1" t="s">
        <v>1481</v>
      </c>
      <c r="G481" s="1" t="s">
        <v>1481</v>
      </c>
      <c r="H481" s="3" t="s">
        <v>670</v>
      </c>
      <c r="I481" s="14" t="s">
        <v>1526</v>
      </c>
      <c r="J481" s="15" t="s">
        <v>1736</v>
      </c>
      <c r="K481" s="1" t="s">
        <v>1765</v>
      </c>
      <c r="L481" s="5"/>
    </row>
    <row r="482" spans="1:12" ht="25.5" x14ac:dyDescent="0.25">
      <c r="A482" s="18" t="s">
        <v>664</v>
      </c>
      <c r="B482" s="18">
        <v>3</v>
      </c>
      <c r="C482" s="18" t="s">
        <v>1169</v>
      </c>
      <c r="D482" s="1" t="s">
        <v>1481</v>
      </c>
      <c r="E482" s="1" t="s">
        <v>1481</v>
      </c>
      <c r="F482" s="1" t="s">
        <v>1481</v>
      </c>
      <c r="G482" s="1" t="s">
        <v>1481</v>
      </c>
      <c r="H482" s="3" t="s">
        <v>671</v>
      </c>
      <c r="I482" s="14" t="s">
        <v>1526</v>
      </c>
      <c r="J482" s="15" t="s">
        <v>1736</v>
      </c>
      <c r="K482" s="1" t="s">
        <v>1765</v>
      </c>
      <c r="L482" s="5"/>
    </row>
    <row r="483" spans="1:12" ht="38.25" x14ac:dyDescent="0.25">
      <c r="A483" s="18" t="s">
        <v>665</v>
      </c>
      <c r="B483" s="18">
        <v>3</v>
      </c>
      <c r="C483" s="18" t="s">
        <v>1169</v>
      </c>
      <c r="D483" s="1" t="s">
        <v>1481</v>
      </c>
      <c r="E483" s="1" t="s">
        <v>1481</v>
      </c>
      <c r="F483" s="1" t="s">
        <v>1481</v>
      </c>
      <c r="G483" s="1" t="s">
        <v>1481</v>
      </c>
      <c r="H483" s="3" t="s">
        <v>672</v>
      </c>
      <c r="I483" s="14" t="s">
        <v>1526</v>
      </c>
      <c r="J483" s="15" t="s">
        <v>1736</v>
      </c>
      <c r="K483" s="1" t="s">
        <v>1765</v>
      </c>
      <c r="L483" s="5"/>
    </row>
    <row r="484" spans="1:12" ht="63.75" x14ac:dyDescent="0.25">
      <c r="A484" s="18" t="s">
        <v>666</v>
      </c>
      <c r="B484" s="18">
        <v>4</v>
      </c>
      <c r="C484" s="18" t="s">
        <v>1337</v>
      </c>
      <c r="D484" s="1" t="s">
        <v>1481</v>
      </c>
      <c r="E484" s="1" t="s">
        <v>1481</v>
      </c>
      <c r="F484" s="1" t="s">
        <v>1481</v>
      </c>
      <c r="G484" s="1" t="s">
        <v>1481</v>
      </c>
      <c r="H484" s="3" t="s">
        <v>1347</v>
      </c>
      <c r="I484" s="14" t="s">
        <v>1526</v>
      </c>
      <c r="J484" s="15" t="s">
        <v>1736</v>
      </c>
      <c r="K484" s="1" t="s">
        <v>1765</v>
      </c>
      <c r="L484" s="5"/>
    </row>
    <row r="485" spans="1:12" ht="38.25" x14ac:dyDescent="0.25">
      <c r="A485" s="18" t="s">
        <v>667</v>
      </c>
      <c r="B485" s="18">
        <v>3</v>
      </c>
      <c r="C485" s="18" t="s">
        <v>1169</v>
      </c>
      <c r="D485" s="1" t="s">
        <v>1481</v>
      </c>
      <c r="E485" s="1" t="s">
        <v>1481</v>
      </c>
      <c r="F485" s="1" t="s">
        <v>1481</v>
      </c>
      <c r="G485" s="1" t="s">
        <v>1481</v>
      </c>
      <c r="H485" s="3" t="s">
        <v>673</v>
      </c>
      <c r="I485" s="14" t="s">
        <v>1526</v>
      </c>
      <c r="J485" s="15" t="s">
        <v>1736</v>
      </c>
      <c r="K485" s="1" t="s">
        <v>1765</v>
      </c>
      <c r="L485" s="5"/>
    </row>
    <row r="486" spans="1:12" ht="15.75" x14ac:dyDescent="0.25">
      <c r="A486" s="21" t="s">
        <v>674</v>
      </c>
      <c r="B486" s="21"/>
      <c r="C486" s="21"/>
      <c r="D486" s="21"/>
      <c r="E486" s="21"/>
      <c r="F486" s="21"/>
      <c r="G486" s="21"/>
      <c r="H486" s="21"/>
      <c r="I486" s="21"/>
      <c r="J486" s="21"/>
      <c r="K486" s="21"/>
      <c r="L486" s="21"/>
    </row>
    <row r="487" spans="1:12" ht="25.5" x14ac:dyDescent="0.25">
      <c r="A487" s="18" t="s">
        <v>675</v>
      </c>
      <c r="B487" s="18">
        <v>3</v>
      </c>
      <c r="C487" s="18" t="s">
        <v>1169</v>
      </c>
      <c r="D487" s="1" t="s">
        <v>1481</v>
      </c>
      <c r="E487" s="1" t="s">
        <v>1481</v>
      </c>
      <c r="F487" s="1" t="s">
        <v>1481</v>
      </c>
      <c r="G487" s="1" t="s">
        <v>1481</v>
      </c>
      <c r="H487" s="3" t="s">
        <v>678</v>
      </c>
      <c r="I487" s="14" t="s">
        <v>1526</v>
      </c>
      <c r="J487" s="15" t="s">
        <v>1736</v>
      </c>
      <c r="K487" s="1" t="s">
        <v>1765</v>
      </c>
      <c r="L487" s="5"/>
    </row>
    <row r="488" spans="1:12" ht="25.5" x14ac:dyDescent="0.25">
      <c r="A488" s="18" t="s">
        <v>1349</v>
      </c>
      <c r="B488" s="18">
        <v>0</v>
      </c>
      <c r="C488" s="18" t="s">
        <v>1337</v>
      </c>
      <c r="D488" s="1" t="s">
        <v>1481</v>
      </c>
      <c r="E488" s="1" t="s">
        <v>1481</v>
      </c>
      <c r="F488" s="1" t="s">
        <v>1481</v>
      </c>
      <c r="G488" s="1" t="s">
        <v>1481</v>
      </c>
      <c r="H488" s="3" t="s">
        <v>1348</v>
      </c>
      <c r="I488" s="14" t="s">
        <v>1526</v>
      </c>
      <c r="J488" s="15" t="s">
        <v>1736</v>
      </c>
      <c r="K488" s="1" t="s">
        <v>1765</v>
      </c>
      <c r="L488" s="5"/>
    </row>
    <row r="489" spans="1:12" ht="25.5" x14ac:dyDescent="0.25">
      <c r="A489" s="18" t="s">
        <v>676</v>
      </c>
      <c r="B489" s="18">
        <v>2</v>
      </c>
      <c r="C489" s="18" t="s">
        <v>1169</v>
      </c>
      <c r="D489" s="1" t="s">
        <v>1481</v>
      </c>
      <c r="E489" s="1" t="s">
        <v>1481</v>
      </c>
      <c r="F489" s="1" t="s">
        <v>1481</v>
      </c>
      <c r="G489" s="1" t="s">
        <v>1481</v>
      </c>
      <c r="H489" s="3" t="s">
        <v>680</v>
      </c>
      <c r="I489" s="14" t="s">
        <v>1526</v>
      </c>
      <c r="J489" s="15" t="s">
        <v>1736</v>
      </c>
      <c r="K489" s="1" t="s">
        <v>1765</v>
      </c>
      <c r="L489" s="5"/>
    </row>
    <row r="490" spans="1:12" ht="25.5" x14ac:dyDescent="0.25">
      <c r="A490" s="18" t="s">
        <v>677</v>
      </c>
      <c r="B490" s="18">
        <v>3</v>
      </c>
      <c r="C490" s="18" t="s">
        <v>1169</v>
      </c>
      <c r="D490" s="1" t="s">
        <v>1481</v>
      </c>
      <c r="E490" s="1" t="s">
        <v>1481</v>
      </c>
      <c r="F490" s="1" t="s">
        <v>1481</v>
      </c>
      <c r="G490" s="1" t="s">
        <v>1481</v>
      </c>
      <c r="H490" s="3" t="s">
        <v>679</v>
      </c>
      <c r="I490" s="14" t="s">
        <v>1526</v>
      </c>
      <c r="J490" s="15" t="s">
        <v>1736</v>
      </c>
      <c r="K490" s="1" t="s">
        <v>1765</v>
      </c>
      <c r="L490" s="5"/>
    </row>
    <row r="491" spans="1:12" ht="25.5" x14ac:dyDescent="0.25">
      <c r="A491" s="18" t="s">
        <v>681</v>
      </c>
      <c r="B491" s="18">
        <v>3</v>
      </c>
      <c r="C491" s="18" t="s">
        <v>1337</v>
      </c>
      <c r="D491" s="1" t="s">
        <v>1481</v>
      </c>
      <c r="E491" s="1" t="s">
        <v>1481</v>
      </c>
      <c r="F491" s="1" t="s">
        <v>1481</v>
      </c>
      <c r="G491" s="1" t="s">
        <v>1481</v>
      </c>
      <c r="H491" s="3" t="s">
        <v>1346</v>
      </c>
      <c r="I491" s="14" t="s">
        <v>1526</v>
      </c>
      <c r="J491" s="15" t="s">
        <v>1736</v>
      </c>
      <c r="K491" s="1" t="s">
        <v>1765</v>
      </c>
      <c r="L491" s="5"/>
    </row>
    <row r="492" spans="1:12" ht="25.5" x14ac:dyDescent="0.25">
      <c r="A492" s="18" t="s">
        <v>682</v>
      </c>
      <c r="B492" s="18">
        <v>7</v>
      </c>
      <c r="C492" s="18" t="s">
        <v>1202</v>
      </c>
      <c r="D492" s="1" t="s">
        <v>1481</v>
      </c>
      <c r="E492" s="1" t="s">
        <v>1481</v>
      </c>
      <c r="F492" s="1" t="s">
        <v>1481</v>
      </c>
      <c r="G492" s="1" t="s">
        <v>1481</v>
      </c>
      <c r="H492" s="3" t="s">
        <v>1207</v>
      </c>
      <c r="I492" s="14" t="s">
        <v>1526</v>
      </c>
      <c r="J492" s="15" t="s">
        <v>1736</v>
      </c>
      <c r="K492" s="1" t="s">
        <v>1765</v>
      </c>
      <c r="L492" s="5"/>
    </row>
    <row r="493" spans="1:12" ht="28.7" customHeight="1" x14ac:dyDescent="0.25">
      <c r="A493" s="22" t="s">
        <v>1260</v>
      </c>
      <c r="B493" s="22"/>
      <c r="C493" s="22"/>
      <c r="D493" s="22"/>
      <c r="E493" s="22"/>
      <c r="F493" s="22"/>
      <c r="G493" s="22"/>
      <c r="H493" s="22"/>
      <c r="I493" s="22"/>
      <c r="J493" s="22"/>
      <c r="K493" s="22"/>
      <c r="L493" s="22"/>
    </row>
    <row r="494" spans="1:12" ht="26.45" customHeight="1" x14ac:dyDescent="0.25">
      <c r="A494" s="21" t="s">
        <v>683</v>
      </c>
      <c r="B494" s="21"/>
      <c r="C494" s="21"/>
      <c r="D494" s="21"/>
      <c r="E494" s="21"/>
      <c r="F494" s="21"/>
      <c r="G494" s="21"/>
      <c r="H494" s="21"/>
      <c r="I494" s="21"/>
      <c r="J494" s="21"/>
      <c r="K494" s="21"/>
      <c r="L494" s="21"/>
    </row>
    <row r="495" spans="1:12" ht="38.25" x14ac:dyDescent="0.25">
      <c r="A495" s="18" t="s">
        <v>684</v>
      </c>
      <c r="B495" s="18">
        <v>1</v>
      </c>
      <c r="C495" s="18" t="s">
        <v>1169</v>
      </c>
      <c r="D495" s="1" t="s">
        <v>1481</v>
      </c>
      <c r="E495" s="1" t="s">
        <v>1481</v>
      </c>
      <c r="F495" s="1" t="s">
        <v>1481</v>
      </c>
      <c r="G495" s="1" t="s">
        <v>1481</v>
      </c>
      <c r="H495" s="3" t="s">
        <v>691</v>
      </c>
      <c r="I495" s="14" t="s">
        <v>1522</v>
      </c>
      <c r="J495" s="15" t="s">
        <v>1673</v>
      </c>
      <c r="K495" s="1" t="s">
        <v>1765</v>
      </c>
      <c r="L495" s="5"/>
    </row>
    <row r="496" spans="1:12" ht="38.25" x14ac:dyDescent="0.25">
      <c r="A496" s="18" t="s">
        <v>685</v>
      </c>
      <c r="B496" s="18">
        <v>2</v>
      </c>
      <c r="C496" s="18" t="s">
        <v>1169</v>
      </c>
      <c r="D496" s="1" t="s">
        <v>1481</v>
      </c>
      <c r="E496" s="1" t="s">
        <v>1481</v>
      </c>
      <c r="F496" s="1" t="s">
        <v>1481</v>
      </c>
      <c r="G496" s="1" t="s">
        <v>1481</v>
      </c>
      <c r="H496" s="3" t="s">
        <v>1158</v>
      </c>
      <c r="I496" s="14" t="s">
        <v>1522</v>
      </c>
      <c r="J496" s="15" t="s">
        <v>1673</v>
      </c>
      <c r="K496" s="1" t="s">
        <v>1765</v>
      </c>
      <c r="L496" s="5"/>
    </row>
    <row r="497" spans="1:12" ht="38.25" x14ac:dyDescent="0.25">
      <c r="A497" s="18" t="s">
        <v>686</v>
      </c>
      <c r="B497" s="18">
        <v>2</v>
      </c>
      <c r="C497" s="18" t="s">
        <v>1169</v>
      </c>
      <c r="D497" s="1" t="s">
        <v>1481</v>
      </c>
      <c r="E497" s="1" t="s">
        <v>1481</v>
      </c>
      <c r="F497" s="1" t="s">
        <v>1481</v>
      </c>
      <c r="G497" s="1" t="s">
        <v>1481</v>
      </c>
      <c r="H497" s="3" t="s">
        <v>692</v>
      </c>
      <c r="I497" s="14" t="s">
        <v>1522</v>
      </c>
      <c r="J497" s="15" t="s">
        <v>1673</v>
      </c>
      <c r="K497" s="1" t="s">
        <v>1765</v>
      </c>
      <c r="L497" s="5"/>
    </row>
    <row r="498" spans="1:12" ht="38.25" x14ac:dyDescent="0.25">
      <c r="A498" s="18" t="s">
        <v>687</v>
      </c>
      <c r="B498" s="18">
        <v>2</v>
      </c>
      <c r="C498" s="18" t="s">
        <v>1169</v>
      </c>
      <c r="D498" s="1" t="s">
        <v>1481</v>
      </c>
      <c r="E498" s="1" t="s">
        <v>1481</v>
      </c>
      <c r="F498" s="1" t="s">
        <v>1481</v>
      </c>
      <c r="G498" s="1" t="s">
        <v>1481</v>
      </c>
      <c r="H498" s="3" t="s">
        <v>693</v>
      </c>
      <c r="I498" s="14" t="s">
        <v>1522</v>
      </c>
      <c r="J498" s="15" t="s">
        <v>1673</v>
      </c>
      <c r="K498" s="1" t="s">
        <v>1765</v>
      </c>
      <c r="L498" s="5"/>
    </row>
    <row r="499" spans="1:12" ht="51" x14ac:dyDescent="0.25">
      <c r="A499" s="18" t="s">
        <v>688</v>
      </c>
      <c r="B499" s="18">
        <v>2</v>
      </c>
      <c r="C499" s="18" t="s">
        <v>1414</v>
      </c>
      <c r="D499" s="1" t="s">
        <v>1481</v>
      </c>
      <c r="E499" s="1" t="s">
        <v>1481</v>
      </c>
      <c r="F499" s="1" t="s">
        <v>1481</v>
      </c>
      <c r="G499" s="1" t="s">
        <v>1481</v>
      </c>
      <c r="H499" s="3" t="s">
        <v>1420</v>
      </c>
      <c r="I499" s="14" t="s">
        <v>1522</v>
      </c>
      <c r="J499" s="15" t="s">
        <v>1673</v>
      </c>
      <c r="K499" s="1" t="s">
        <v>1765</v>
      </c>
      <c r="L499" s="5"/>
    </row>
    <row r="500" spans="1:12" ht="51" x14ac:dyDescent="0.25">
      <c r="A500" s="18" t="s">
        <v>689</v>
      </c>
      <c r="B500" s="18">
        <v>1</v>
      </c>
      <c r="C500" s="18" t="s">
        <v>1169</v>
      </c>
      <c r="D500" s="1" t="s">
        <v>1481</v>
      </c>
      <c r="E500" s="1" t="s">
        <v>1481</v>
      </c>
      <c r="F500" s="1" t="s">
        <v>1481</v>
      </c>
      <c r="G500" s="1" t="s">
        <v>1481</v>
      </c>
      <c r="H500" s="3" t="s">
        <v>694</v>
      </c>
      <c r="I500" s="14" t="s">
        <v>1522</v>
      </c>
      <c r="J500" s="15" t="s">
        <v>1673</v>
      </c>
      <c r="K500" s="1" t="s">
        <v>1765</v>
      </c>
      <c r="L500" s="5"/>
    </row>
    <row r="501" spans="1:12" ht="38.25" x14ac:dyDescent="0.25">
      <c r="A501" s="18" t="s">
        <v>690</v>
      </c>
      <c r="B501" s="18">
        <v>2</v>
      </c>
      <c r="C501" s="18" t="s">
        <v>1169</v>
      </c>
      <c r="D501" s="1" t="s">
        <v>1481</v>
      </c>
      <c r="E501" s="1" t="s">
        <v>1481</v>
      </c>
      <c r="F501" s="1" t="s">
        <v>1481</v>
      </c>
      <c r="G501" s="1" t="s">
        <v>1481</v>
      </c>
      <c r="H501" s="3" t="s">
        <v>695</v>
      </c>
      <c r="I501" s="14" t="s">
        <v>1522</v>
      </c>
      <c r="J501" s="15" t="s">
        <v>1673</v>
      </c>
      <c r="K501" s="1" t="s">
        <v>1765</v>
      </c>
      <c r="L501" s="5"/>
    </row>
    <row r="502" spans="1:12" ht="15.75" x14ac:dyDescent="0.25">
      <c r="A502" s="21" t="s">
        <v>696</v>
      </c>
      <c r="B502" s="21"/>
      <c r="C502" s="21"/>
      <c r="D502" s="21"/>
      <c r="E502" s="21"/>
      <c r="F502" s="21"/>
      <c r="G502" s="21"/>
      <c r="H502" s="21"/>
      <c r="I502" s="21"/>
      <c r="J502" s="21"/>
      <c r="K502" s="21"/>
      <c r="L502" s="21"/>
    </row>
    <row r="503" spans="1:12" ht="38.25" x14ac:dyDescent="0.25">
      <c r="A503" s="18" t="s">
        <v>697</v>
      </c>
      <c r="B503" s="18">
        <v>2</v>
      </c>
      <c r="C503" s="18" t="s">
        <v>1169</v>
      </c>
      <c r="D503" s="1" t="s">
        <v>1481</v>
      </c>
      <c r="E503" s="1" t="s">
        <v>1481</v>
      </c>
      <c r="F503" s="1" t="s">
        <v>1481</v>
      </c>
      <c r="G503" s="1" t="s">
        <v>1481</v>
      </c>
      <c r="H503" s="3" t="s">
        <v>703</v>
      </c>
      <c r="I503" s="14" t="s">
        <v>1522</v>
      </c>
      <c r="J503" s="15" t="s">
        <v>1673</v>
      </c>
      <c r="K503" s="1" t="s">
        <v>1765</v>
      </c>
      <c r="L503" s="5"/>
    </row>
    <row r="504" spans="1:12" ht="38.25" x14ac:dyDescent="0.25">
      <c r="A504" s="18" t="s">
        <v>698</v>
      </c>
      <c r="B504" s="18">
        <v>2</v>
      </c>
      <c r="C504" s="18" t="s">
        <v>1169</v>
      </c>
      <c r="D504" s="1" t="s">
        <v>1481</v>
      </c>
      <c r="E504" s="1" t="s">
        <v>1481</v>
      </c>
      <c r="F504" s="1" t="s">
        <v>1481</v>
      </c>
      <c r="G504" s="1" t="s">
        <v>1481</v>
      </c>
      <c r="H504" s="3" t="s">
        <v>704</v>
      </c>
      <c r="I504" s="14" t="s">
        <v>1522</v>
      </c>
      <c r="J504" s="15" t="s">
        <v>1673</v>
      </c>
      <c r="K504" s="1" t="s">
        <v>1765</v>
      </c>
      <c r="L504" s="5"/>
    </row>
    <row r="505" spans="1:12" ht="38.25" x14ac:dyDescent="0.25">
      <c r="A505" s="18" t="s">
        <v>699</v>
      </c>
      <c r="B505" s="18">
        <v>2</v>
      </c>
      <c r="C505" s="18" t="s">
        <v>1169</v>
      </c>
      <c r="D505" s="1" t="s">
        <v>1481</v>
      </c>
      <c r="E505" s="1" t="s">
        <v>1481</v>
      </c>
      <c r="F505" s="1" t="s">
        <v>1481</v>
      </c>
      <c r="G505" s="1" t="s">
        <v>1481</v>
      </c>
      <c r="H505" s="3" t="s">
        <v>705</v>
      </c>
      <c r="I505" s="14" t="s">
        <v>1522</v>
      </c>
      <c r="J505" s="15" t="s">
        <v>1673</v>
      </c>
      <c r="K505" s="1" t="s">
        <v>1765</v>
      </c>
      <c r="L505" s="5"/>
    </row>
    <row r="506" spans="1:12" ht="38.25" x14ac:dyDescent="0.25">
      <c r="A506" s="18" t="s">
        <v>700</v>
      </c>
      <c r="B506" s="18">
        <v>2</v>
      </c>
      <c r="C506" s="18" t="s">
        <v>1169</v>
      </c>
      <c r="D506" s="1" t="s">
        <v>1481</v>
      </c>
      <c r="E506" s="1" t="s">
        <v>1481</v>
      </c>
      <c r="F506" s="1" t="s">
        <v>1481</v>
      </c>
      <c r="G506" s="1" t="s">
        <v>1481</v>
      </c>
      <c r="H506" s="3" t="s">
        <v>706</v>
      </c>
      <c r="I506" s="14" t="s">
        <v>1522</v>
      </c>
      <c r="J506" s="15" t="s">
        <v>1673</v>
      </c>
      <c r="K506" s="1" t="s">
        <v>1765</v>
      </c>
      <c r="L506" s="5"/>
    </row>
    <row r="507" spans="1:12" ht="38.25" x14ac:dyDescent="0.25">
      <c r="A507" s="18" t="s">
        <v>701</v>
      </c>
      <c r="B507" s="18">
        <v>1</v>
      </c>
      <c r="C507" s="18" t="s">
        <v>1169</v>
      </c>
      <c r="D507" s="1" t="s">
        <v>1481</v>
      </c>
      <c r="E507" s="1" t="s">
        <v>1481</v>
      </c>
      <c r="F507" s="1" t="s">
        <v>1481</v>
      </c>
      <c r="G507" s="1" t="s">
        <v>1481</v>
      </c>
      <c r="H507" s="3" t="s">
        <v>707</v>
      </c>
      <c r="I507" s="14" t="s">
        <v>1522</v>
      </c>
      <c r="J507" s="15" t="s">
        <v>1673</v>
      </c>
      <c r="K507" s="1" t="s">
        <v>1765</v>
      </c>
      <c r="L507" s="5"/>
    </row>
    <row r="508" spans="1:12" ht="38.25" x14ac:dyDescent="0.25">
      <c r="A508" s="18" t="s">
        <v>702</v>
      </c>
      <c r="B508" s="18">
        <v>2</v>
      </c>
      <c r="C508" s="18" t="s">
        <v>1169</v>
      </c>
      <c r="D508" s="1" t="s">
        <v>1481</v>
      </c>
      <c r="E508" s="1" t="s">
        <v>1481</v>
      </c>
      <c r="F508" s="1" t="s">
        <v>1481</v>
      </c>
      <c r="G508" s="1" t="s">
        <v>1481</v>
      </c>
      <c r="H508" s="3" t="s">
        <v>708</v>
      </c>
      <c r="I508" s="14" t="s">
        <v>1522</v>
      </c>
      <c r="J508" s="15" t="s">
        <v>1673</v>
      </c>
      <c r="K508" s="1" t="s">
        <v>1765</v>
      </c>
      <c r="L508" s="5"/>
    </row>
    <row r="509" spans="1:12" ht="38.25" x14ac:dyDescent="0.25">
      <c r="A509" s="18" t="s">
        <v>709</v>
      </c>
      <c r="B509" s="18">
        <v>2</v>
      </c>
      <c r="C509" s="18" t="s">
        <v>1169</v>
      </c>
      <c r="D509" s="1" t="s">
        <v>1481</v>
      </c>
      <c r="E509" s="1" t="s">
        <v>1481</v>
      </c>
      <c r="F509" s="1" t="s">
        <v>1481</v>
      </c>
      <c r="G509" s="1" t="s">
        <v>1481</v>
      </c>
      <c r="H509" s="3" t="s">
        <v>715</v>
      </c>
      <c r="I509" s="14" t="s">
        <v>1522</v>
      </c>
      <c r="J509" s="15" t="s">
        <v>1673</v>
      </c>
      <c r="K509" s="1" t="s">
        <v>1765</v>
      </c>
      <c r="L509" s="5"/>
    </row>
    <row r="510" spans="1:12" ht="38.25" x14ac:dyDescent="0.25">
      <c r="A510" s="18" t="s">
        <v>710</v>
      </c>
      <c r="B510" s="18">
        <v>1</v>
      </c>
      <c r="C510" s="18" t="s">
        <v>1169</v>
      </c>
      <c r="D510" s="1" t="s">
        <v>1481</v>
      </c>
      <c r="E510" s="1" t="s">
        <v>1481</v>
      </c>
      <c r="F510" s="1" t="s">
        <v>1481</v>
      </c>
      <c r="G510" s="1" t="s">
        <v>1481</v>
      </c>
      <c r="H510" s="3" t="s">
        <v>716</v>
      </c>
      <c r="I510" s="14" t="s">
        <v>1522</v>
      </c>
      <c r="J510" s="15" t="s">
        <v>1673</v>
      </c>
      <c r="K510" s="1" t="s">
        <v>1765</v>
      </c>
      <c r="L510" s="5"/>
    </row>
    <row r="511" spans="1:12" ht="38.25" x14ac:dyDescent="0.25">
      <c r="A511" s="18" t="s">
        <v>711</v>
      </c>
      <c r="B511" s="18">
        <v>2</v>
      </c>
      <c r="C511" s="18" t="s">
        <v>1169</v>
      </c>
      <c r="D511" s="1" t="s">
        <v>1481</v>
      </c>
      <c r="E511" s="1" t="s">
        <v>1481</v>
      </c>
      <c r="F511" s="1" t="s">
        <v>1481</v>
      </c>
      <c r="G511" s="1" t="s">
        <v>1481</v>
      </c>
      <c r="H511" s="3" t="s">
        <v>717</v>
      </c>
      <c r="I511" s="14" t="s">
        <v>1522</v>
      </c>
      <c r="J511" s="15" t="s">
        <v>1673</v>
      </c>
      <c r="K511" s="1" t="s">
        <v>1765</v>
      </c>
      <c r="L511" s="5"/>
    </row>
    <row r="512" spans="1:12" ht="38.25" x14ac:dyDescent="0.25">
      <c r="A512" s="18" t="s">
        <v>712</v>
      </c>
      <c r="B512" s="18">
        <v>2</v>
      </c>
      <c r="C512" s="18" t="s">
        <v>1169</v>
      </c>
      <c r="D512" s="1" t="s">
        <v>1481</v>
      </c>
      <c r="E512" s="1" t="s">
        <v>1481</v>
      </c>
      <c r="F512" s="1" t="s">
        <v>1481</v>
      </c>
      <c r="G512" s="1" t="s">
        <v>1481</v>
      </c>
      <c r="H512" s="3" t="s">
        <v>718</v>
      </c>
      <c r="I512" s="14" t="s">
        <v>1522</v>
      </c>
      <c r="J512" s="15" t="s">
        <v>1673</v>
      </c>
      <c r="K512" s="1" t="s">
        <v>1765</v>
      </c>
      <c r="L512" s="5"/>
    </row>
    <row r="513" spans="1:12" ht="38.25" x14ac:dyDescent="0.25">
      <c r="A513" s="18" t="s">
        <v>713</v>
      </c>
      <c r="B513" s="18">
        <v>1</v>
      </c>
      <c r="C513" s="18" t="s">
        <v>1169</v>
      </c>
      <c r="D513" s="1" t="s">
        <v>1481</v>
      </c>
      <c r="E513" s="1" t="s">
        <v>1481</v>
      </c>
      <c r="F513" s="1" t="s">
        <v>1481</v>
      </c>
      <c r="G513" s="1" t="s">
        <v>1481</v>
      </c>
      <c r="H513" s="3" t="s">
        <v>719</v>
      </c>
      <c r="I513" s="14" t="s">
        <v>1522</v>
      </c>
      <c r="J513" s="15" t="s">
        <v>1673</v>
      </c>
      <c r="K513" s="1" t="s">
        <v>1765</v>
      </c>
      <c r="L513" s="5"/>
    </row>
    <row r="514" spans="1:12" ht="15.75" x14ac:dyDescent="0.25">
      <c r="A514" s="21" t="s">
        <v>714</v>
      </c>
      <c r="B514" s="21"/>
      <c r="C514" s="21"/>
      <c r="D514" s="21"/>
      <c r="E514" s="21"/>
      <c r="F514" s="21"/>
      <c r="G514" s="21"/>
      <c r="H514" s="21"/>
      <c r="I514" s="21"/>
      <c r="J514" s="21"/>
      <c r="K514" s="21"/>
      <c r="L514" s="21"/>
    </row>
    <row r="515" spans="1:12" ht="38.25" x14ac:dyDescent="0.25">
      <c r="A515" s="18" t="s">
        <v>721</v>
      </c>
      <c r="B515" s="18">
        <v>4</v>
      </c>
      <c r="C515" s="18" t="s">
        <v>1265</v>
      </c>
      <c r="D515" s="1" t="s">
        <v>1481</v>
      </c>
      <c r="E515" s="1" t="s">
        <v>1481</v>
      </c>
      <c r="F515" s="1" t="s">
        <v>1481</v>
      </c>
      <c r="G515" s="1" t="s">
        <v>1481</v>
      </c>
      <c r="H515" s="3" t="s">
        <v>1315</v>
      </c>
      <c r="I515" s="14" t="s">
        <v>1522</v>
      </c>
      <c r="J515" s="15" t="s">
        <v>1673</v>
      </c>
      <c r="K515" s="1" t="s">
        <v>1765</v>
      </c>
      <c r="L515" s="5"/>
    </row>
    <row r="516" spans="1:12" ht="38.25" x14ac:dyDescent="0.25">
      <c r="A516" s="18" t="s">
        <v>722</v>
      </c>
      <c r="B516" s="18">
        <v>3</v>
      </c>
      <c r="C516" s="18" t="s">
        <v>1169</v>
      </c>
      <c r="D516" s="1" t="s">
        <v>1481</v>
      </c>
      <c r="E516" s="1" t="s">
        <v>1481</v>
      </c>
      <c r="F516" s="1" t="s">
        <v>1481</v>
      </c>
      <c r="G516" s="1" t="s">
        <v>1481</v>
      </c>
      <c r="H516" s="3" t="s">
        <v>720</v>
      </c>
      <c r="I516" s="14" t="s">
        <v>1522</v>
      </c>
      <c r="J516" s="15" t="s">
        <v>1673</v>
      </c>
      <c r="K516" s="1" t="s">
        <v>1765</v>
      </c>
      <c r="L516" s="5"/>
    </row>
    <row r="517" spans="1:12" ht="38.25" x14ac:dyDescent="0.25">
      <c r="A517" s="18" t="s">
        <v>727</v>
      </c>
      <c r="B517" s="18">
        <v>3</v>
      </c>
      <c r="C517" s="18" t="s">
        <v>1227</v>
      </c>
      <c r="D517" s="1" t="s">
        <v>1481</v>
      </c>
      <c r="E517" s="1" t="s">
        <v>1481</v>
      </c>
      <c r="F517" s="1" t="s">
        <v>1481</v>
      </c>
      <c r="G517" s="1" t="s">
        <v>1481</v>
      </c>
      <c r="H517" s="3" t="s">
        <v>1233</v>
      </c>
      <c r="I517" s="14" t="s">
        <v>1526</v>
      </c>
      <c r="J517" s="15" t="s">
        <v>1664</v>
      </c>
      <c r="K517" s="1" t="s">
        <v>1765</v>
      </c>
      <c r="L517" s="5"/>
    </row>
    <row r="518" spans="1:12" ht="38.25" x14ac:dyDescent="0.25">
      <c r="A518" s="18" t="s">
        <v>728</v>
      </c>
      <c r="B518" s="18">
        <v>7</v>
      </c>
      <c r="C518" s="18" t="s">
        <v>1202</v>
      </c>
      <c r="D518" s="1" t="s">
        <v>1481</v>
      </c>
      <c r="E518" s="1" t="s">
        <v>1481</v>
      </c>
      <c r="F518" s="1" t="s">
        <v>1481</v>
      </c>
      <c r="G518" s="1" t="s">
        <v>1481</v>
      </c>
      <c r="H518" s="3" t="s">
        <v>1205</v>
      </c>
      <c r="I518" s="14" t="s">
        <v>1522</v>
      </c>
      <c r="J518" s="15" t="s">
        <v>1673</v>
      </c>
      <c r="K518" s="1" t="s">
        <v>1765</v>
      </c>
      <c r="L518" s="5"/>
    </row>
    <row r="519" spans="1:12" ht="38.25" x14ac:dyDescent="0.25">
      <c r="A519" s="18" t="s">
        <v>729</v>
      </c>
      <c r="B519" s="18">
        <v>3</v>
      </c>
      <c r="C519" s="18" t="s">
        <v>1169</v>
      </c>
      <c r="D519" s="1" t="s">
        <v>1481</v>
      </c>
      <c r="E519" s="1" t="s">
        <v>1481</v>
      </c>
      <c r="F519" s="1" t="s">
        <v>1481</v>
      </c>
      <c r="G519" s="1" t="s">
        <v>1481</v>
      </c>
      <c r="H519" s="3" t="s">
        <v>723</v>
      </c>
      <c r="I519" s="14" t="s">
        <v>1522</v>
      </c>
      <c r="J519" s="15" t="s">
        <v>1673</v>
      </c>
      <c r="K519" s="1" t="s">
        <v>1765</v>
      </c>
      <c r="L519" s="5"/>
    </row>
    <row r="520" spans="1:12" ht="38.25" x14ac:dyDescent="0.25">
      <c r="A520" s="18" t="s">
        <v>730</v>
      </c>
      <c r="B520" s="18">
        <v>1</v>
      </c>
      <c r="C520" s="18" t="s">
        <v>1169</v>
      </c>
      <c r="D520" s="1" t="s">
        <v>1481</v>
      </c>
      <c r="E520" s="1" t="s">
        <v>1481</v>
      </c>
      <c r="F520" s="1" t="s">
        <v>1481</v>
      </c>
      <c r="G520" s="1" t="s">
        <v>1481</v>
      </c>
      <c r="H520" s="3" t="s">
        <v>724</v>
      </c>
      <c r="I520" s="14" t="s">
        <v>1522</v>
      </c>
      <c r="J520" s="15" t="s">
        <v>1673</v>
      </c>
      <c r="K520" s="1" t="s">
        <v>1765</v>
      </c>
      <c r="L520" s="5"/>
    </row>
    <row r="521" spans="1:12" ht="63.75" x14ac:dyDescent="0.25">
      <c r="A521" s="18" t="s">
        <v>731</v>
      </c>
      <c r="B521" s="18">
        <v>1</v>
      </c>
      <c r="C521" s="18" t="s">
        <v>1169</v>
      </c>
      <c r="D521" s="1" t="s">
        <v>1481</v>
      </c>
      <c r="E521" s="1" t="s">
        <v>1481</v>
      </c>
      <c r="F521" s="1" t="s">
        <v>1481</v>
      </c>
      <c r="G521" s="1" t="s">
        <v>1481</v>
      </c>
      <c r="H521" s="3" t="s">
        <v>725</v>
      </c>
      <c r="I521" s="14" t="s">
        <v>1522</v>
      </c>
      <c r="J521" s="15" t="s">
        <v>1673</v>
      </c>
      <c r="K521" s="1" t="s">
        <v>1765</v>
      </c>
      <c r="L521" s="5"/>
    </row>
    <row r="522" spans="1:12" ht="51" x14ac:dyDescent="0.25">
      <c r="A522" s="18" t="s">
        <v>732</v>
      </c>
      <c r="B522" s="18">
        <v>4</v>
      </c>
      <c r="C522" s="18" t="s">
        <v>1169</v>
      </c>
      <c r="D522" s="1" t="s">
        <v>1481</v>
      </c>
      <c r="E522" s="1" t="s">
        <v>1481</v>
      </c>
      <c r="F522" s="1" t="s">
        <v>1481</v>
      </c>
      <c r="G522" s="1" t="s">
        <v>1481</v>
      </c>
      <c r="H522" s="3" t="s">
        <v>726</v>
      </c>
      <c r="I522" s="14" t="s">
        <v>1522</v>
      </c>
      <c r="J522" s="15" t="s">
        <v>1673</v>
      </c>
      <c r="K522" s="1" t="s">
        <v>1765</v>
      </c>
      <c r="L522" s="5"/>
    </row>
    <row r="523" spans="1:12" ht="38.25" x14ac:dyDescent="0.25">
      <c r="A523" s="18" t="s">
        <v>733</v>
      </c>
      <c r="B523" s="18">
        <v>1</v>
      </c>
      <c r="C523" s="18" t="s">
        <v>1169</v>
      </c>
      <c r="D523" s="1" t="s">
        <v>1481</v>
      </c>
      <c r="E523" s="1" t="s">
        <v>1481</v>
      </c>
      <c r="F523" s="1" t="s">
        <v>1481</v>
      </c>
      <c r="G523" s="1" t="s">
        <v>1481</v>
      </c>
      <c r="H523" s="3" t="s">
        <v>736</v>
      </c>
      <c r="I523" s="14" t="s">
        <v>1522</v>
      </c>
      <c r="J523" s="15" t="s">
        <v>1673</v>
      </c>
      <c r="K523" s="1" t="s">
        <v>1765</v>
      </c>
      <c r="L523" s="5"/>
    </row>
    <row r="524" spans="1:12" ht="38.25" x14ac:dyDescent="0.25">
      <c r="A524" s="18" t="s">
        <v>734</v>
      </c>
      <c r="B524" s="18">
        <v>2</v>
      </c>
      <c r="C524" s="18" t="s">
        <v>1169</v>
      </c>
      <c r="D524" s="1" t="s">
        <v>1481</v>
      </c>
      <c r="E524" s="1" t="s">
        <v>1481</v>
      </c>
      <c r="F524" s="1" t="s">
        <v>1481</v>
      </c>
      <c r="G524" s="1" t="s">
        <v>1481</v>
      </c>
      <c r="H524" s="3" t="s">
        <v>737</v>
      </c>
      <c r="I524" s="14" t="s">
        <v>1522</v>
      </c>
      <c r="J524" s="15" t="s">
        <v>1673</v>
      </c>
      <c r="K524" s="1" t="s">
        <v>1765</v>
      </c>
      <c r="L524" s="5"/>
    </row>
    <row r="525" spans="1:12" ht="38.25" x14ac:dyDescent="0.25">
      <c r="A525" s="18" t="s">
        <v>735</v>
      </c>
      <c r="B525" s="18">
        <v>2</v>
      </c>
      <c r="C525" s="18" t="s">
        <v>1169</v>
      </c>
      <c r="D525" s="1" t="s">
        <v>1481</v>
      </c>
      <c r="E525" s="1" t="s">
        <v>1481</v>
      </c>
      <c r="F525" s="1" t="s">
        <v>1481</v>
      </c>
      <c r="G525" s="1" t="s">
        <v>1481</v>
      </c>
      <c r="H525" s="3" t="s">
        <v>738</v>
      </c>
      <c r="I525" s="14" t="s">
        <v>1522</v>
      </c>
      <c r="J525" s="15" t="s">
        <v>1673</v>
      </c>
      <c r="K525" s="1" t="s">
        <v>1765</v>
      </c>
      <c r="L525" s="5"/>
    </row>
    <row r="526" spans="1:12" ht="18.75" customHeight="1" x14ac:dyDescent="0.25">
      <c r="A526" s="22" t="s">
        <v>1261</v>
      </c>
      <c r="B526" s="22"/>
      <c r="C526" s="22"/>
      <c r="D526" s="22"/>
      <c r="E526" s="22"/>
      <c r="F526" s="22"/>
      <c r="G526" s="22"/>
      <c r="H526" s="22"/>
      <c r="I526" s="22"/>
      <c r="J526" s="22"/>
      <c r="K526" s="22"/>
      <c r="L526" s="22"/>
    </row>
    <row r="527" spans="1:12" ht="15.75" customHeight="1" x14ac:dyDescent="0.25">
      <c r="A527" s="21" t="s">
        <v>739</v>
      </c>
      <c r="B527" s="21"/>
      <c r="C527" s="21"/>
      <c r="D527" s="21"/>
      <c r="E527" s="21"/>
      <c r="F527" s="21"/>
      <c r="G527" s="21"/>
      <c r="H527" s="21"/>
      <c r="I527" s="21"/>
      <c r="J527" s="21"/>
      <c r="K527" s="21"/>
      <c r="L527" s="21"/>
    </row>
    <row r="528" spans="1:12" ht="25.5" x14ac:dyDescent="0.25">
      <c r="A528" s="18" t="s">
        <v>740</v>
      </c>
      <c r="B528" s="18">
        <v>3</v>
      </c>
      <c r="C528" s="18" t="s">
        <v>1265</v>
      </c>
      <c r="D528" s="1" t="s">
        <v>1481</v>
      </c>
      <c r="E528" s="1" t="s">
        <v>1481</v>
      </c>
      <c r="F528" s="1" t="s">
        <v>1481</v>
      </c>
      <c r="G528" s="1" t="s">
        <v>1481</v>
      </c>
      <c r="H528" s="3" t="s">
        <v>1291</v>
      </c>
      <c r="I528" s="14" t="s">
        <v>1522</v>
      </c>
      <c r="J528" s="15" t="s">
        <v>1546</v>
      </c>
      <c r="K528" s="1" t="s">
        <v>1765</v>
      </c>
      <c r="L528" s="5"/>
    </row>
    <row r="529" spans="1:12" ht="38.25" x14ac:dyDescent="0.25">
      <c r="A529" s="18" t="s">
        <v>741</v>
      </c>
      <c r="B529" s="18">
        <v>7</v>
      </c>
      <c r="C529" s="18" t="s">
        <v>1181</v>
      </c>
      <c r="D529" s="1" t="s">
        <v>1481</v>
      </c>
      <c r="E529" s="1" t="s">
        <v>1481</v>
      </c>
      <c r="F529" s="1" t="s">
        <v>1481</v>
      </c>
      <c r="G529" s="1" t="s">
        <v>1481</v>
      </c>
      <c r="H529" s="3" t="s">
        <v>1185</v>
      </c>
      <c r="I529" s="14" t="s">
        <v>1522</v>
      </c>
      <c r="J529" s="15" t="s">
        <v>1762</v>
      </c>
      <c r="K529" s="1" t="s">
        <v>1765</v>
      </c>
      <c r="L529" s="5"/>
    </row>
    <row r="530" spans="1:12" ht="89.25" x14ac:dyDescent="0.25">
      <c r="A530" s="18" t="s">
        <v>744</v>
      </c>
      <c r="B530" s="18">
        <v>5</v>
      </c>
      <c r="C530" s="18" t="s">
        <v>1181</v>
      </c>
      <c r="D530" s="1" t="s">
        <v>1481</v>
      </c>
      <c r="E530" s="1" t="s">
        <v>1481</v>
      </c>
      <c r="F530" s="1" t="s">
        <v>1481</v>
      </c>
      <c r="G530" s="1" t="s">
        <v>1481</v>
      </c>
      <c r="H530" s="3" t="s">
        <v>1196</v>
      </c>
      <c r="I530" s="14" t="s">
        <v>1528</v>
      </c>
      <c r="J530" s="15" t="s">
        <v>1737</v>
      </c>
      <c r="K530" s="1" t="s">
        <v>1785</v>
      </c>
      <c r="L530" s="1"/>
    </row>
    <row r="531" spans="1:12" ht="89.25" x14ac:dyDescent="0.25">
      <c r="A531" s="18" t="s">
        <v>745</v>
      </c>
      <c r="B531" s="18">
        <v>3</v>
      </c>
      <c r="C531" s="18" t="s">
        <v>1181</v>
      </c>
      <c r="D531" s="1" t="s">
        <v>1481</v>
      </c>
      <c r="E531" s="1" t="s">
        <v>1481</v>
      </c>
      <c r="F531" s="1" t="s">
        <v>1481</v>
      </c>
      <c r="G531" s="1" t="s">
        <v>1481</v>
      </c>
      <c r="H531" s="3" t="s">
        <v>1186</v>
      </c>
      <c r="I531" s="14" t="s">
        <v>1528</v>
      </c>
      <c r="J531" s="15" t="s">
        <v>1547</v>
      </c>
      <c r="K531" s="1" t="s">
        <v>1785</v>
      </c>
      <c r="L531" s="5"/>
    </row>
    <row r="532" spans="1:12" ht="89.25" x14ac:dyDescent="0.25">
      <c r="A532" s="18" t="s">
        <v>746</v>
      </c>
      <c r="B532" s="18">
        <v>4</v>
      </c>
      <c r="C532" s="18" t="s">
        <v>1181</v>
      </c>
      <c r="D532" s="1" t="s">
        <v>1481</v>
      </c>
      <c r="E532" s="1" t="s">
        <v>1481</v>
      </c>
      <c r="F532" s="1" t="s">
        <v>1481</v>
      </c>
      <c r="G532" s="1" t="s">
        <v>1481</v>
      </c>
      <c r="H532" s="3" t="s">
        <v>1187</v>
      </c>
      <c r="I532" s="14" t="s">
        <v>1528</v>
      </c>
      <c r="J532" s="15" t="s">
        <v>1738</v>
      </c>
      <c r="K532" s="1" t="s">
        <v>1785</v>
      </c>
      <c r="L532" s="5"/>
    </row>
    <row r="533" spans="1:12" ht="89.25" x14ac:dyDescent="0.25">
      <c r="A533" s="18" t="s">
        <v>747</v>
      </c>
      <c r="B533" s="18">
        <v>4</v>
      </c>
      <c r="C533" s="18" t="s">
        <v>1181</v>
      </c>
      <c r="D533" s="1" t="s">
        <v>1481</v>
      </c>
      <c r="E533" s="1" t="s">
        <v>1481</v>
      </c>
      <c r="F533" s="1" t="s">
        <v>1481</v>
      </c>
      <c r="G533" s="1" t="s">
        <v>1481</v>
      </c>
      <c r="H533" s="3" t="s">
        <v>1188</v>
      </c>
      <c r="I533" s="14" t="s">
        <v>1541</v>
      </c>
      <c r="J533" s="15" t="s">
        <v>1671</v>
      </c>
      <c r="K533" s="1" t="s">
        <v>1785</v>
      </c>
      <c r="L533" s="5"/>
    </row>
    <row r="534" spans="1:12" ht="25.5" x14ac:dyDescent="0.25">
      <c r="A534" s="18" t="s">
        <v>742</v>
      </c>
      <c r="B534" s="18">
        <v>4</v>
      </c>
      <c r="C534" s="18" t="s">
        <v>1181</v>
      </c>
      <c r="D534" s="1" t="s">
        <v>1481</v>
      </c>
      <c r="E534" s="1" t="s">
        <v>1481</v>
      </c>
      <c r="F534" s="1" t="s">
        <v>1481</v>
      </c>
      <c r="G534" s="1" t="s">
        <v>1481</v>
      </c>
      <c r="H534" s="3" t="s">
        <v>1189</v>
      </c>
      <c r="I534" s="14" t="s">
        <v>1522</v>
      </c>
      <c r="J534" s="15" t="s">
        <v>1548</v>
      </c>
      <c r="K534" s="1" t="s">
        <v>1765</v>
      </c>
      <c r="L534" s="5"/>
    </row>
    <row r="535" spans="1:12" ht="51" x14ac:dyDescent="0.25">
      <c r="A535" s="18" t="s">
        <v>743</v>
      </c>
      <c r="B535" s="18">
        <v>5</v>
      </c>
      <c r="C535" s="18" t="s">
        <v>1181</v>
      </c>
      <c r="D535" s="1" t="s">
        <v>1481</v>
      </c>
      <c r="E535" s="1" t="s">
        <v>1481</v>
      </c>
      <c r="F535" s="1" t="s">
        <v>1481</v>
      </c>
      <c r="G535" s="1" t="s">
        <v>1481</v>
      </c>
      <c r="H535" s="3" t="s">
        <v>1190</v>
      </c>
      <c r="I535" s="14" t="s">
        <v>1528</v>
      </c>
      <c r="J535" s="15" t="s">
        <v>1549</v>
      </c>
      <c r="K535" s="1" t="s">
        <v>1786</v>
      </c>
      <c r="L535" s="5"/>
    </row>
    <row r="536" spans="1:12" ht="51" x14ac:dyDescent="0.25">
      <c r="A536" s="18" t="s">
        <v>749</v>
      </c>
      <c r="B536" s="18">
        <v>2</v>
      </c>
      <c r="C536" s="18" t="s">
        <v>1169</v>
      </c>
      <c r="D536" s="1" t="s">
        <v>1482</v>
      </c>
      <c r="E536" s="1" t="s">
        <v>1482</v>
      </c>
      <c r="F536" s="1" t="s">
        <v>1481</v>
      </c>
      <c r="G536" s="1" t="s">
        <v>1481</v>
      </c>
      <c r="H536" s="3" t="s">
        <v>750</v>
      </c>
      <c r="I536" s="14" t="s">
        <v>1526</v>
      </c>
      <c r="J536" s="15" t="s">
        <v>1527</v>
      </c>
      <c r="K536" s="1" t="s">
        <v>1523</v>
      </c>
      <c r="L536" s="5"/>
    </row>
    <row r="537" spans="1:12" ht="51" x14ac:dyDescent="0.25">
      <c r="A537" s="18" t="s">
        <v>748</v>
      </c>
      <c r="B537" s="18">
        <v>2</v>
      </c>
      <c r="C537" s="18" t="s">
        <v>1265</v>
      </c>
      <c r="D537" s="1" t="s">
        <v>1482</v>
      </c>
      <c r="E537" s="1" t="s">
        <v>1481</v>
      </c>
      <c r="F537" s="1" t="s">
        <v>1481</v>
      </c>
      <c r="G537" s="1" t="s">
        <v>1481</v>
      </c>
      <c r="H537" s="3" t="s">
        <v>1270</v>
      </c>
      <c r="I537" s="14" t="s">
        <v>1526</v>
      </c>
      <c r="J537" s="15" t="s">
        <v>1690</v>
      </c>
      <c r="K537" s="1" t="s">
        <v>1765</v>
      </c>
      <c r="L537" s="5"/>
    </row>
    <row r="538" spans="1:12" ht="15.75" x14ac:dyDescent="0.25">
      <c r="A538" s="21" t="s">
        <v>1184</v>
      </c>
      <c r="B538" s="21"/>
      <c r="C538" s="21"/>
      <c r="D538" s="21"/>
      <c r="E538" s="21"/>
      <c r="F538" s="21"/>
      <c r="G538" s="21"/>
      <c r="H538" s="21"/>
      <c r="I538" s="21"/>
      <c r="J538" s="21"/>
      <c r="K538" s="21"/>
      <c r="L538" s="21"/>
    </row>
    <row r="539" spans="1:12" ht="63.75" x14ac:dyDescent="0.25">
      <c r="A539" s="18" t="s">
        <v>753</v>
      </c>
      <c r="B539" s="18">
        <v>3</v>
      </c>
      <c r="C539" s="18" t="s">
        <v>1169</v>
      </c>
      <c r="D539" s="1" t="s">
        <v>1481</v>
      </c>
      <c r="E539" s="1" t="s">
        <v>1481</v>
      </c>
      <c r="F539" s="1" t="s">
        <v>1481</v>
      </c>
      <c r="G539" s="1" t="s">
        <v>1481</v>
      </c>
      <c r="H539" s="3" t="s">
        <v>758</v>
      </c>
      <c r="I539" s="14" t="s">
        <v>1528</v>
      </c>
      <c r="J539" s="15" t="s">
        <v>1665</v>
      </c>
      <c r="K539" s="1" t="s">
        <v>1766</v>
      </c>
      <c r="L539" s="5"/>
    </row>
    <row r="540" spans="1:12" ht="63.75" x14ac:dyDescent="0.25">
      <c r="A540" s="18" t="s">
        <v>756</v>
      </c>
      <c r="B540" s="18">
        <v>5</v>
      </c>
      <c r="C540" s="18" t="s">
        <v>1181</v>
      </c>
      <c r="D540" s="1" t="s">
        <v>1481</v>
      </c>
      <c r="E540" s="1" t="s">
        <v>1481</v>
      </c>
      <c r="F540" s="1" t="s">
        <v>1481</v>
      </c>
      <c r="G540" s="1" t="s">
        <v>1481</v>
      </c>
      <c r="H540" s="3" t="s">
        <v>1191</v>
      </c>
      <c r="I540" s="14" t="s">
        <v>1528</v>
      </c>
      <c r="J540" s="15" t="s">
        <v>1550</v>
      </c>
      <c r="K540" s="1" t="s">
        <v>1766</v>
      </c>
      <c r="L540" s="5"/>
    </row>
    <row r="541" spans="1:12" ht="38.25" x14ac:dyDescent="0.25">
      <c r="A541" s="18" t="s">
        <v>755</v>
      </c>
      <c r="B541" s="18">
        <v>4</v>
      </c>
      <c r="C541" s="18" t="s">
        <v>1169</v>
      </c>
      <c r="D541" s="1" t="s">
        <v>1481</v>
      </c>
      <c r="E541" s="1" t="s">
        <v>1481</v>
      </c>
      <c r="F541" s="1" t="s">
        <v>1481</v>
      </c>
      <c r="G541" s="1" t="s">
        <v>1481</v>
      </c>
      <c r="H541" s="3" t="s">
        <v>759</v>
      </c>
      <c r="I541" s="14" t="s">
        <v>1522</v>
      </c>
      <c r="J541" s="15" t="s">
        <v>1551</v>
      </c>
      <c r="K541" s="1" t="s">
        <v>1765</v>
      </c>
      <c r="L541" s="5"/>
    </row>
    <row r="542" spans="1:12" ht="63.75" x14ac:dyDescent="0.25">
      <c r="A542" s="18" t="s">
        <v>752</v>
      </c>
      <c r="B542" s="18">
        <v>4</v>
      </c>
      <c r="C542" s="18" t="s">
        <v>1181</v>
      </c>
      <c r="D542" s="1" t="s">
        <v>1481</v>
      </c>
      <c r="E542" s="1" t="s">
        <v>1481</v>
      </c>
      <c r="F542" s="1" t="s">
        <v>1481</v>
      </c>
      <c r="G542" s="1" t="s">
        <v>1481</v>
      </c>
      <c r="H542" s="3" t="s">
        <v>1192</v>
      </c>
      <c r="I542" s="14" t="s">
        <v>1528</v>
      </c>
      <c r="J542" s="15" t="s">
        <v>1666</v>
      </c>
      <c r="K542" s="1" t="s">
        <v>1766</v>
      </c>
      <c r="L542" s="5"/>
    </row>
    <row r="543" spans="1:12" ht="63.75" x14ac:dyDescent="0.25">
      <c r="A543" s="18" t="s">
        <v>757</v>
      </c>
      <c r="B543" s="18">
        <v>3</v>
      </c>
      <c r="C543" s="18" t="s">
        <v>1169</v>
      </c>
      <c r="D543" s="1" t="s">
        <v>1481</v>
      </c>
      <c r="E543" s="1" t="s">
        <v>1481</v>
      </c>
      <c r="F543" s="1" t="s">
        <v>1481</v>
      </c>
      <c r="G543" s="1" t="s">
        <v>1481</v>
      </c>
      <c r="H543" s="3" t="s">
        <v>760</v>
      </c>
      <c r="I543" s="14" t="s">
        <v>1528</v>
      </c>
      <c r="J543" s="15" t="s">
        <v>1667</v>
      </c>
      <c r="K543" s="1" t="s">
        <v>1766</v>
      </c>
      <c r="L543" s="5"/>
    </row>
    <row r="544" spans="1:12" ht="63.75" x14ac:dyDescent="0.25">
      <c r="A544" s="18" t="s">
        <v>763</v>
      </c>
      <c r="B544" s="18">
        <v>4</v>
      </c>
      <c r="C544" s="18" t="s">
        <v>1337</v>
      </c>
      <c r="D544" s="1" t="s">
        <v>1481</v>
      </c>
      <c r="E544" s="1" t="s">
        <v>1481</v>
      </c>
      <c r="F544" s="1" t="s">
        <v>1481</v>
      </c>
      <c r="G544" s="1" t="s">
        <v>1481</v>
      </c>
      <c r="H544" s="3" t="s">
        <v>1352</v>
      </c>
      <c r="I544" s="14" t="s">
        <v>1528</v>
      </c>
      <c r="J544" s="15" t="s">
        <v>1552</v>
      </c>
      <c r="K544" s="1" t="s">
        <v>1766</v>
      </c>
      <c r="L544" s="5"/>
    </row>
    <row r="545" spans="1:12" ht="51" x14ac:dyDescent="0.25">
      <c r="A545" s="18" t="s">
        <v>764</v>
      </c>
      <c r="B545" s="18">
        <v>1</v>
      </c>
      <c r="C545" s="18" t="s">
        <v>1169</v>
      </c>
      <c r="D545" s="1" t="s">
        <v>1481</v>
      </c>
      <c r="E545" s="1" t="s">
        <v>1481</v>
      </c>
      <c r="F545" s="1" t="s">
        <v>1481</v>
      </c>
      <c r="G545" s="1" t="s">
        <v>1481</v>
      </c>
      <c r="H545" s="3" t="s">
        <v>1167</v>
      </c>
      <c r="I545" s="14" t="s">
        <v>1528</v>
      </c>
      <c r="J545" s="15" t="s">
        <v>1553</v>
      </c>
      <c r="K545" s="1" t="s">
        <v>1786</v>
      </c>
      <c r="L545" s="5"/>
    </row>
    <row r="546" spans="1:12" ht="63.75" x14ac:dyDescent="0.25">
      <c r="A546" s="18" t="s">
        <v>765</v>
      </c>
      <c r="B546" s="18">
        <v>3</v>
      </c>
      <c r="C546" s="18" t="s">
        <v>1337</v>
      </c>
      <c r="D546" s="1" t="s">
        <v>1481</v>
      </c>
      <c r="E546" s="1" t="s">
        <v>1481</v>
      </c>
      <c r="F546" s="1" t="s">
        <v>1481</v>
      </c>
      <c r="G546" s="1" t="s">
        <v>1481</v>
      </c>
      <c r="H546" s="3" t="s">
        <v>1344</v>
      </c>
      <c r="I546" s="14" t="s">
        <v>1528</v>
      </c>
      <c r="J546" s="15" t="s">
        <v>1552</v>
      </c>
      <c r="K546" s="1" t="s">
        <v>1766</v>
      </c>
      <c r="L546" s="5"/>
    </row>
    <row r="547" spans="1:12" ht="51" x14ac:dyDescent="0.25">
      <c r="A547" s="18" t="s">
        <v>766</v>
      </c>
      <c r="B547" s="18">
        <v>3</v>
      </c>
      <c r="C547" s="18" t="s">
        <v>1181</v>
      </c>
      <c r="D547" s="1" t="s">
        <v>1481</v>
      </c>
      <c r="E547" s="1" t="s">
        <v>1481</v>
      </c>
      <c r="F547" s="1" t="s">
        <v>1481</v>
      </c>
      <c r="G547" s="1" t="s">
        <v>1481</v>
      </c>
      <c r="H547" s="3" t="s">
        <v>1193</v>
      </c>
      <c r="I547" s="14" t="s">
        <v>1528</v>
      </c>
      <c r="J547" s="15" t="s">
        <v>1616</v>
      </c>
      <c r="K547" s="1" t="s">
        <v>1786</v>
      </c>
      <c r="L547" s="5"/>
    </row>
    <row r="548" spans="1:12" ht="63.75" x14ac:dyDescent="0.25">
      <c r="A548" s="18" t="s">
        <v>767</v>
      </c>
      <c r="B548" s="18">
        <v>2</v>
      </c>
      <c r="C548" s="18" t="s">
        <v>1181</v>
      </c>
      <c r="D548" s="1" t="s">
        <v>1481</v>
      </c>
      <c r="E548" s="1" t="s">
        <v>1481</v>
      </c>
      <c r="F548" s="1" t="s">
        <v>1481</v>
      </c>
      <c r="G548" s="1" t="s">
        <v>1481</v>
      </c>
      <c r="H548" s="3" t="s">
        <v>1194</v>
      </c>
      <c r="I548" s="14" t="s">
        <v>1528</v>
      </c>
      <c r="J548" s="15" t="s">
        <v>1554</v>
      </c>
      <c r="K548" s="1" t="s">
        <v>1766</v>
      </c>
      <c r="L548" s="5"/>
    </row>
    <row r="549" spans="1:12" ht="63.75" x14ac:dyDescent="0.25">
      <c r="A549" s="18" t="s">
        <v>769</v>
      </c>
      <c r="B549" s="18">
        <v>5</v>
      </c>
      <c r="C549" s="18" t="s">
        <v>1414</v>
      </c>
      <c r="D549" s="1" t="s">
        <v>1481</v>
      </c>
      <c r="E549" s="1" t="s">
        <v>1481</v>
      </c>
      <c r="F549" s="1" t="s">
        <v>1481</v>
      </c>
      <c r="G549" s="1" t="s">
        <v>1481</v>
      </c>
      <c r="H549" s="3" t="s">
        <v>1421</v>
      </c>
      <c r="I549" s="14" t="s">
        <v>1528</v>
      </c>
      <c r="J549" s="15" t="s">
        <v>1421</v>
      </c>
      <c r="K549" s="1" t="s">
        <v>1766</v>
      </c>
      <c r="L549" s="5"/>
    </row>
    <row r="550" spans="1:12" ht="51" x14ac:dyDescent="0.25">
      <c r="A550" s="18" t="s">
        <v>770</v>
      </c>
      <c r="B550" s="18">
        <v>4</v>
      </c>
      <c r="C550" s="18" t="s">
        <v>1169</v>
      </c>
      <c r="D550" s="1" t="s">
        <v>1481</v>
      </c>
      <c r="E550" s="1" t="s">
        <v>1481</v>
      </c>
      <c r="F550" s="1" t="s">
        <v>1481</v>
      </c>
      <c r="G550" s="1" t="s">
        <v>1481</v>
      </c>
      <c r="H550" s="3" t="s">
        <v>768</v>
      </c>
      <c r="I550" s="14" t="s">
        <v>1528</v>
      </c>
      <c r="J550" s="15" t="s">
        <v>1554</v>
      </c>
      <c r="K550" s="1" t="s">
        <v>1786</v>
      </c>
      <c r="L550" s="5"/>
    </row>
    <row r="551" spans="1:12" ht="63.75" x14ac:dyDescent="0.25">
      <c r="A551" s="18" t="s">
        <v>1168</v>
      </c>
      <c r="B551" s="18">
        <v>1</v>
      </c>
      <c r="C551" s="18" t="s">
        <v>1337</v>
      </c>
      <c r="D551" s="1" t="s">
        <v>1481</v>
      </c>
      <c r="E551" s="1" t="s">
        <v>1481</v>
      </c>
      <c r="F551" s="1" t="s">
        <v>1481</v>
      </c>
      <c r="G551" s="1" t="s">
        <v>1481</v>
      </c>
      <c r="H551" s="3" t="s">
        <v>1353</v>
      </c>
      <c r="I551" s="14" t="s">
        <v>1528</v>
      </c>
      <c r="J551" s="15" t="s">
        <v>1555</v>
      </c>
      <c r="K551" s="1" t="s">
        <v>1766</v>
      </c>
      <c r="L551" s="5"/>
    </row>
    <row r="552" spans="1:12" ht="63.75" x14ac:dyDescent="0.25">
      <c r="A552" s="18" t="s">
        <v>761</v>
      </c>
      <c r="B552" s="18">
        <v>3</v>
      </c>
      <c r="C552" s="18" t="s">
        <v>1181</v>
      </c>
      <c r="D552" s="1" t="s">
        <v>1481</v>
      </c>
      <c r="E552" s="1" t="s">
        <v>1481</v>
      </c>
      <c r="F552" s="1" t="s">
        <v>1481</v>
      </c>
      <c r="G552" s="1" t="s">
        <v>1481</v>
      </c>
      <c r="H552" s="3" t="s">
        <v>1201</v>
      </c>
      <c r="I552" s="14" t="s">
        <v>1528</v>
      </c>
      <c r="J552" s="15" t="s">
        <v>1617</v>
      </c>
      <c r="K552" s="1" t="s">
        <v>1766</v>
      </c>
      <c r="L552" s="5"/>
    </row>
    <row r="553" spans="1:12" ht="38.25" x14ac:dyDescent="0.25">
      <c r="A553" s="18" t="s">
        <v>762</v>
      </c>
      <c r="B553" s="18">
        <v>1</v>
      </c>
      <c r="C553" s="18" t="s">
        <v>1181</v>
      </c>
      <c r="D553" s="1" t="s">
        <v>1481</v>
      </c>
      <c r="E553" s="1" t="s">
        <v>1481</v>
      </c>
      <c r="F553" s="1" t="s">
        <v>1481</v>
      </c>
      <c r="G553" s="1" t="s">
        <v>1481</v>
      </c>
      <c r="H553" s="3" t="s">
        <v>1195</v>
      </c>
      <c r="I553" s="14" t="s">
        <v>1522</v>
      </c>
      <c r="J553" s="15" t="s">
        <v>1556</v>
      </c>
      <c r="K553" s="1" t="s">
        <v>1765</v>
      </c>
      <c r="L553" s="5"/>
    </row>
    <row r="554" spans="1:12" ht="38.25" x14ac:dyDescent="0.25">
      <c r="A554" s="18" t="s">
        <v>751</v>
      </c>
      <c r="B554" s="18">
        <v>4</v>
      </c>
      <c r="C554" s="18" t="s">
        <v>1169</v>
      </c>
      <c r="D554" s="1" t="s">
        <v>1481</v>
      </c>
      <c r="E554" s="1" t="s">
        <v>1481</v>
      </c>
      <c r="F554" s="1" t="s">
        <v>1481</v>
      </c>
      <c r="G554" s="1" t="s">
        <v>1481</v>
      </c>
      <c r="H554" s="3" t="s">
        <v>754</v>
      </c>
      <c r="I554" s="14" t="s">
        <v>1522</v>
      </c>
      <c r="J554" s="15" t="s">
        <v>1556</v>
      </c>
      <c r="K554" s="1" t="s">
        <v>1765</v>
      </c>
      <c r="L554" s="5"/>
    </row>
    <row r="555" spans="1:12" ht="18.75" customHeight="1" x14ac:dyDescent="0.25">
      <c r="A555" s="22" t="s">
        <v>1262</v>
      </c>
      <c r="B555" s="22"/>
      <c r="C555" s="22"/>
      <c r="D555" s="22"/>
      <c r="E555" s="22"/>
      <c r="F555" s="22"/>
      <c r="G555" s="22"/>
      <c r="H555" s="22"/>
      <c r="I555" s="22"/>
      <c r="J555" s="22"/>
      <c r="K555" s="22"/>
      <c r="L555" s="22"/>
    </row>
    <row r="556" spans="1:12" ht="15.75" customHeight="1" x14ac:dyDescent="0.25">
      <c r="A556" s="21" t="s">
        <v>771</v>
      </c>
      <c r="B556" s="21"/>
      <c r="C556" s="21"/>
      <c r="D556" s="21"/>
      <c r="E556" s="21"/>
      <c r="F556" s="21"/>
      <c r="G556" s="21"/>
      <c r="H556" s="21"/>
      <c r="I556" s="21"/>
      <c r="J556" s="21"/>
      <c r="K556" s="21"/>
      <c r="L556" s="21"/>
    </row>
    <row r="557" spans="1:12" ht="89.25" x14ac:dyDescent="0.25">
      <c r="A557" s="18" t="s">
        <v>772</v>
      </c>
      <c r="B557" s="18">
        <v>4</v>
      </c>
      <c r="C557" s="18" t="s">
        <v>1169</v>
      </c>
      <c r="D557" s="1" t="s">
        <v>1481</v>
      </c>
      <c r="E557" s="1" t="s">
        <v>1481</v>
      </c>
      <c r="F557" s="1" t="s">
        <v>1481</v>
      </c>
      <c r="G557" s="1" t="s">
        <v>1481</v>
      </c>
      <c r="H557" s="3" t="s">
        <v>777</v>
      </c>
      <c r="I557" s="14" t="s">
        <v>1528</v>
      </c>
      <c r="J557" s="15" t="s">
        <v>1739</v>
      </c>
      <c r="K557" s="1" t="s">
        <v>1766</v>
      </c>
      <c r="L557" s="5"/>
    </row>
    <row r="558" spans="1:12" ht="63.75" x14ac:dyDescent="0.25">
      <c r="A558" s="18" t="s">
        <v>773</v>
      </c>
      <c r="B558" s="18">
        <v>4</v>
      </c>
      <c r="C558" s="18" t="s">
        <v>1169</v>
      </c>
      <c r="D558" s="1" t="s">
        <v>1481</v>
      </c>
      <c r="E558" s="1" t="s">
        <v>1481</v>
      </c>
      <c r="F558" s="1" t="s">
        <v>1481</v>
      </c>
      <c r="G558" s="1" t="s">
        <v>1481</v>
      </c>
      <c r="H558" s="3" t="s">
        <v>778</v>
      </c>
      <c r="I558" s="14" t="s">
        <v>1528</v>
      </c>
      <c r="J558" s="15" t="s">
        <v>1618</v>
      </c>
      <c r="K558" s="1" t="s">
        <v>1766</v>
      </c>
      <c r="L558" s="5"/>
    </row>
    <row r="559" spans="1:12" ht="51" x14ac:dyDescent="0.25">
      <c r="A559" s="18" t="s">
        <v>774</v>
      </c>
      <c r="B559" s="18">
        <v>3</v>
      </c>
      <c r="C559" s="18" t="s">
        <v>1169</v>
      </c>
      <c r="D559" s="1" t="s">
        <v>1481</v>
      </c>
      <c r="E559" s="1" t="s">
        <v>1481</v>
      </c>
      <c r="F559" s="1" t="s">
        <v>1481</v>
      </c>
      <c r="G559" s="1" t="s">
        <v>1481</v>
      </c>
      <c r="H559" s="3" t="s">
        <v>779</v>
      </c>
      <c r="I559" s="14" t="s">
        <v>1522</v>
      </c>
      <c r="J559" s="15" t="s">
        <v>1668</v>
      </c>
      <c r="K559" s="1" t="s">
        <v>1765</v>
      </c>
      <c r="L559" s="5"/>
    </row>
    <row r="560" spans="1:12" ht="89.25" x14ac:dyDescent="0.25">
      <c r="A560" s="18" t="s">
        <v>775</v>
      </c>
      <c r="B560" s="18">
        <v>3</v>
      </c>
      <c r="C560" s="18" t="s">
        <v>1169</v>
      </c>
      <c r="D560" s="1" t="s">
        <v>1481</v>
      </c>
      <c r="E560" s="1" t="s">
        <v>1481</v>
      </c>
      <c r="F560" s="1" t="s">
        <v>1481</v>
      </c>
      <c r="G560" s="1" t="s">
        <v>1481</v>
      </c>
      <c r="H560" s="3" t="s">
        <v>780</v>
      </c>
      <c r="I560" s="14" t="s">
        <v>1522</v>
      </c>
      <c r="J560" s="15" t="s">
        <v>1740</v>
      </c>
      <c r="K560" s="1" t="s">
        <v>1765</v>
      </c>
      <c r="L560" s="5"/>
    </row>
    <row r="561" spans="1:12" ht="89.25" x14ac:dyDescent="0.25">
      <c r="A561" s="18" t="s">
        <v>776</v>
      </c>
      <c r="B561" s="18">
        <v>1</v>
      </c>
      <c r="C561" s="18" t="s">
        <v>1265</v>
      </c>
      <c r="D561" s="1" t="s">
        <v>1481</v>
      </c>
      <c r="E561" s="1" t="s">
        <v>1481</v>
      </c>
      <c r="F561" s="1" t="s">
        <v>1481</v>
      </c>
      <c r="G561" s="1" t="s">
        <v>1481</v>
      </c>
      <c r="H561" s="3" t="s">
        <v>1269</v>
      </c>
      <c r="I561" s="14" t="s">
        <v>1522</v>
      </c>
      <c r="J561" s="15" t="s">
        <v>1740</v>
      </c>
      <c r="K561" s="1" t="s">
        <v>1765</v>
      </c>
      <c r="L561" s="5"/>
    </row>
    <row r="562" spans="1:12" ht="89.25" x14ac:dyDescent="0.25">
      <c r="A562" s="18" t="s">
        <v>788</v>
      </c>
      <c r="B562" s="18">
        <v>5</v>
      </c>
      <c r="C562" s="18" t="s">
        <v>1169</v>
      </c>
      <c r="D562" s="1" t="s">
        <v>1481</v>
      </c>
      <c r="E562" s="1" t="s">
        <v>1481</v>
      </c>
      <c r="F562" s="1" t="s">
        <v>1481</v>
      </c>
      <c r="G562" s="1" t="s">
        <v>1481</v>
      </c>
      <c r="H562" s="3" t="s">
        <v>781</v>
      </c>
      <c r="I562" s="14" t="s">
        <v>1522</v>
      </c>
      <c r="J562" s="15" t="s">
        <v>1740</v>
      </c>
      <c r="K562" s="1" t="s">
        <v>1765</v>
      </c>
      <c r="L562" s="5"/>
    </row>
    <row r="563" spans="1:12" ht="89.25" x14ac:dyDescent="0.25">
      <c r="A563" s="18" t="s">
        <v>789</v>
      </c>
      <c r="B563" s="18">
        <v>2</v>
      </c>
      <c r="C563" s="18" t="s">
        <v>1169</v>
      </c>
      <c r="D563" s="1" t="s">
        <v>1481</v>
      </c>
      <c r="E563" s="1" t="s">
        <v>1481</v>
      </c>
      <c r="F563" s="1" t="s">
        <v>1481</v>
      </c>
      <c r="G563" s="1" t="s">
        <v>1481</v>
      </c>
      <c r="H563" s="3" t="s">
        <v>782</v>
      </c>
      <c r="I563" s="14" t="s">
        <v>1522</v>
      </c>
      <c r="J563" s="15" t="s">
        <v>1740</v>
      </c>
      <c r="K563" s="1" t="s">
        <v>1765</v>
      </c>
      <c r="L563" s="5"/>
    </row>
    <row r="564" spans="1:12" ht="89.25" x14ac:dyDescent="0.25">
      <c r="A564" s="18" t="s">
        <v>790</v>
      </c>
      <c r="B564" s="18">
        <v>5</v>
      </c>
      <c r="C564" s="18" t="s">
        <v>1169</v>
      </c>
      <c r="D564" s="1" t="s">
        <v>1481</v>
      </c>
      <c r="E564" s="1" t="s">
        <v>1481</v>
      </c>
      <c r="F564" s="1" t="s">
        <v>1481</v>
      </c>
      <c r="G564" s="1" t="s">
        <v>1481</v>
      </c>
      <c r="H564" s="3" t="s">
        <v>783</v>
      </c>
      <c r="I564" s="14" t="s">
        <v>1522</v>
      </c>
      <c r="J564" s="15" t="s">
        <v>1740</v>
      </c>
      <c r="K564" s="1" t="s">
        <v>1765</v>
      </c>
      <c r="L564" s="5"/>
    </row>
    <row r="565" spans="1:12" ht="89.25" x14ac:dyDescent="0.25">
      <c r="A565" s="18" t="s">
        <v>791</v>
      </c>
      <c r="B565" s="18">
        <v>5</v>
      </c>
      <c r="C565" s="18" t="s">
        <v>1169</v>
      </c>
      <c r="D565" s="1" t="s">
        <v>1481</v>
      </c>
      <c r="E565" s="1" t="s">
        <v>1481</v>
      </c>
      <c r="F565" s="1" t="s">
        <v>1481</v>
      </c>
      <c r="G565" s="1" t="s">
        <v>1481</v>
      </c>
      <c r="H565" s="3" t="s">
        <v>784</v>
      </c>
      <c r="I565" s="14" t="s">
        <v>1522</v>
      </c>
      <c r="J565" s="15" t="s">
        <v>1740</v>
      </c>
      <c r="K565" s="1" t="s">
        <v>1765</v>
      </c>
      <c r="L565" s="5"/>
    </row>
    <row r="566" spans="1:12" ht="89.25" x14ac:dyDescent="0.25">
      <c r="A566" s="18" t="s">
        <v>792</v>
      </c>
      <c r="B566" s="18">
        <v>5</v>
      </c>
      <c r="C566" s="18" t="s">
        <v>1169</v>
      </c>
      <c r="D566" s="1" t="s">
        <v>1481</v>
      </c>
      <c r="E566" s="1" t="s">
        <v>1481</v>
      </c>
      <c r="F566" s="1" t="s">
        <v>1481</v>
      </c>
      <c r="G566" s="1" t="s">
        <v>1481</v>
      </c>
      <c r="H566" s="3" t="s">
        <v>785</v>
      </c>
      <c r="I566" s="14" t="s">
        <v>1522</v>
      </c>
      <c r="J566" s="15" t="s">
        <v>1740</v>
      </c>
      <c r="K566" s="1" t="s">
        <v>1765</v>
      </c>
      <c r="L566" s="5"/>
    </row>
    <row r="567" spans="1:12" ht="89.25" x14ac:dyDescent="0.25">
      <c r="A567" s="18" t="s">
        <v>793</v>
      </c>
      <c r="B567" s="18">
        <v>3</v>
      </c>
      <c r="C567" s="18" t="s">
        <v>1169</v>
      </c>
      <c r="D567" s="1" t="s">
        <v>1481</v>
      </c>
      <c r="E567" s="1" t="s">
        <v>1481</v>
      </c>
      <c r="F567" s="1" t="s">
        <v>1481</v>
      </c>
      <c r="G567" s="1" t="s">
        <v>1481</v>
      </c>
      <c r="H567" s="3" t="s">
        <v>786</v>
      </c>
      <c r="I567" s="14" t="s">
        <v>1522</v>
      </c>
      <c r="J567" s="15" t="s">
        <v>1740</v>
      </c>
      <c r="K567" s="1" t="s">
        <v>1765</v>
      </c>
      <c r="L567" s="5"/>
    </row>
    <row r="568" spans="1:12" ht="89.25" x14ac:dyDescent="0.25">
      <c r="A568" s="18" t="s">
        <v>794</v>
      </c>
      <c r="B568" s="18">
        <v>1</v>
      </c>
      <c r="C568" s="18" t="s">
        <v>1169</v>
      </c>
      <c r="D568" s="1" t="s">
        <v>1481</v>
      </c>
      <c r="E568" s="1" t="s">
        <v>1481</v>
      </c>
      <c r="F568" s="1" t="s">
        <v>1481</v>
      </c>
      <c r="G568" s="1" t="s">
        <v>1481</v>
      </c>
      <c r="H568" s="3" t="s">
        <v>787</v>
      </c>
      <c r="I568" s="14" t="s">
        <v>1522</v>
      </c>
      <c r="J568" s="15" t="s">
        <v>1740</v>
      </c>
      <c r="K568" s="1" t="s">
        <v>1765</v>
      </c>
      <c r="L568" s="5"/>
    </row>
    <row r="569" spans="1:12" ht="89.25" x14ac:dyDescent="0.25">
      <c r="A569" s="18" t="s">
        <v>795</v>
      </c>
      <c r="B569" s="18">
        <v>2</v>
      </c>
      <c r="C569" s="18" t="s">
        <v>1414</v>
      </c>
      <c r="D569" s="1" t="s">
        <v>1481</v>
      </c>
      <c r="E569" s="1" t="s">
        <v>1481</v>
      </c>
      <c r="F569" s="1" t="s">
        <v>1481</v>
      </c>
      <c r="G569" s="1" t="s">
        <v>1481</v>
      </c>
      <c r="H569" s="3" t="s">
        <v>1416</v>
      </c>
      <c r="I569" s="14" t="s">
        <v>1522</v>
      </c>
      <c r="J569" s="15" t="s">
        <v>1740</v>
      </c>
      <c r="K569" s="1" t="s">
        <v>1765</v>
      </c>
      <c r="L569" s="5"/>
    </row>
    <row r="570" spans="1:12" ht="89.25" x14ac:dyDescent="0.25">
      <c r="A570" s="18" t="s">
        <v>796</v>
      </c>
      <c r="B570" s="18">
        <v>1</v>
      </c>
      <c r="C570" s="18" t="s">
        <v>1169</v>
      </c>
      <c r="D570" s="1" t="s">
        <v>1481</v>
      </c>
      <c r="E570" s="1" t="s">
        <v>1481</v>
      </c>
      <c r="F570" s="1" t="s">
        <v>1481</v>
      </c>
      <c r="G570" s="1" t="s">
        <v>1481</v>
      </c>
      <c r="H570" s="3" t="s">
        <v>1231</v>
      </c>
      <c r="I570" s="14" t="s">
        <v>1522</v>
      </c>
      <c r="J570" s="15" t="s">
        <v>1740</v>
      </c>
      <c r="K570" s="1" t="s">
        <v>1765</v>
      </c>
      <c r="L570" s="5"/>
    </row>
    <row r="571" spans="1:12" ht="89.25" x14ac:dyDescent="0.25">
      <c r="A571" s="18" t="s">
        <v>798</v>
      </c>
      <c r="B571" s="18">
        <v>6</v>
      </c>
      <c r="C571" s="18" t="s">
        <v>1169</v>
      </c>
      <c r="D571" s="1" t="s">
        <v>1481</v>
      </c>
      <c r="E571" s="1" t="s">
        <v>1481</v>
      </c>
      <c r="F571" s="1" t="s">
        <v>1481</v>
      </c>
      <c r="G571" s="1" t="s">
        <v>1481</v>
      </c>
      <c r="H571" s="3" t="s">
        <v>797</v>
      </c>
      <c r="I571" s="14" t="s">
        <v>1522</v>
      </c>
      <c r="J571" s="15" t="s">
        <v>1740</v>
      </c>
      <c r="K571" s="1" t="s">
        <v>1765</v>
      </c>
      <c r="L571" s="5"/>
    </row>
    <row r="572" spans="1:12" ht="89.25" x14ac:dyDescent="0.25">
      <c r="A572" s="18" t="s">
        <v>804</v>
      </c>
      <c r="B572" s="18">
        <v>3</v>
      </c>
      <c r="C572" s="18" t="s">
        <v>1169</v>
      </c>
      <c r="D572" s="1" t="s">
        <v>1481</v>
      </c>
      <c r="E572" s="1" t="s">
        <v>1481</v>
      </c>
      <c r="F572" s="1" t="s">
        <v>1481</v>
      </c>
      <c r="G572" s="1" t="s">
        <v>1481</v>
      </c>
      <c r="H572" s="3" t="s">
        <v>799</v>
      </c>
      <c r="I572" s="14" t="s">
        <v>1522</v>
      </c>
      <c r="J572" s="15" t="s">
        <v>1740</v>
      </c>
      <c r="K572" s="1" t="s">
        <v>1765</v>
      </c>
      <c r="L572" s="5"/>
    </row>
    <row r="573" spans="1:12" ht="89.25" x14ac:dyDescent="0.25">
      <c r="A573" s="18" t="s">
        <v>806</v>
      </c>
      <c r="B573" s="18">
        <v>2</v>
      </c>
      <c r="C573" s="18" t="s">
        <v>1265</v>
      </c>
      <c r="D573" s="1" t="s">
        <v>1481</v>
      </c>
      <c r="E573" s="1" t="s">
        <v>1481</v>
      </c>
      <c r="F573" s="1" t="s">
        <v>1481</v>
      </c>
      <c r="G573" s="1" t="s">
        <v>1481</v>
      </c>
      <c r="H573" s="3" t="s">
        <v>1310</v>
      </c>
      <c r="I573" s="14" t="s">
        <v>1522</v>
      </c>
      <c r="J573" s="15" t="s">
        <v>1740</v>
      </c>
      <c r="K573" s="1" t="s">
        <v>1765</v>
      </c>
      <c r="L573" s="5"/>
    </row>
    <row r="574" spans="1:12" ht="89.25" x14ac:dyDescent="0.25">
      <c r="A574" s="18" t="s">
        <v>807</v>
      </c>
      <c r="B574" s="18">
        <v>2</v>
      </c>
      <c r="C574" s="18" t="s">
        <v>1169</v>
      </c>
      <c r="D574" s="1" t="s">
        <v>1481</v>
      </c>
      <c r="E574" s="1" t="s">
        <v>1481</v>
      </c>
      <c r="F574" s="1" t="s">
        <v>1481</v>
      </c>
      <c r="G574" s="1" t="s">
        <v>1481</v>
      </c>
      <c r="H574" s="3" t="s">
        <v>800</v>
      </c>
      <c r="I574" s="14" t="s">
        <v>1522</v>
      </c>
      <c r="J574" s="15" t="s">
        <v>1740</v>
      </c>
      <c r="K574" s="1" t="s">
        <v>1765</v>
      </c>
      <c r="L574" s="5"/>
    </row>
    <row r="575" spans="1:12" ht="89.25" x14ac:dyDescent="0.25">
      <c r="A575" s="18" t="s">
        <v>810</v>
      </c>
      <c r="B575" s="18">
        <v>2</v>
      </c>
      <c r="C575" s="18" t="s">
        <v>1169</v>
      </c>
      <c r="D575" s="1" t="s">
        <v>1481</v>
      </c>
      <c r="E575" s="1" t="s">
        <v>1481</v>
      </c>
      <c r="F575" s="1" t="s">
        <v>1481</v>
      </c>
      <c r="G575" s="1" t="s">
        <v>1481</v>
      </c>
      <c r="H575" s="3" t="s">
        <v>801</v>
      </c>
      <c r="I575" s="14" t="s">
        <v>1522</v>
      </c>
      <c r="J575" s="15" t="s">
        <v>1740</v>
      </c>
      <c r="K575" s="1" t="s">
        <v>1765</v>
      </c>
      <c r="L575" s="5"/>
    </row>
    <row r="576" spans="1:12" ht="25.5" x14ac:dyDescent="0.25">
      <c r="A576" s="18" t="s">
        <v>808</v>
      </c>
      <c r="B576" s="18">
        <v>6</v>
      </c>
      <c r="C576" s="18" t="s">
        <v>1169</v>
      </c>
      <c r="D576" s="1" t="s">
        <v>1481</v>
      </c>
      <c r="E576" s="1" t="s">
        <v>1481</v>
      </c>
      <c r="F576" s="1" t="s">
        <v>1481</v>
      </c>
      <c r="G576" s="1" t="s">
        <v>1481</v>
      </c>
      <c r="H576" s="3" t="s">
        <v>802</v>
      </c>
      <c r="I576" s="14" t="s">
        <v>1522</v>
      </c>
      <c r="J576" s="15" t="s">
        <v>1741</v>
      </c>
      <c r="K576" s="1" t="s">
        <v>1765</v>
      </c>
      <c r="L576" s="5"/>
    </row>
    <row r="577" spans="1:12" ht="25.5" x14ac:dyDescent="0.25">
      <c r="A577" s="18" t="s">
        <v>809</v>
      </c>
      <c r="B577" s="18">
        <v>0</v>
      </c>
      <c r="C577" s="18" t="s">
        <v>1169</v>
      </c>
      <c r="D577" s="1" t="s">
        <v>1481</v>
      </c>
      <c r="E577" s="1" t="s">
        <v>1481</v>
      </c>
      <c r="F577" s="1" t="s">
        <v>1481</v>
      </c>
      <c r="G577" s="1" t="s">
        <v>1481</v>
      </c>
      <c r="H577" s="3" t="s">
        <v>803</v>
      </c>
      <c r="I577" s="14" t="s">
        <v>1522</v>
      </c>
      <c r="J577" s="15" t="s">
        <v>1741</v>
      </c>
      <c r="K577" s="1" t="s">
        <v>1765</v>
      </c>
      <c r="L577" s="5"/>
    </row>
    <row r="578" spans="1:12" ht="216.75" x14ac:dyDescent="0.25">
      <c r="A578" s="18" t="s">
        <v>811</v>
      </c>
      <c r="B578" s="18">
        <v>1</v>
      </c>
      <c r="C578" s="18" t="s">
        <v>1169</v>
      </c>
      <c r="D578" s="1" t="s">
        <v>1481</v>
      </c>
      <c r="E578" s="1" t="s">
        <v>1481</v>
      </c>
      <c r="F578" s="1" t="s">
        <v>1481</v>
      </c>
      <c r="G578" s="1" t="s">
        <v>1481</v>
      </c>
      <c r="H578" s="3" t="s">
        <v>1474</v>
      </c>
      <c r="I578" s="14" t="s">
        <v>1522</v>
      </c>
      <c r="J578" s="15" t="s">
        <v>1741</v>
      </c>
      <c r="K578" s="1" t="s">
        <v>1765</v>
      </c>
      <c r="L578" s="5"/>
    </row>
    <row r="579" spans="1:12" ht="51" x14ac:dyDescent="0.25">
      <c r="A579" s="18" t="s">
        <v>1241</v>
      </c>
      <c r="B579" s="18">
        <v>1</v>
      </c>
      <c r="C579" s="18" t="s">
        <v>1236</v>
      </c>
      <c r="D579" s="1" t="s">
        <v>1482</v>
      </c>
      <c r="E579" s="1" t="s">
        <v>1481</v>
      </c>
      <c r="F579" s="1" t="s">
        <v>1482</v>
      </c>
      <c r="G579" s="1" t="s">
        <v>1482</v>
      </c>
      <c r="H579" s="3" t="s">
        <v>812</v>
      </c>
      <c r="I579" s="14" t="s">
        <v>1522</v>
      </c>
      <c r="J579" s="15" t="s">
        <v>1741</v>
      </c>
      <c r="K579" s="1" t="s">
        <v>1765</v>
      </c>
      <c r="L579" s="5"/>
    </row>
    <row r="580" spans="1:12" ht="76.5" x14ac:dyDescent="0.25">
      <c r="A580" s="18" t="s">
        <v>1243</v>
      </c>
      <c r="B580" s="18">
        <v>2</v>
      </c>
      <c r="C580" s="18" t="s">
        <v>1236</v>
      </c>
      <c r="D580" s="1" t="s">
        <v>1482</v>
      </c>
      <c r="E580" s="1" t="s">
        <v>1482</v>
      </c>
      <c r="F580" s="1" t="s">
        <v>1481</v>
      </c>
      <c r="G580" s="1" t="s">
        <v>1481</v>
      </c>
      <c r="H580" s="3" t="s">
        <v>1242</v>
      </c>
      <c r="I580" s="14" t="s">
        <v>1526</v>
      </c>
      <c r="J580" s="15" t="s">
        <v>1527</v>
      </c>
      <c r="K580" s="1" t="s">
        <v>1523</v>
      </c>
      <c r="L580" s="5"/>
    </row>
    <row r="581" spans="1:12" ht="89.25" x14ac:dyDescent="0.25">
      <c r="A581" s="18" t="s">
        <v>816</v>
      </c>
      <c r="B581" s="18">
        <v>6</v>
      </c>
      <c r="C581" s="18" t="s">
        <v>1169</v>
      </c>
      <c r="D581" s="1" t="s">
        <v>1481</v>
      </c>
      <c r="E581" s="1" t="s">
        <v>1481</v>
      </c>
      <c r="F581" s="1" t="s">
        <v>1481</v>
      </c>
      <c r="G581" s="1" t="s">
        <v>1481</v>
      </c>
      <c r="H581" s="3" t="s">
        <v>813</v>
      </c>
      <c r="I581" s="14" t="s">
        <v>1522</v>
      </c>
      <c r="J581" s="15" t="s">
        <v>1740</v>
      </c>
      <c r="K581" s="1" t="s">
        <v>1765</v>
      </c>
      <c r="L581" s="5"/>
    </row>
    <row r="582" spans="1:12" ht="25.5" x14ac:dyDescent="0.25">
      <c r="A582" s="18" t="s">
        <v>817</v>
      </c>
      <c r="B582" s="18">
        <v>2</v>
      </c>
      <c r="C582" s="18" t="s">
        <v>1169</v>
      </c>
      <c r="D582" s="1" t="s">
        <v>1481</v>
      </c>
      <c r="E582" s="1" t="s">
        <v>1481</v>
      </c>
      <c r="F582" s="1" t="s">
        <v>1481</v>
      </c>
      <c r="G582" s="1" t="s">
        <v>1481</v>
      </c>
      <c r="H582" s="3" t="s">
        <v>814</v>
      </c>
      <c r="I582" s="14" t="s">
        <v>1526</v>
      </c>
      <c r="J582" s="15" t="s">
        <v>1742</v>
      </c>
      <c r="K582" s="1" t="s">
        <v>1765</v>
      </c>
      <c r="L582" s="5"/>
    </row>
    <row r="583" spans="1:12" ht="25.5" x14ac:dyDescent="0.25">
      <c r="A583" s="18" t="s">
        <v>818</v>
      </c>
      <c r="B583" s="18">
        <v>2</v>
      </c>
      <c r="C583" s="18" t="s">
        <v>1169</v>
      </c>
      <c r="D583" s="1" t="s">
        <v>1481</v>
      </c>
      <c r="E583" s="1" t="s">
        <v>1481</v>
      </c>
      <c r="F583" s="1" t="s">
        <v>1481</v>
      </c>
      <c r="G583" s="1" t="s">
        <v>1481</v>
      </c>
      <c r="H583" s="3" t="s">
        <v>815</v>
      </c>
      <c r="I583" s="14" t="s">
        <v>1526</v>
      </c>
      <c r="J583" s="15" t="s">
        <v>1742</v>
      </c>
      <c r="K583" s="1" t="s">
        <v>1765</v>
      </c>
      <c r="L583" s="5"/>
    </row>
    <row r="584" spans="1:12" ht="38.25" x14ac:dyDescent="0.25">
      <c r="A584" s="18" t="s">
        <v>820</v>
      </c>
      <c r="B584" s="18">
        <v>6</v>
      </c>
      <c r="C584" s="18" t="s">
        <v>1169</v>
      </c>
      <c r="D584" s="1" t="s">
        <v>1481</v>
      </c>
      <c r="E584" s="1" t="s">
        <v>1481</v>
      </c>
      <c r="F584" s="1" t="s">
        <v>1481</v>
      </c>
      <c r="G584" s="1" t="s">
        <v>1481</v>
      </c>
      <c r="H584" s="3" t="s">
        <v>823</v>
      </c>
      <c r="I584" s="14" t="s">
        <v>1522</v>
      </c>
      <c r="J584" s="15" t="s">
        <v>1619</v>
      </c>
      <c r="K584" s="1" t="s">
        <v>1765</v>
      </c>
      <c r="L584" s="5"/>
    </row>
    <row r="585" spans="1:12" ht="51" x14ac:dyDescent="0.25">
      <c r="A585" s="18" t="s">
        <v>821</v>
      </c>
      <c r="B585" s="18">
        <v>6</v>
      </c>
      <c r="C585" s="18" t="s">
        <v>1169</v>
      </c>
      <c r="D585" s="1" t="s">
        <v>1481</v>
      </c>
      <c r="E585" s="1" t="s">
        <v>1481</v>
      </c>
      <c r="F585" s="1" t="s">
        <v>1481</v>
      </c>
      <c r="G585" s="1" t="s">
        <v>1481</v>
      </c>
      <c r="H585" s="3" t="s">
        <v>824</v>
      </c>
      <c r="I585" s="14" t="s">
        <v>1522</v>
      </c>
      <c r="J585" s="15" t="s">
        <v>1619</v>
      </c>
      <c r="K585" s="1" t="s">
        <v>1765</v>
      </c>
      <c r="L585" s="5"/>
    </row>
    <row r="586" spans="1:12" ht="51" x14ac:dyDescent="0.25">
      <c r="A586" s="18" t="s">
        <v>822</v>
      </c>
      <c r="B586" s="18">
        <v>3</v>
      </c>
      <c r="C586" s="18" t="s">
        <v>1169</v>
      </c>
      <c r="D586" s="1" t="s">
        <v>1481</v>
      </c>
      <c r="E586" s="1" t="s">
        <v>1481</v>
      </c>
      <c r="F586" s="1" t="s">
        <v>1481</v>
      </c>
      <c r="G586" s="1" t="s">
        <v>1481</v>
      </c>
      <c r="H586" s="3" t="s">
        <v>825</v>
      </c>
      <c r="I586" s="14" t="s">
        <v>1522</v>
      </c>
      <c r="J586" s="15" t="s">
        <v>1619</v>
      </c>
      <c r="K586" s="1" t="s">
        <v>1765</v>
      </c>
      <c r="L586" s="5"/>
    </row>
    <row r="587" spans="1:12" ht="15.75" x14ac:dyDescent="0.25">
      <c r="A587" s="21" t="s">
        <v>826</v>
      </c>
      <c r="B587" s="21"/>
      <c r="C587" s="21"/>
      <c r="D587" s="21"/>
      <c r="E587" s="21"/>
      <c r="F587" s="21"/>
      <c r="G587" s="21"/>
      <c r="H587" s="21"/>
      <c r="I587" s="21"/>
      <c r="J587" s="21"/>
      <c r="K587" s="21"/>
      <c r="L587" s="21"/>
    </row>
    <row r="588" spans="1:12" ht="51" x14ac:dyDescent="0.25">
      <c r="A588" s="18" t="s">
        <v>830</v>
      </c>
      <c r="B588" s="18">
        <v>1</v>
      </c>
      <c r="C588" s="18" t="s">
        <v>1169</v>
      </c>
      <c r="D588" s="1" t="s">
        <v>1481</v>
      </c>
      <c r="E588" s="1" t="s">
        <v>1481</v>
      </c>
      <c r="F588" s="1" t="s">
        <v>1481</v>
      </c>
      <c r="G588" s="1" t="s">
        <v>1481</v>
      </c>
      <c r="H588" s="3" t="s">
        <v>827</v>
      </c>
      <c r="I588" s="14" t="s">
        <v>1522</v>
      </c>
      <c r="J588" s="15" t="s">
        <v>1743</v>
      </c>
      <c r="K588" s="1" t="s">
        <v>1765</v>
      </c>
      <c r="L588" s="5"/>
    </row>
    <row r="589" spans="1:12" ht="51" x14ac:dyDescent="0.25">
      <c r="A589" s="18" t="s">
        <v>831</v>
      </c>
      <c r="B589" s="18">
        <v>6</v>
      </c>
      <c r="C589" s="18" t="s">
        <v>1169</v>
      </c>
      <c r="D589" s="1" t="s">
        <v>1481</v>
      </c>
      <c r="E589" s="1" t="s">
        <v>1481</v>
      </c>
      <c r="F589" s="1" t="s">
        <v>1481</v>
      </c>
      <c r="G589" s="1" t="s">
        <v>1481</v>
      </c>
      <c r="H589" s="3" t="s">
        <v>828</v>
      </c>
      <c r="I589" s="14" t="s">
        <v>1522</v>
      </c>
      <c r="J589" s="15" t="s">
        <v>1743</v>
      </c>
      <c r="K589" s="1" t="s">
        <v>1765</v>
      </c>
      <c r="L589" s="5"/>
    </row>
    <row r="590" spans="1:12" ht="51" x14ac:dyDescent="0.25">
      <c r="A590" s="18" t="s">
        <v>832</v>
      </c>
      <c r="B590" s="18">
        <v>2</v>
      </c>
      <c r="C590" s="18" t="s">
        <v>1169</v>
      </c>
      <c r="D590" s="1" t="s">
        <v>1481</v>
      </c>
      <c r="E590" s="1" t="s">
        <v>1481</v>
      </c>
      <c r="F590" s="1" t="s">
        <v>1481</v>
      </c>
      <c r="G590" s="1" t="s">
        <v>1481</v>
      </c>
      <c r="H590" s="3" t="s">
        <v>829</v>
      </c>
      <c r="I590" s="14" t="s">
        <v>1522</v>
      </c>
      <c r="J590" s="15" t="s">
        <v>1743</v>
      </c>
      <c r="K590" s="1" t="s">
        <v>1765</v>
      </c>
      <c r="L590" s="5"/>
    </row>
    <row r="591" spans="1:12" ht="51" x14ac:dyDescent="0.25">
      <c r="A591" s="18" t="s">
        <v>837</v>
      </c>
      <c r="B591" s="18">
        <v>2</v>
      </c>
      <c r="C591" s="18" t="s">
        <v>1169</v>
      </c>
      <c r="D591" s="1" t="s">
        <v>1481</v>
      </c>
      <c r="E591" s="1" t="s">
        <v>1481</v>
      </c>
      <c r="F591" s="1" t="s">
        <v>1481</v>
      </c>
      <c r="G591" s="1" t="s">
        <v>1481</v>
      </c>
      <c r="H591" s="3" t="s">
        <v>833</v>
      </c>
      <c r="I591" s="14" t="s">
        <v>1522</v>
      </c>
      <c r="J591" s="15" t="s">
        <v>1743</v>
      </c>
      <c r="K591" s="1" t="s">
        <v>1765</v>
      </c>
      <c r="L591" s="5"/>
    </row>
    <row r="592" spans="1:12" ht="51" x14ac:dyDescent="0.25">
      <c r="A592" s="18" t="s">
        <v>838</v>
      </c>
      <c r="B592" s="18">
        <v>2</v>
      </c>
      <c r="C592" s="18" t="s">
        <v>1169</v>
      </c>
      <c r="D592" s="1" t="s">
        <v>1481</v>
      </c>
      <c r="E592" s="1" t="s">
        <v>1481</v>
      </c>
      <c r="F592" s="1" t="s">
        <v>1481</v>
      </c>
      <c r="G592" s="1" t="s">
        <v>1481</v>
      </c>
      <c r="H592" s="3" t="s">
        <v>834</v>
      </c>
      <c r="I592" s="14" t="s">
        <v>1522</v>
      </c>
      <c r="J592" s="15" t="s">
        <v>1743</v>
      </c>
      <c r="K592" s="1" t="s">
        <v>1765</v>
      </c>
      <c r="L592" s="5"/>
    </row>
    <row r="593" spans="1:12" ht="51" x14ac:dyDescent="0.25">
      <c r="A593" s="18" t="s">
        <v>839</v>
      </c>
      <c r="B593" s="18">
        <v>2</v>
      </c>
      <c r="C593" s="18" t="s">
        <v>1169</v>
      </c>
      <c r="D593" s="1" t="s">
        <v>1481</v>
      </c>
      <c r="E593" s="1" t="s">
        <v>1481</v>
      </c>
      <c r="F593" s="1" t="s">
        <v>1481</v>
      </c>
      <c r="G593" s="1" t="s">
        <v>1481</v>
      </c>
      <c r="H593" s="3" t="s">
        <v>835</v>
      </c>
      <c r="I593" s="14" t="s">
        <v>1522</v>
      </c>
      <c r="J593" s="15" t="s">
        <v>1743</v>
      </c>
      <c r="K593" s="1" t="s">
        <v>1765</v>
      </c>
      <c r="L593" s="5"/>
    </row>
    <row r="594" spans="1:12" ht="51" x14ac:dyDescent="0.25">
      <c r="A594" s="18" t="s">
        <v>840</v>
      </c>
      <c r="B594" s="18">
        <v>2</v>
      </c>
      <c r="C594" s="18" t="s">
        <v>1169</v>
      </c>
      <c r="D594" s="1" t="s">
        <v>1481</v>
      </c>
      <c r="E594" s="1" t="s">
        <v>1481</v>
      </c>
      <c r="F594" s="1" t="s">
        <v>1481</v>
      </c>
      <c r="G594" s="1" t="s">
        <v>1481</v>
      </c>
      <c r="H594" s="3" t="s">
        <v>836</v>
      </c>
      <c r="I594" s="14" t="s">
        <v>1522</v>
      </c>
      <c r="J594" s="15" t="s">
        <v>1743</v>
      </c>
      <c r="K594" s="1" t="s">
        <v>1765</v>
      </c>
      <c r="L594" s="5"/>
    </row>
    <row r="595" spans="1:12" ht="51" x14ac:dyDescent="0.25">
      <c r="A595" s="18" t="s">
        <v>843</v>
      </c>
      <c r="B595" s="18">
        <v>2</v>
      </c>
      <c r="C595" s="18" t="s">
        <v>1169</v>
      </c>
      <c r="D595" s="1" t="s">
        <v>1481</v>
      </c>
      <c r="E595" s="1" t="s">
        <v>1481</v>
      </c>
      <c r="F595" s="1" t="s">
        <v>1481</v>
      </c>
      <c r="G595" s="1" t="s">
        <v>1481</v>
      </c>
      <c r="H595" s="3" t="s">
        <v>841</v>
      </c>
      <c r="I595" s="14" t="s">
        <v>1522</v>
      </c>
      <c r="J595" s="15" t="s">
        <v>1743</v>
      </c>
      <c r="K595" s="1" t="s">
        <v>1765</v>
      </c>
      <c r="L595" s="5"/>
    </row>
    <row r="596" spans="1:12" ht="51" x14ac:dyDescent="0.25">
      <c r="A596" s="18" t="s">
        <v>844</v>
      </c>
      <c r="B596" s="18">
        <v>1</v>
      </c>
      <c r="C596" s="18" t="s">
        <v>1169</v>
      </c>
      <c r="D596" s="1" t="s">
        <v>1481</v>
      </c>
      <c r="E596" s="1" t="s">
        <v>1481</v>
      </c>
      <c r="F596" s="1" t="s">
        <v>1481</v>
      </c>
      <c r="G596" s="1" t="s">
        <v>1481</v>
      </c>
      <c r="H596" s="3" t="s">
        <v>842</v>
      </c>
      <c r="I596" s="14" t="s">
        <v>1522</v>
      </c>
      <c r="J596" s="15" t="s">
        <v>1743</v>
      </c>
      <c r="K596" s="1" t="s">
        <v>1765</v>
      </c>
      <c r="L596" s="5"/>
    </row>
    <row r="597" spans="1:12" ht="51" x14ac:dyDescent="0.25">
      <c r="A597" s="18" t="s">
        <v>845</v>
      </c>
      <c r="B597" s="18">
        <v>3</v>
      </c>
      <c r="C597" s="18" t="s">
        <v>1265</v>
      </c>
      <c r="D597" s="1" t="s">
        <v>1481</v>
      </c>
      <c r="E597" s="1" t="s">
        <v>1481</v>
      </c>
      <c r="F597" s="1" t="s">
        <v>1481</v>
      </c>
      <c r="G597" s="1" t="s">
        <v>1481</v>
      </c>
      <c r="H597" s="3" t="s">
        <v>1268</v>
      </c>
      <c r="I597" s="14" t="s">
        <v>1522</v>
      </c>
      <c r="J597" s="15" t="s">
        <v>1743</v>
      </c>
      <c r="K597" s="1" t="s">
        <v>1765</v>
      </c>
      <c r="L597" s="5"/>
    </row>
    <row r="598" spans="1:12" ht="51" x14ac:dyDescent="0.25">
      <c r="A598" s="18" t="s">
        <v>852</v>
      </c>
      <c r="B598" s="18">
        <v>3</v>
      </c>
      <c r="C598" s="18" t="s">
        <v>1265</v>
      </c>
      <c r="D598" s="1" t="s">
        <v>1481</v>
      </c>
      <c r="E598" s="1" t="s">
        <v>1481</v>
      </c>
      <c r="F598" s="1" t="s">
        <v>1481</v>
      </c>
      <c r="G598" s="1" t="s">
        <v>1481</v>
      </c>
      <c r="H598" s="3" t="s">
        <v>1267</v>
      </c>
      <c r="I598" s="14" t="s">
        <v>1522</v>
      </c>
      <c r="J598" s="15" t="s">
        <v>1743</v>
      </c>
      <c r="K598" s="1" t="s">
        <v>1765</v>
      </c>
      <c r="L598" s="5"/>
    </row>
    <row r="599" spans="1:12" ht="51" x14ac:dyDescent="0.25">
      <c r="A599" s="18" t="s">
        <v>853</v>
      </c>
      <c r="B599" s="18">
        <v>2</v>
      </c>
      <c r="C599" s="18" t="s">
        <v>1169</v>
      </c>
      <c r="D599" s="1" t="s">
        <v>1481</v>
      </c>
      <c r="E599" s="1" t="s">
        <v>1481</v>
      </c>
      <c r="F599" s="1" t="s">
        <v>1481</v>
      </c>
      <c r="G599" s="1" t="s">
        <v>1481</v>
      </c>
      <c r="H599" s="3" t="s">
        <v>846</v>
      </c>
      <c r="I599" s="14" t="s">
        <v>1522</v>
      </c>
      <c r="J599" s="15" t="s">
        <v>1743</v>
      </c>
      <c r="K599" s="1" t="s">
        <v>1765</v>
      </c>
      <c r="L599" s="5"/>
    </row>
    <row r="600" spans="1:12" ht="51" x14ac:dyDescent="0.25">
      <c r="A600" s="18" t="s">
        <v>854</v>
      </c>
      <c r="B600" s="18">
        <v>1</v>
      </c>
      <c r="C600" s="18" t="s">
        <v>1169</v>
      </c>
      <c r="D600" s="1" t="s">
        <v>1481</v>
      </c>
      <c r="E600" s="1" t="s">
        <v>1481</v>
      </c>
      <c r="F600" s="1" t="s">
        <v>1481</v>
      </c>
      <c r="G600" s="1" t="s">
        <v>1481</v>
      </c>
      <c r="H600" s="3" t="s">
        <v>847</v>
      </c>
      <c r="I600" s="14" t="s">
        <v>1522</v>
      </c>
      <c r="J600" s="15" t="s">
        <v>1743</v>
      </c>
      <c r="K600" s="1" t="s">
        <v>1765</v>
      </c>
      <c r="L600" s="5"/>
    </row>
    <row r="601" spans="1:12" ht="51" x14ac:dyDescent="0.25">
      <c r="A601" s="18" t="s">
        <v>855</v>
      </c>
      <c r="B601" s="18">
        <v>2</v>
      </c>
      <c r="C601" s="18" t="s">
        <v>1169</v>
      </c>
      <c r="D601" s="1" t="s">
        <v>1481</v>
      </c>
      <c r="E601" s="1" t="s">
        <v>1481</v>
      </c>
      <c r="F601" s="1" t="s">
        <v>1481</v>
      </c>
      <c r="G601" s="1" t="s">
        <v>1481</v>
      </c>
      <c r="H601" s="3" t="s">
        <v>848</v>
      </c>
      <c r="I601" s="14" t="s">
        <v>1522</v>
      </c>
      <c r="J601" s="15" t="s">
        <v>1743</v>
      </c>
      <c r="K601" s="1" t="s">
        <v>1765</v>
      </c>
      <c r="L601" s="5"/>
    </row>
    <row r="602" spans="1:12" ht="51" x14ac:dyDescent="0.25">
      <c r="A602" s="18" t="s">
        <v>856</v>
      </c>
      <c r="B602" s="18">
        <v>1</v>
      </c>
      <c r="C602" s="18" t="s">
        <v>1169</v>
      </c>
      <c r="D602" s="1" t="s">
        <v>1481</v>
      </c>
      <c r="E602" s="1" t="s">
        <v>1481</v>
      </c>
      <c r="F602" s="1" t="s">
        <v>1481</v>
      </c>
      <c r="G602" s="1" t="s">
        <v>1481</v>
      </c>
      <c r="H602" s="3" t="s">
        <v>849</v>
      </c>
      <c r="I602" s="14" t="s">
        <v>1522</v>
      </c>
      <c r="J602" s="15" t="s">
        <v>1743</v>
      </c>
      <c r="K602" s="1" t="s">
        <v>1765</v>
      </c>
      <c r="L602" s="5"/>
    </row>
    <row r="603" spans="1:12" ht="51" x14ac:dyDescent="0.25">
      <c r="A603" s="18" t="s">
        <v>857</v>
      </c>
      <c r="B603" s="18">
        <v>1</v>
      </c>
      <c r="C603" s="18" t="s">
        <v>1169</v>
      </c>
      <c r="D603" s="1" t="s">
        <v>1481</v>
      </c>
      <c r="E603" s="1" t="s">
        <v>1481</v>
      </c>
      <c r="F603" s="1" t="s">
        <v>1481</v>
      </c>
      <c r="G603" s="1" t="s">
        <v>1481</v>
      </c>
      <c r="H603" s="3" t="s">
        <v>850</v>
      </c>
      <c r="I603" s="14" t="s">
        <v>1522</v>
      </c>
      <c r="J603" s="15" t="s">
        <v>1743</v>
      </c>
      <c r="K603" s="1" t="s">
        <v>1765</v>
      </c>
      <c r="L603" s="5"/>
    </row>
    <row r="604" spans="1:12" ht="51" x14ac:dyDescent="0.25">
      <c r="A604" s="18" t="s">
        <v>858</v>
      </c>
      <c r="B604" s="18">
        <v>1</v>
      </c>
      <c r="C604" s="18" t="s">
        <v>1169</v>
      </c>
      <c r="D604" s="1" t="s">
        <v>1481</v>
      </c>
      <c r="E604" s="1" t="s">
        <v>1481</v>
      </c>
      <c r="F604" s="1" t="s">
        <v>1481</v>
      </c>
      <c r="G604" s="1" t="s">
        <v>1481</v>
      </c>
      <c r="H604" s="3" t="s">
        <v>851</v>
      </c>
      <c r="I604" s="14" t="s">
        <v>1522</v>
      </c>
      <c r="J604" s="15" t="s">
        <v>1743</v>
      </c>
      <c r="K604" s="1" t="s">
        <v>1765</v>
      </c>
      <c r="L604" s="5"/>
    </row>
    <row r="605" spans="1:12" ht="51" x14ac:dyDescent="0.25">
      <c r="A605" s="18" t="s">
        <v>861</v>
      </c>
      <c r="B605" s="18">
        <v>2</v>
      </c>
      <c r="C605" s="18" t="s">
        <v>1265</v>
      </c>
      <c r="D605" s="1" t="s">
        <v>1481</v>
      </c>
      <c r="E605" s="1" t="s">
        <v>1481</v>
      </c>
      <c r="F605" s="1" t="s">
        <v>1481</v>
      </c>
      <c r="G605" s="1" t="s">
        <v>1481</v>
      </c>
      <c r="H605" s="3" t="s">
        <v>1266</v>
      </c>
      <c r="I605" s="14" t="s">
        <v>1522</v>
      </c>
      <c r="J605" s="15" t="s">
        <v>1743</v>
      </c>
      <c r="K605" s="1" t="s">
        <v>1765</v>
      </c>
      <c r="L605" s="5"/>
    </row>
    <row r="606" spans="1:12" ht="51" x14ac:dyDescent="0.25">
      <c r="A606" s="18" t="s">
        <v>862</v>
      </c>
      <c r="B606" s="18">
        <v>2</v>
      </c>
      <c r="C606" s="18" t="s">
        <v>1169</v>
      </c>
      <c r="D606" s="1" t="s">
        <v>1481</v>
      </c>
      <c r="E606" s="1" t="s">
        <v>1481</v>
      </c>
      <c r="F606" s="1" t="s">
        <v>1481</v>
      </c>
      <c r="G606" s="1" t="s">
        <v>1481</v>
      </c>
      <c r="H606" s="3" t="s">
        <v>859</v>
      </c>
      <c r="I606" s="14" t="s">
        <v>1522</v>
      </c>
      <c r="J606" s="15" t="s">
        <v>1743</v>
      </c>
      <c r="K606" s="1" t="s">
        <v>1765</v>
      </c>
      <c r="L606" s="5"/>
    </row>
    <row r="607" spans="1:12" ht="51" x14ac:dyDescent="0.25">
      <c r="A607" s="18" t="s">
        <v>863</v>
      </c>
      <c r="B607" s="18">
        <v>1</v>
      </c>
      <c r="C607" s="18" t="s">
        <v>1169</v>
      </c>
      <c r="D607" s="1" t="s">
        <v>1481</v>
      </c>
      <c r="E607" s="1" t="s">
        <v>1481</v>
      </c>
      <c r="F607" s="1" t="s">
        <v>1481</v>
      </c>
      <c r="G607" s="1" t="s">
        <v>1481</v>
      </c>
      <c r="H607" s="3" t="s">
        <v>860</v>
      </c>
      <c r="I607" s="14" t="s">
        <v>1522</v>
      </c>
      <c r="J607" s="15" t="s">
        <v>1743</v>
      </c>
      <c r="K607" s="1" t="s">
        <v>1765</v>
      </c>
      <c r="L607" s="5"/>
    </row>
    <row r="608" spans="1:12" ht="51" x14ac:dyDescent="0.25">
      <c r="A608" s="18" t="s">
        <v>864</v>
      </c>
      <c r="B608" s="18">
        <v>1</v>
      </c>
      <c r="C608" s="18" t="s">
        <v>1169</v>
      </c>
      <c r="D608" s="1" t="s">
        <v>1481</v>
      </c>
      <c r="E608" s="1" t="s">
        <v>1481</v>
      </c>
      <c r="F608" s="1" t="s">
        <v>1481</v>
      </c>
      <c r="G608" s="1" t="s">
        <v>1481</v>
      </c>
      <c r="H608" s="3" t="s">
        <v>865</v>
      </c>
      <c r="I608" s="14" t="s">
        <v>1522</v>
      </c>
      <c r="J608" s="15" t="s">
        <v>1743</v>
      </c>
      <c r="K608" s="1" t="s">
        <v>1765</v>
      </c>
      <c r="L608" s="5"/>
    </row>
    <row r="609" spans="1:12" ht="51" x14ac:dyDescent="0.25">
      <c r="A609" s="18" t="s">
        <v>867</v>
      </c>
      <c r="B609" s="18">
        <v>5</v>
      </c>
      <c r="C609" s="18" t="s">
        <v>1169</v>
      </c>
      <c r="D609" s="1" t="s">
        <v>1482</v>
      </c>
      <c r="E609" s="1" t="s">
        <v>1482</v>
      </c>
      <c r="F609" s="1" t="s">
        <v>1481</v>
      </c>
      <c r="G609" s="1" t="s">
        <v>1481</v>
      </c>
      <c r="H609" s="3" t="s">
        <v>866</v>
      </c>
      <c r="I609" s="14" t="s">
        <v>1526</v>
      </c>
      <c r="J609" s="15" t="s">
        <v>1527</v>
      </c>
      <c r="K609" s="1" t="s">
        <v>1523</v>
      </c>
      <c r="L609" s="5"/>
    </row>
    <row r="610" spans="1:12" ht="15.75" x14ac:dyDescent="0.25">
      <c r="A610" s="21" t="s">
        <v>868</v>
      </c>
      <c r="B610" s="21"/>
      <c r="C610" s="21"/>
      <c r="D610" s="21"/>
      <c r="E610" s="21"/>
      <c r="F610" s="21"/>
      <c r="G610" s="21"/>
      <c r="H610" s="21"/>
      <c r="I610" s="21"/>
      <c r="J610" s="21"/>
      <c r="K610" s="21"/>
      <c r="L610" s="21"/>
    </row>
    <row r="611" spans="1:12" ht="51" x14ac:dyDescent="0.25">
      <c r="A611" s="18" t="s">
        <v>870</v>
      </c>
      <c r="B611" s="18">
        <v>1</v>
      </c>
      <c r="C611" s="18" t="s">
        <v>1169</v>
      </c>
      <c r="D611" s="1" t="s">
        <v>1481</v>
      </c>
      <c r="E611" s="1" t="s">
        <v>1481</v>
      </c>
      <c r="F611" s="1" t="s">
        <v>1482</v>
      </c>
      <c r="G611" s="1" t="s">
        <v>1482</v>
      </c>
      <c r="H611" s="3" t="s">
        <v>869</v>
      </c>
      <c r="I611" s="14" t="s">
        <v>1522</v>
      </c>
      <c r="J611" s="15" t="s">
        <v>1744</v>
      </c>
      <c r="K611" s="1" t="s">
        <v>1765</v>
      </c>
      <c r="L611" s="5"/>
    </row>
    <row r="612" spans="1:12" ht="165.75" x14ac:dyDescent="0.25">
      <c r="A612" s="18" t="s">
        <v>871</v>
      </c>
      <c r="B612" s="18">
        <v>1</v>
      </c>
      <c r="C612" s="18" t="s">
        <v>1169</v>
      </c>
      <c r="D612" s="1" t="s">
        <v>1481</v>
      </c>
      <c r="E612" s="1" t="s">
        <v>1481</v>
      </c>
      <c r="F612" s="1" t="s">
        <v>1482</v>
      </c>
      <c r="G612" s="1" t="s">
        <v>1482</v>
      </c>
      <c r="H612" s="3" t="s">
        <v>1475</v>
      </c>
      <c r="I612" s="14" t="s">
        <v>1522</v>
      </c>
      <c r="J612" s="15" t="s">
        <v>1744</v>
      </c>
      <c r="K612" s="1" t="s">
        <v>1765</v>
      </c>
      <c r="L612" s="5"/>
    </row>
    <row r="613" spans="1:12" ht="38.25" x14ac:dyDescent="0.25">
      <c r="A613" s="18" t="s">
        <v>872</v>
      </c>
      <c r="B613" s="18">
        <v>1</v>
      </c>
      <c r="C613" s="18" t="s">
        <v>1169</v>
      </c>
      <c r="D613" s="1" t="s">
        <v>1481</v>
      </c>
      <c r="E613" s="1" t="s">
        <v>1481</v>
      </c>
      <c r="F613" s="1" t="s">
        <v>1482</v>
      </c>
      <c r="G613" s="1" t="s">
        <v>1482</v>
      </c>
      <c r="H613" s="3" t="s">
        <v>877</v>
      </c>
      <c r="I613" s="14" t="s">
        <v>1526</v>
      </c>
      <c r="J613" s="15" t="s">
        <v>1745</v>
      </c>
      <c r="K613" s="1" t="s">
        <v>1765</v>
      </c>
      <c r="L613" s="5"/>
    </row>
    <row r="614" spans="1:12" ht="38.25" x14ac:dyDescent="0.25">
      <c r="A614" s="18" t="s">
        <v>873</v>
      </c>
      <c r="B614" s="18">
        <v>1</v>
      </c>
      <c r="C614" s="18" t="s">
        <v>1169</v>
      </c>
      <c r="D614" s="1" t="s">
        <v>1481</v>
      </c>
      <c r="E614" s="1" t="s">
        <v>1481</v>
      </c>
      <c r="F614" s="1" t="s">
        <v>1482</v>
      </c>
      <c r="G614" s="1" t="s">
        <v>1482</v>
      </c>
      <c r="H614" s="3" t="s">
        <v>878</v>
      </c>
      <c r="I614" s="14" t="s">
        <v>1526</v>
      </c>
      <c r="J614" s="15" t="s">
        <v>1745</v>
      </c>
      <c r="K614" s="1" t="s">
        <v>1765</v>
      </c>
      <c r="L614" s="5"/>
    </row>
    <row r="615" spans="1:12" ht="38.25" x14ac:dyDescent="0.25">
      <c r="A615" s="18" t="s">
        <v>874</v>
      </c>
      <c r="B615" s="18">
        <v>1</v>
      </c>
      <c r="C615" s="18" t="s">
        <v>1169</v>
      </c>
      <c r="D615" s="1" t="s">
        <v>1481</v>
      </c>
      <c r="E615" s="1" t="s">
        <v>1481</v>
      </c>
      <c r="F615" s="1" t="s">
        <v>1482</v>
      </c>
      <c r="G615" s="1" t="s">
        <v>1482</v>
      </c>
      <c r="H615" s="3" t="s">
        <v>879</v>
      </c>
      <c r="I615" s="14" t="s">
        <v>1526</v>
      </c>
      <c r="J615" s="15" t="s">
        <v>1745</v>
      </c>
      <c r="K615" s="1" t="s">
        <v>1765</v>
      </c>
      <c r="L615" s="5"/>
    </row>
    <row r="616" spans="1:12" ht="38.25" x14ac:dyDescent="0.25">
      <c r="A616" s="18" t="s">
        <v>875</v>
      </c>
      <c r="B616" s="18">
        <v>1</v>
      </c>
      <c r="C616" s="18" t="s">
        <v>1169</v>
      </c>
      <c r="D616" s="1" t="s">
        <v>1481</v>
      </c>
      <c r="E616" s="1" t="s">
        <v>1481</v>
      </c>
      <c r="F616" s="1" t="s">
        <v>1482</v>
      </c>
      <c r="G616" s="1" t="s">
        <v>1482</v>
      </c>
      <c r="H616" s="3" t="s">
        <v>880</v>
      </c>
      <c r="I616" s="14" t="s">
        <v>1526</v>
      </c>
      <c r="J616" s="15" t="s">
        <v>1745</v>
      </c>
      <c r="K616" s="1" t="s">
        <v>1765</v>
      </c>
      <c r="L616" s="5"/>
    </row>
    <row r="617" spans="1:12" ht="25.5" x14ac:dyDescent="0.25">
      <c r="A617" s="18" t="s">
        <v>876</v>
      </c>
      <c r="B617" s="18">
        <v>1</v>
      </c>
      <c r="C617" s="18" t="s">
        <v>1169</v>
      </c>
      <c r="D617" s="1" t="s">
        <v>1481</v>
      </c>
      <c r="E617" s="1" t="s">
        <v>1481</v>
      </c>
      <c r="F617" s="1" t="s">
        <v>1482</v>
      </c>
      <c r="G617" s="1" t="s">
        <v>1482</v>
      </c>
      <c r="H617" s="3" t="s">
        <v>881</v>
      </c>
      <c r="I617" s="14" t="s">
        <v>1526</v>
      </c>
      <c r="J617" s="15" t="s">
        <v>1745</v>
      </c>
      <c r="K617" s="1" t="s">
        <v>1765</v>
      </c>
      <c r="L617" s="5"/>
    </row>
    <row r="618" spans="1:12" ht="51" x14ac:dyDescent="0.25">
      <c r="A618" s="18" t="s">
        <v>883</v>
      </c>
      <c r="B618" s="18">
        <v>0</v>
      </c>
      <c r="C618" s="18" t="s">
        <v>1169</v>
      </c>
      <c r="D618" s="1" t="s">
        <v>1481</v>
      </c>
      <c r="E618" s="1" t="s">
        <v>1481</v>
      </c>
      <c r="F618" s="1" t="s">
        <v>1482</v>
      </c>
      <c r="G618" s="1" t="s">
        <v>1482</v>
      </c>
      <c r="H618" s="3" t="s">
        <v>882</v>
      </c>
      <c r="I618" s="14" t="s">
        <v>1526</v>
      </c>
      <c r="J618" s="15" t="s">
        <v>1745</v>
      </c>
      <c r="K618" s="1" t="s">
        <v>1765</v>
      </c>
      <c r="L618" s="5"/>
    </row>
    <row r="619" spans="1:12" ht="25.5" x14ac:dyDescent="0.25">
      <c r="A619" s="18" t="s">
        <v>884</v>
      </c>
      <c r="B619" s="18" t="s">
        <v>1501</v>
      </c>
      <c r="C619" s="18" t="s">
        <v>1499</v>
      </c>
      <c r="D619" s="1" t="s">
        <v>1481</v>
      </c>
      <c r="E619" s="1" t="s">
        <v>1481</v>
      </c>
      <c r="F619" s="1" t="s">
        <v>1482</v>
      </c>
      <c r="G619" s="1" t="s">
        <v>1482</v>
      </c>
      <c r="H619" s="3" t="s">
        <v>1502</v>
      </c>
      <c r="I619" s="14" t="s">
        <v>1526</v>
      </c>
      <c r="J619" s="15" t="s">
        <v>1745</v>
      </c>
      <c r="K619" s="1" t="s">
        <v>1765</v>
      </c>
      <c r="L619" s="5"/>
    </row>
    <row r="620" spans="1:12" ht="25.5" x14ac:dyDescent="0.25">
      <c r="A620" s="18" t="s">
        <v>885</v>
      </c>
      <c r="B620" s="18">
        <v>1</v>
      </c>
      <c r="C620" s="18" t="s">
        <v>1169</v>
      </c>
      <c r="D620" s="1" t="s">
        <v>1481</v>
      </c>
      <c r="E620" s="1" t="s">
        <v>1481</v>
      </c>
      <c r="F620" s="1" t="s">
        <v>1482</v>
      </c>
      <c r="G620" s="1" t="s">
        <v>1482</v>
      </c>
      <c r="H620" s="3" t="s">
        <v>888</v>
      </c>
      <c r="I620" s="14" t="s">
        <v>1526</v>
      </c>
      <c r="J620" s="15" t="s">
        <v>1745</v>
      </c>
      <c r="K620" s="1" t="s">
        <v>1765</v>
      </c>
      <c r="L620" s="5"/>
    </row>
    <row r="621" spans="1:12" ht="63.75" x14ac:dyDescent="0.25">
      <c r="A621" s="18" t="s">
        <v>886</v>
      </c>
      <c r="B621" s="18">
        <v>1</v>
      </c>
      <c r="C621" s="18" t="s">
        <v>1169</v>
      </c>
      <c r="D621" s="1" t="s">
        <v>1481</v>
      </c>
      <c r="E621" s="1" t="s">
        <v>1481</v>
      </c>
      <c r="F621" s="1" t="s">
        <v>1482</v>
      </c>
      <c r="G621" s="1" t="s">
        <v>1482</v>
      </c>
      <c r="H621" s="3" t="s">
        <v>889</v>
      </c>
      <c r="I621" s="14" t="s">
        <v>1526</v>
      </c>
      <c r="J621" s="15" t="s">
        <v>1745</v>
      </c>
      <c r="K621" s="1" t="s">
        <v>1765</v>
      </c>
      <c r="L621" s="5"/>
    </row>
    <row r="622" spans="1:12" ht="25.5" x14ac:dyDescent="0.25">
      <c r="A622" s="18" t="s">
        <v>887</v>
      </c>
      <c r="B622" s="18">
        <v>1</v>
      </c>
      <c r="C622" s="18" t="s">
        <v>1169</v>
      </c>
      <c r="D622" s="1" t="s">
        <v>1481</v>
      </c>
      <c r="E622" s="1" t="s">
        <v>1481</v>
      </c>
      <c r="F622" s="1" t="s">
        <v>1482</v>
      </c>
      <c r="G622" s="1" t="s">
        <v>1482</v>
      </c>
      <c r="H622" s="3" t="s">
        <v>890</v>
      </c>
      <c r="I622" s="14" t="s">
        <v>1526</v>
      </c>
      <c r="J622" s="15" t="s">
        <v>1745</v>
      </c>
      <c r="K622" s="1" t="s">
        <v>1765</v>
      </c>
      <c r="L622" s="5"/>
    </row>
    <row r="623" spans="1:12" ht="18.75" customHeight="1" x14ac:dyDescent="0.25">
      <c r="A623" s="22" t="s">
        <v>1263</v>
      </c>
      <c r="B623" s="22"/>
      <c r="C623" s="22"/>
      <c r="D623" s="22"/>
      <c r="E623" s="22"/>
      <c r="F623" s="22"/>
      <c r="G623" s="22"/>
      <c r="H623" s="22"/>
      <c r="I623" s="22"/>
      <c r="J623" s="22"/>
      <c r="K623" s="22"/>
      <c r="L623" s="22"/>
    </row>
    <row r="624" spans="1:12" ht="15.75" customHeight="1" x14ac:dyDescent="0.25">
      <c r="A624" s="21" t="s">
        <v>891</v>
      </c>
      <c r="B624" s="21"/>
      <c r="C624" s="21"/>
      <c r="D624" s="21"/>
      <c r="E624" s="21"/>
      <c r="F624" s="21"/>
      <c r="G624" s="21"/>
      <c r="H624" s="21"/>
      <c r="I624" s="21"/>
      <c r="J624" s="21"/>
      <c r="K624" s="21"/>
      <c r="L624" s="21"/>
    </row>
    <row r="625" spans="1:12" ht="63.75" x14ac:dyDescent="0.25">
      <c r="A625" s="18" t="s">
        <v>892</v>
      </c>
      <c r="B625" s="18">
        <v>4</v>
      </c>
      <c r="C625" s="18" t="s">
        <v>1169</v>
      </c>
      <c r="D625" s="1" t="s">
        <v>1481</v>
      </c>
      <c r="E625" s="1" t="s">
        <v>1482</v>
      </c>
      <c r="F625" s="1" t="s">
        <v>1482</v>
      </c>
      <c r="G625" s="1" t="s">
        <v>1482</v>
      </c>
      <c r="H625" s="3" t="s">
        <v>899</v>
      </c>
      <c r="I625" s="14" t="s">
        <v>1528</v>
      </c>
      <c r="J625" s="15" t="s">
        <v>1746</v>
      </c>
      <c r="K625" s="1" t="s">
        <v>1779</v>
      </c>
      <c r="L625" s="5"/>
    </row>
    <row r="626" spans="1:12" ht="51" x14ac:dyDescent="0.25">
      <c r="A626" s="18" t="s">
        <v>893</v>
      </c>
      <c r="B626" s="18">
        <v>5</v>
      </c>
      <c r="C626" s="18" t="s">
        <v>1169</v>
      </c>
      <c r="D626" s="1" t="s">
        <v>1482</v>
      </c>
      <c r="E626" s="1" t="s">
        <v>1481</v>
      </c>
      <c r="F626" s="1" t="s">
        <v>1482</v>
      </c>
      <c r="G626" s="1" t="s">
        <v>1482</v>
      </c>
      <c r="H626" s="3" t="s">
        <v>900</v>
      </c>
      <c r="I626" s="14" t="s">
        <v>1526</v>
      </c>
      <c r="J626" s="15" t="s">
        <v>1747</v>
      </c>
      <c r="K626" s="1" t="s">
        <v>1765</v>
      </c>
      <c r="L626" s="5"/>
    </row>
    <row r="627" spans="1:12" ht="51" x14ac:dyDescent="0.25">
      <c r="A627" s="18" t="s">
        <v>894</v>
      </c>
      <c r="B627" s="18">
        <v>8</v>
      </c>
      <c r="C627" s="18" t="s">
        <v>1169</v>
      </c>
      <c r="D627" s="1" t="s">
        <v>1482</v>
      </c>
      <c r="E627" s="1" t="s">
        <v>1482</v>
      </c>
      <c r="F627" s="1" t="s">
        <v>1481</v>
      </c>
      <c r="G627" s="1" t="s">
        <v>1481</v>
      </c>
      <c r="H627" s="3" t="s">
        <v>901</v>
      </c>
      <c r="I627" s="14" t="s">
        <v>1526</v>
      </c>
      <c r="J627" s="15" t="s">
        <v>1527</v>
      </c>
      <c r="K627" s="1" t="s">
        <v>1523</v>
      </c>
      <c r="L627" s="5"/>
    </row>
    <row r="628" spans="1:12" ht="63.75" x14ac:dyDescent="0.25">
      <c r="A628" s="18" t="s">
        <v>895</v>
      </c>
      <c r="B628" s="18">
        <v>3</v>
      </c>
      <c r="C628" s="18" t="s">
        <v>1169</v>
      </c>
      <c r="D628" s="1" t="s">
        <v>1481</v>
      </c>
      <c r="E628" s="1" t="s">
        <v>1481</v>
      </c>
      <c r="F628" s="1" t="s">
        <v>1482</v>
      </c>
      <c r="G628" s="1" t="s">
        <v>1482</v>
      </c>
      <c r="H628" s="3" t="s">
        <v>902</v>
      </c>
      <c r="I628" s="14" t="s">
        <v>1528</v>
      </c>
      <c r="J628" s="15" t="s">
        <v>1748</v>
      </c>
      <c r="K628" s="1" t="s">
        <v>1779</v>
      </c>
      <c r="L628" s="5"/>
    </row>
    <row r="629" spans="1:12" ht="38.25" x14ac:dyDescent="0.25">
      <c r="A629" s="18" t="s">
        <v>896</v>
      </c>
      <c r="B629" s="18">
        <v>5</v>
      </c>
      <c r="C629" s="18" t="s">
        <v>1169</v>
      </c>
      <c r="D629" s="1" t="s">
        <v>1482</v>
      </c>
      <c r="E629" s="1" t="s">
        <v>1482</v>
      </c>
      <c r="F629" s="1" t="s">
        <v>1481</v>
      </c>
      <c r="G629" s="1" t="s">
        <v>1481</v>
      </c>
      <c r="H629" s="3" t="s">
        <v>903</v>
      </c>
      <c r="I629" s="14" t="s">
        <v>1526</v>
      </c>
      <c r="J629" s="15" t="s">
        <v>1527</v>
      </c>
      <c r="K629" s="1" t="s">
        <v>1523</v>
      </c>
      <c r="L629" s="5"/>
    </row>
    <row r="630" spans="1:12" ht="38.25" x14ac:dyDescent="0.25">
      <c r="A630" s="18" t="s">
        <v>897</v>
      </c>
      <c r="B630" s="18">
        <v>2</v>
      </c>
      <c r="C630" s="18" t="s">
        <v>1169</v>
      </c>
      <c r="D630" s="1" t="s">
        <v>1482</v>
      </c>
      <c r="E630" s="1" t="s">
        <v>1482</v>
      </c>
      <c r="F630" s="1" t="s">
        <v>1481</v>
      </c>
      <c r="G630" s="1" t="s">
        <v>1481</v>
      </c>
      <c r="H630" s="3" t="s">
        <v>904</v>
      </c>
      <c r="I630" s="14" t="s">
        <v>1526</v>
      </c>
      <c r="J630" s="15" t="s">
        <v>1527</v>
      </c>
      <c r="K630" s="1" t="s">
        <v>1523</v>
      </c>
      <c r="L630" s="5"/>
    </row>
    <row r="631" spans="1:12" ht="63.75" x14ac:dyDescent="0.25">
      <c r="A631" s="18" t="s">
        <v>898</v>
      </c>
      <c r="B631" s="18">
        <v>2</v>
      </c>
      <c r="C631" s="18" t="s">
        <v>1169</v>
      </c>
      <c r="D631" s="1" t="s">
        <v>1481</v>
      </c>
      <c r="E631" s="1" t="s">
        <v>1481</v>
      </c>
      <c r="F631" s="1" t="s">
        <v>1481</v>
      </c>
      <c r="G631" s="1" t="s">
        <v>1481</v>
      </c>
      <c r="H631" s="3" t="s">
        <v>905</v>
      </c>
      <c r="I631" s="14" t="s">
        <v>1528</v>
      </c>
      <c r="J631" s="15" t="s">
        <v>1620</v>
      </c>
      <c r="K631" s="1" t="s">
        <v>1779</v>
      </c>
      <c r="L631" s="5"/>
    </row>
    <row r="632" spans="1:12" ht="63.75" x14ac:dyDescent="0.25">
      <c r="A632" s="18" t="s">
        <v>908</v>
      </c>
      <c r="B632" s="18">
        <v>5</v>
      </c>
      <c r="C632" s="18" t="s">
        <v>1169</v>
      </c>
      <c r="D632" s="1" t="s">
        <v>1481</v>
      </c>
      <c r="E632" s="1" t="s">
        <v>1481</v>
      </c>
      <c r="F632" s="1" t="s">
        <v>1481</v>
      </c>
      <c r="G632" s="1" t="s">
        <v>1481</v>
      </c>
      <c r="H632" s="3" t="s">
        <v>906</v>
      </c>
      <c r="I632" s="14" t="s">
        <v>1522</v>
      </c>
      <c r="J632" s="15" t="s">
        <v>1621</v>
      </c>
      <c r="K632" s="1" t="s">
        <v>1765</v>
      </c>
      <c r="L632" s="5"/>
    </row>
    <row r="633" spans="1:12" ht="102" x14ac:dyDescent="0.25">
      <c r="A633" s="18" t="s">
        <v>909</v>
      </c>
      <c r="B633" s="18">
        <v>3</v>
      </c>
      <c r="C633" s="18" t="s">
        <v>1169</v>
      </c>
      <c r="D633" s="1" t="s">
        <v>1481</v>
      </c>
      <c r="E633" s="1" t="s">
        <v>1482</v>
      </c>
      <c r="F633" s="1" t="s">
        <v>1482</v>
      </c>
      <c r="G633" s="1" t="s">
        <v>1482</v>
      </c>
      <c r="H633" s="3" t="s">
        <v>1162</v>
      </c>
      <c r="I633" s="14" t="s">
        <v>1528</v>
      </c>
      <c r="J633" s="15" t="s">
        <v>1622</v>
      </c>
      <c r="K633" s="1" t="s">
        <v>1787</v>
      </c>
      <c r="L633" s="5"/>
    </row>
    <row r="634" spans="1:12" ht="102" x14ac:dyDescent="0.25">
      <c r="A634" s="18" t="s">
        <v>910</v>
      </c>
      <c r="B634" s="18">
        <v>6</v>
      </c>
      <c r="C634" s="18" t="s">
        <v>1169</v>
      </c>
      <c r="D634" s="1" t="s">
        <v>1482</v>
      </c>
      <c r="E634" s="1" t="s">
        <v>1481</v>
      </c>
      <c r="F634" s="1" t="s">
        <v>1482</v>
      </c>
      <c r="G634" s="1" t="s">
        <v>1482</v>
      </c>
      <c r="H634" s="3" t="s">
        <v>1164</v>
      </c>
      <c r="I634" s="14" t="s">
        <v>1541</v>
      </c>
      <c r="J634" s="15" t="s">
        <v>1623</v>
      </c>
      <c r="K634" s="1" t="s">
        <v>1769</v>
      </c>
      <c r="L634" s="5"/>
    </row>
    <row r="635" spans="1:12" ht="51" x14ac:dyDescent="0.25">
      <c r="A635" s="18" t="s">
        <v>911</v>
      </c>
      <c r="B635" s="18">
        <v>8</v>
      </c>
      <c r="C635" s="18" t="s">
        <v>1169</v>
      </c>
      <c r="D635" s="1" t="s">
        <v>1482</v>
      </c>
      <c r="E635" s="1" t="s">
        <v>1482</v>
      </c>
      <c r="F635" s="1" t="s">
        <v>1481</v>
      </c>
      <c r="G635" s="1" t="s">
        <v>1481</v>
      </c>
      <c r="H635" s="3" t="s">
        <v>1163</v>
      </c>
      <c r="I635" s="14" t="s">
        <v>1526</v>
      </c>
      <c r="J635" s="15" t="s">
        <v>1527</v>
      </c>
      <c r="K635" s="1" t="s">
        <v>1523</v>
      </c>
      <c r="L635" s="5"/>
    </row>
    <row r="636" spans="1:12" ht="38.25" x14ac:dyDescent="0.25">
      <c r="A636" s="18" t="s">
        <v>912</v>
      </c>
      <c r="B636" s="18">
        <v>3</v>
      </c>
      <c r="C636" s="18" t="s">
        <v>1169</v>
      </c>
      <c r="D636" s="1" t="s">
        <v>1482</v>
      </c>
      <c r="E636" s="1" t="s">
        <v>1482</v>
      </c>
      <c r="F636" s="1" t="s">
        <v>1481</v>
      </c>
      <c r="G636" s="1" t="s">
        <v>1481</v>
      </c>
      <c r="H636" s="3" t="s">
        <v>907</v>
      </c>
      <c r="I636" s="14" t="s">
        <v>1526</v>
      </c>
      <c r="J636" s="15" t="s">
        <v>1527</v>
      </c>
      <c r="K636" s="1" t="s">
        <v>1523</v>
      </c>
      <c r="L636" s="5"/>
    </row>
    <row r="637" spans="1:12" ht="15.75" customHeight="1" x14ac:dyDescent="0.25">
      <c r="A637" s="21" t="s">
        <v>913</v>
      </c>
      <c r="B637" s="21"/>
      <c r="C637" s="21"/>
      <c r="D637" s="21"/>
      <c r="E637" s="21"/>
      <c r="F637" s="21"/>
      <c r="G637" s="21"/>
      <c r="H637" s="21"/>
      <c r="I637" s="21"/>
      <c r="J637" s="21"/>
      <c r="K637" s="21"/>
      <c r="L637" s="21"/>
    </row>
    <row r="638" spans="1:12" ht="102" x14ac:dyDescent="0.25">
      <c r="A638" s="18" t="s">
        <v>920</v>
      </c>
      <c r="B638" s="18" t="s">
        <v>1498</v>
      </c>
      <c r="C638" s="18" t="s">
        <v>1499</v>
      </c>
      <c r="D638" s="1" t="s">
        <v>1481</v>
      </c>
      <c r="E638" s="1" t="s">
        <v>1481</v>
      </c>
      <c r="F638" s="1" t="s">
        <v>1482</v>
      </c>
      <c r="G638" s="1" t="s">
        <v>1482</v>
      </c>
      <c r="H638" s="3" t="s">
        <v>1503</v>
      </c>
      <c r="I638" s="14" t="s">
        <v>1528</v>
      </c>
      <c r="J638" s="15" t="s">
        <v>1559</v>
      </c>
      <c r="K638" s="1" t="s">
        <v>1769</v>
      </c>
      <c r="L638" s="5"/>
    </row>
    <row r="639" spans="1:12" ht="102" x14ac:dyDescent="0.25">
      <c r="A639" s="18" t="s">
        <v>921</v>
      </c>
      <c r="B639" s="18">
        <v>5</v>
      </c>
      <c r="C639" s="18" t="s">
        <v>1169</v>
      </c>
      <c r="D639" s="1" t="s">
        <v>1481</v>
      </c>
      <c r="E639" s="1" t="s">
        <v>1481</v>
      </c>
      <c r="F639" s="1" t="s">
        <v>1482</v>
      </c>
      <c r="G639" s="1" t="s">
        <v>1482</v>
      </c>
      <c r="H639" s="3" t="s">
        <v>914</v>
      </c>
      <c r="I639" s="14" t="s">
        <v>1528</v>
      </c>
      <c r="J639" s="15" t="s">
        <v>1624</v>
      </c>
      <c r="K639" s="1" t="s">
        <v>1769</v>
      </c>
      <c r="L639" s="5"/>
    </row>
    <row r="640" spans="1:12" ht="102" x14ac:dyDescent="0.25">
      <c r="A640" s="18" t="s">
        <v>922</v>
      </c>
      <c r="B640" s="18">
        <v>4</v>
      </c>
      <c r="C640" s="18" t="s">
        <v>1169</v>
      </c>
      <c r="D640" s="1" t="s">
        <v>1481</v>
      </c>
      <c r="E640" s="1" t="s">
        <v>1481</v>
      </c>
      <c r="F640" s="1" t="s">
        <v>1482</v>
      </c>
      <c r="G640" s="1" t="s">
        <v>1482</v>
      </c>
      <c r="H640" s="3" t="s">
        <v>915</v>
      </c>
      <c r="I640" s="14" t="s">
        <v>1526</v>
      </c>
      <c r="J640" s="15" t="s">
        <v>1625</v>
      </c>
      <c r="K640" s="1" t="s">
        <v>1769</v>
      </c>
      <c r="L640" s="5"/>
    </row>
    <row r="641" spans="1:12" ht="102" x14ac:dyDescent="0.25">
      <c r="A641" s="18" t="s">
        <v>923</v>
      </c>
      <c r="B641" s="18">
        <v>4</v>
      </c>
      <c r="C641" s="18" t="s">
        <v>1169</v>
      </c>
      <c r="D641" s="1" t="s">
        <v>1481</v>
      </c>
      <c r="E641" s="1" t="s">
        <v>1481</v>
      </c>
      <c r="F641" s="1" t="s">
        <v>1482</v>
      </c>
      <c r="G641" s="1" t="s">
        <v>1482</v>
      </c>
      <c r="H641" s="3" t="s">
        <v>916</v>
      </c>
      <c r="I641" s="14" t="s">
        <v>1526</v>
      </c>
      <c r="J641" s="15" t="s">
        <v>1625</v>
      </c>
      <c r="K641" s="1" t="s">
        <v>1769</v>
      </c>
      <c r="L641" s="5"/>
    </row>
    <row r="642" spans="1:12" ht="102" x14ac:dyDescent="0.25">
      <c r="A642" s="18" t="s">
        <v>924</v>
      </c>
      <c r="B642" s="18">
        <v>1</v>
      </c>
      <c r="C642" s="18" t="s">
        <v>1169</v>
      </c>
      <c r="D642" s="1" t="s">
        <v>1481</v>
      </c>
      <c r="E642" s="1" t="s">
        <v>1481</v>
      </c>
      <c r="F642" s="1" t="s">
        <v>1482</v>
      </c>
      <c r="G642" s="1" t="s">
        <v>1482</v>
      </c>
      <c r="H642" s="3" t="s">
        <v>917</v>
      </c>
      <c r="I642" s="14" t="s">
        <v>1528</v>
      </c>
      <c r="J642" s="15" t="s">
        <v>1626</v>
      </c>
      <c r="K642" s="1" t="s">
        <v>1769</v>
      </c>
      <c r="L642" s="5"/>
    </row>
    <row r="643" spans="1:12" ht="102" x14ac:dyDescent="0.25">
      <c r="A643" s="18" t="s">
        <v>925</v>
      </c>
      <c r="B643" s="18">
        <v>4</v>
      </c>
      <c r="C643" s="18" t="s">
        <v>1169</v>
      </c>
      <c r="D643" s="1" t="s">
        <v>1481</v>
      </c>
      <c r="E643" s="1" t="s">
        <v>1481</v>
      </c>
      <c r="F643" s="1" t="s">
        <v>1482</v>
      </c>
      <c r="G643" s="1" t="s">
        <v>1482</v>
      </c>
      <c r="H643" s="3" t="s">
        <v>918</v>
      </c>
      <c r="I643" s="14" t="s">
        <v>1528</v>
      </c>
      <c r="J643" s="15" t="s">
        <v>1627</v>
      </c>
      <c r="K643" s="1" t="s">
        <v>1769</v>
      </c>
      <c r="L643" s="5"/>
    </row>
    <row r="644" spans="1:12" ht="102" x14ac:dyDescent="0.25">
      <c r="A644" s="18" t="s">
        <v>926</v>
      </c>
      <c r="B644" s="18">
        <v>4</v>
      </c>
      <c r="C644" s="18" t="s">
        <v>1169</v>
      </c>
      <c r="D644" s="1" t="s">
        <v>1481</v>
      </c>
      <c r="E644" s="1" t="s">
        <v>1481</v>
      </c>
      <c r="F644" s="1" t="s">
        <v>1482</v>
      </c>
      <c r="G644" s="1" t="s">
        <v>1482</v>
      </c>
      <c r="H644" s="3" t="s">
        <v>919</v>
      </c>
      <c r="I644" s="14" t="s">
        <v>1528</v>
      </c>
      <c r="J644" s="15" t="s">
        <v>1627</v>
      </c>
      <c r="K644" s="1" t="s">
        <v>1769</v>
      </c>
      <c r="L644" s="5"/>
    </row>
    <row r="645" spans="1:12" ht="102" x14ac:dyDescent="0.25">
      <c r="A645" s="18" t="s">
        <v>933</v>
      </c>
      <c r="B645" s="18">
        <v>5</v>
      </c>
      <c r="C645" s="18" t="s">
        <v>1169</v>
      </c>
      <c r="D645" s="1" t="s">
        <v>1481</v>
      </c>
      <c r="E645" s="1" t="s">
        <v>1481</v>
      </c>
      <c r="F645" s="1" t="s">
        <v>1482</v>
      </c>
      <c r="G645" s="1" t="s">
        <v>1482</v>
      </c>
      <c r="H645" s="3" t="s">
        <v>927</v>
      </c>
      <c r="I645" s="14" t="s">
        <v>1528</v>
      </c>
      <c r="J645" s="15" t="s">
        <v>1628</v>
      </c>
      <c r="K645" s="1" t="s">
        <v>1769</v>
      </c>
      <c r="L645" s="5"/>
    </row>
    <row r="646" spans="1:12" ht="102" x14ac:dyDescent="0.25">
      <c r="A646" s="18" t="s">
        <v>934</v>
      </c>
      <c r="B646" s="18">
        <v>6</v>
      </c>
      <c r="C646" s="18" t="s">
        <v>1169</v>
      </c>
      <c r="D646" s="1" t="s">
        <v>1481</v>
      </c>
      <c r="E646" s="1" t="s">
        <v>1481</v>
      </c>
      <c r="F646" s="1" t="s">
        <v>1482</v>
      </c>
      <c r="G646" s="1" t="s">
        <v>1482</v>
      </c>
      <c r="H646" s="3" t="s">
        <v>928</v>
      </c>
      <c r="I646" s="14" t="s">
        <v>1528</v>
      </c>
      <c r="J646" s="15" t="s">
        <v>1629</v>
      </c>
      <c r="K646" s="1" t="s">
        <v>1769</v>
      </c>
      <c r="L646" s="5"/>
    </row>
    <row r="647" spans="1:12" ht="102" x14ac:dyDescent="0.25">
      <c r="A647" s="18" t="s">
        <v>935</v>
      </c>
      <c r="B647" s="18">
        <v>4</v>
      </c>
      <c r="C647" s="18" t="s">
        <v>1169</v>
      </c>
      <c r="D647" s="1" t="s">
        <v>1481</v>
      </c>
      <c r="E647" s="1" t="s">
        <v>1481</v>
      </c>
      <c r="F647" s="1" t="s">
        <v>1482</v>
      </c>
      <c r="G647" s="1" t="s">
        <v>1482</v>
      </c>
      <c r="H647" s="3" t="s">
        <v>929</v>
      </c>
      <c r="I647" s="14" t="s">
        <v>1528</v>
      </c>
      <c r="J647" s="15" t="s">
        <v>1630</v>
      </c>
      <c r="K647" s="1" t="s">
        <v>1769</v>
      </c>
      <c r="L647" s="5"/>
    </row>
    <row r="648" spans="1:12" ht="102" x14ac:dyDescent="0.25">
      <c r="A648" s="18" t="s">
        <v>936</v>
      </c>
      <c r="B648" s="18">
        <v>4</v>
      </c>
      <c r="C648" s="18" t="s">
        <v>1169</v>
      </c>
      <c r="D648" s="1" t="s">
        <v>1481</v>
      </c>
      <c r="E648" s="1" t="s">
        <v>1481</v>
      </c>
      <c r="F648" s="1" t="s">
        <v>1482</v>
      </c>
      <c r="G648" s="1" t="s">
        <v>1482</v>
      </c>
      <c r="H648" s="3" t="s">
        <v>930</v>
      </c>
      <c r="I648" s="14" t="s">
        <v>1526</v>
      </c>
      <c r="J648" s="15" t="s">
        <v>1631</v>
      </c>
      <c r="K648" s="1" t="s">
        <v>1769</v>
      </c>
      <c r="L648" s="5"/>
    </row>
    <row r="649" spans="1:12" ht="102" x14ac:dyDescent="0.25">
      <c r="A649" s="18" t="s">
        <v>937</v>
      </c>
      <c r="B649" s="18">
        <v>6</v>
      </c>
      <c r="C649" s="18" t="s">
        <v>1169</v>
      </c>
      <c r="D649" s="1" t="s">
        <v>1481</v>
      </c>
      <c r="E649" s="1" t="s">
        <v>1481</v>
      </c>
      <c r="F649" s="1" t="s">
        <v>1482</v>
      </c>
      <c r="G649" s="1" t="s">
        <v>1482</v>
      </c>
      <c r="H649" s="3" t="s">
        <v>931</v>
      </c>
      <c r="I649" s="14" t="s">
        <v>1526</v>
      </c>
      <c r="J649" s="15" t="s">
        <v>1632</v>
      </c>
      <c r="K649" s="1" t="s">
        <v>1769</v>
      </c>
      <c r="L649" s="5"/>
    </row>
    <row r="650" spans="1:12" x14ac:dyDescent="0.25">
      <c r="A650" s="18" t="s">
        <v>938</v>
      </c>
      <c r="B650" s="18">
        <v>5</v>
      </c>
      <c r="C650" s="18" t="s">
        <v>1217</v>
      </c>
      <c r="D650" s="1" t="s">
        <v>1482</v>
      </c>
      <c r="E650" s="1" t="s">
        <v>1482</v>
      </c>
      <c r="F650" s="1" t="s">
        <v>1481</v>
      </c>
      <c r="G650" s="1" t="s">
        <v>1481</v>
      </c>
      <c r="H650" s="3" t="s">
        <v>1218</v>
      </c>
      <c r="I650" s="14" t="s">
        <v>1526</v>
      </c>
      <c r="J650" s="15" t="s">
        <v>1527</v>
      </c>
      <c r="K650" s="1" t="s">
        <v>1523</v>
      </c>
      <c r="L650" s="5"/>
    </row>
    <row r="651" spans="1:12" ht="25.5" x14ac:dyDescent="0.25">
      <c r="A651" s="18" t="s">
        <v>939</v>
      </c>
      <c r="B651" s="18">
        <v>5</v>
      </c>
      <c r="C651" s="18" t="s">
        <v>1337</v>
      </c>
      <c r="D651" s="1" t="s">
        <v>1482</v>
      </c>
      <c r="E651" s="1" t="s">
        <v>1482</v>
      </c>
      <c r="F651" s="1" t="s">
        <v>1481</v>
      </c>
      <c r="G651" s="1" t="s">
        <v>1481</v>
      </c>
      <c r="H651" s="3" t="s">
        <v>1362</v>
      </c>
      <c r="I651" s="14" t="s">
        <v>1526</v>
      </c>
      <c r="J651" s="15" t="s">
        <v>1527</v>
      </c>
      <c r="K651" s="1" t="s">
        <v>1523</v>
      </c>
      <c r="L651" s="5"/>
    </row>
    <row r="652" spans="1:12" ht="15.75" x14ac:dyDescent="0.25">
      <c r="A652" s="21" t="s">
        <v>932</v>
      </c>
      <c r="B652" s="21"/>
      <c r="C652" s="21"/>
      <c r="D652" s="21"/>
      <c r="E652" s="21"/>
      <c r="F652" s="21"/>
      <c r="G652" s="21"/>
      <c r="H652" s="21"/>
      <c r="I652" s="21"/>
      <c r="J652" s="21"/>
      <c r="K652" s="21"/>
      <c r="L652" s="21"/>
    </row>
    <row r="653" spans="1:12" ht="102" x14ac:dyDescent="0.25">
      <c r="A653" s="18" t="s">
        <v>940</v>
      </c>
      <c r="B653" s="18" t="s">
        <v>1483</v>
      </c>
      <c r="C653" s="18" t="s">
        <v>1499</v>
      </c>
      <c r="D653" s="1" t="s">
        <v>1481</v>
      </c>
      <c r="E653" s="1" t="s">
        <v>1481</v>
      </c>
      <c r="F653" s="1" t="s">
        <v>1482</v>
      </c>
      <c r="G653" s="1" t="s">
        <v>1482</v>
      </c>
      <c r="H653" s="3" t="s">
        <v>1504</v>
      </c>
      <c r="I653" s="14" t="s">
        <v>1528</v>
      </c>
      <c r="J653" s="15" t="s">
        <v>1559</v>
      </c>
      <c r="K653" s="1" t="s">
        <v>1769</v>
      </c>
      <c r="L653" s="5"/>
    </row>
    <row r="654" spans="1:12" ht="15.75" x14ac:dyDescent="0.25">
      <c r="A654" s="21" t="s">
        <v>941</v>
      </c>
      <c r="B654" s="21"/>
      <c r="C654" s="21"/>
      <c r="D654" s="21"/>
      <c r="E654" s="21"/>
      <c r="F654" s="21"/>
      <c r="G654" s="21"/>
      <c r="H654" s="21"/>
      <c r="I654" s="21"/>
      <c r="J654" s="21"/>
      <c r="K654" s="21"/>
      <c r="L654" s="21"/>
    </row>
    <row r="655" spans="1:12" ht="102" x14ac:dyDescent="0.25">
      <c r="A655" s="18" t="s">
        <v>946</v>
      </c>
      <c r="B655" s="18">
        <v>5</v>
      </c>
      <c r="C655" s="18" t="s">
        <v>1337</v>
      </c>
      <c r="D655" s="1" t="s">
        <v>1481</v>
      </c>
      <c r="E655" s="1" t="s">
        <v>1481</v>
      </c>
      <c r="F655" s="1" t="s">
        <v>1481</v>
      </c>
      <c r="G655" s="1" t="s">
        <v>1481</v>
      </c>
      <c r="H655" s="3" t="s">
        <v>1345</v>
      </c>
      <c r="I655" s="14" t="s">
        <v>1524</v>
      </c>
      <c r="J655" s="15" t="s">
        <v>1764</v>
      </c>
      <c r="K655" s="1" t="s">
        <v>1769</v>
      </c>
      <c r="L655" s="5"/>
    </row>
    <row r="656" spans="1:12" ht="102" x14ac:dyDescent="0.25">
      <c r="A656" s="18" t="s">
        <v>947</v>
      </c>
      <c r="B656" s="18">
        <v>2</v>
      </c>
      <c r="C656" s="18" t="s">
        <v>1337</v>
      </c>
      <c r="D656" s="1" t="s">
        <v>1481</v>
      </c>
      <c r="E656" s="1" t="s">
        <v>1481</v>
      </c>
      <c r="F656" s="1" t="s">
        <v>1481</v>
      </c>
      <c r="G656" s="1" t="s">
        <v>1481</v>
      </c>
      <c r="H656" s="3" t="s">
        <v>1354</v>
      </c>
      <c r="I656" s="14" t="s">
        <v>1528</v>
      </c>
      <c r="J656" s="15" t="s">
        <v>1633</v>
      </c>
      <c r="K656" s="1" t="s">
        <v>1769</v>
      </c>
      <c r="L656" s="5"/>
    </row>
    <row r="657" spans="1:12" ht="102" x14ac:dyDescent="0.25">
      <c r="A657" s="18" t="s">
        <v>948</v>
      </c>
      <c r="B657" s="18">
        <v>2</v>
      </c>
      <c r="C657" s="18" t="s">
        <v>1337</v>
      </c>
      <c r="D657" s="1" t="s">
        <v>1481</v>
      </c>
      <c r="E657" s="1" t="s">
        <v>1481</v>
      </c>
      <c r="F657" s="1" t="s">
        <v>1481</v>
      </c>
      <c r="G657" s="1" t="s">
        <v>1481</v>
      </c>
      <c r="H657" s="3" t="s">
        <v>1427</v>
      </c>
      <c r="I657" s="14" t="s">
        <v>1528</v>
      </c>
      <c r="J657" s="15" t="s">
        <v>1634</v>
      </c>
      <c r="K657" s="1" t="s">
        <v>1769</v>
      </c>
      <c r="L657" s="5"/>
    </row>
    <row r="658" spans="1:12" ht="102" x14ac:dyDescent="0.25">
      <c r="A658" s="18" t="s">
        <v>949</v>
      </c>
      <c r="B658" s="18">
        <v>2</v>
      </c>
      <c r="C658" s="18" t="s">
        <v>1169</v>
      </c>
      <c r="D658" s="1" t="s">
        <v>1481</v>
      </c>
      <c r="E658" s="1" t="s">
        <v>1481</v>
      </c>
      <c r="F658" s="1" t="s">
        <v>1481</v>
      </c>
      <c r="G658" s="1" t="s">
        <v>1481</v>
      </c>
      <c r="H658" s="3" t="s">
        <v>942</v>
      </c>
      <c r="I658" s="14" t="s">
        <v>1528</v>
      </c>
      <c r="J658" s="15" t="s">
        <v>1624</v>
      </c>
      <c r="K658" s="1" t="s">
        <v>1769</v>
      </c>
      <c r="L658" s="5"/>
    </row>
    <row r="659" spans="1:12" ht="102" x14ac:dyDescent="0.25">
      <c r="A659" s="18" t="s">
        <v>950</v>
      </c>
      <c r="B659" s="18">
        <v>1</v>
      </c>
      <c r="C659" s="18" t="s">
        <v>1169</v>
      </c>
      <c r="D659" s="1" t="s">
        <v>1481</v>
      </c>
      <c r="E659" s="1" t="s">
        <v>1481</v>
      </c>
      <c r="F659" s="1" t="s">
        <v>1481</v>
      </c>
      <c r="G659" s="1" t="s">
        <v>1481</v>
      </c>
      <c r="H659" s="3" t="s">
        <v>943</v>
      </c>
      <c r="I659" s="14" t="s">
        <v>1528</v>
      </c>
      <c r="J659" s="15" t="s">
        <v>1635</v>
      </c>
      <c r="K659" s="1" t="s">
        <v>1769</v>
      </c>
      <c r="L659" s="5"/>
    </row>
    <row r="660" spans="1:12" ht="102" x14ac:dyDescent="0.25">
      <c r="A660" s="18" t="s">
        <v>951</v>
      </c>
      <c r="B660" s="18">
        <v>1</v>
      </c>
      <c r="C660" s="18" t="s">
        <v>1169</v>
      </c>
      <c r="D660" s="1" t="s">
        <v>1481</v>
      </c>
      <c r="E660" s="1" t="s">
        <v>1481</v>
      </c>
      <c r="F660" s="1" t="s">
        <v>1481</v>
      </c>
      <c r="G660" s="1" t="s">
        <v>1481</v>
      </c>
      <c r="H660" s="3" t="s">
        <v>944</v>
      </c>
      <c r="I660" s="14" t="s">
        <v>1526</v>
      </c>
      <c r="J660" s="15" t="s">
        <v>1625</v>
      </c>
      <c r="K660" s="1" t="s">
        <v>1769</v>
      </c>
      <c r="L660" s="5"/>
    </row>
    <row r="661" spans="1:12" ht="102" x14ac:dyDescent="0.25">
      <c r="A661" s="18" t="s">
        <v>952</v>
      </c>
      <c r="B661" s="18">
        <v>2</v>
      </c>
      <c r="C661" s="18" t="s">
        <v>1337</v>
      </c>
      <c r="D661" s="1" t="s">
        <v>1481</v>
      </c>
      <c r="E661" s="1" t="s">
        <v>1481</v>
      </c>
      <c r="F661" s="1" t="s">
        <v>1481</v>
      </c>
      <c r="G661" s="1" t="s">
        <v>1481</v>
      </c>
      <c r="H661" s="3" t="s">
        <v>1355</v>
      </c>
      <c r="I661" s="14" t="s">
        <v>1528</v>
      </c>
      <c r="J661" s="15" t="s">
        <v>1636</v>
      </c>
      <c r="K661" s="1" t="s">
        <v>1769</v>
      </c>
      <c r="L661" s="5"/>
    </row>
    <row r="662" spans="1:12" ht="102" x14ac:dyDescent="0.25">
      <c r="A662" s="18" t="s">
        <v>953</v>
      </c>
      <c r="B662" s="18">
        <v>3</v>
      </c>
      <c r="C662" s="18" t="s">
        <v>1337</v>
      </c>
      <c r="D662" s="1" t="s">
        <v>1481</v>
      </c>
      <c r="E662" s="1" t="s">
        <v>1481</v>
      </c>
      <c r="F662" s="1" t="s">
        <v>1481</v>
      </c>
      <c r="G662" s="1" t="s">
        <v>1481</v>
      </c>
      <c r="H662" s="3" t="s">
        <v>1356</v>
      </c>
      <c r="I662" s="14" t="s">
        <v>1528</v>
      </c>
      <c r="J662" s="15" t="s">
        <v>1637</v>
      </c>
      <c r="K662" s="1" t="s">
        <v>1769</v>
      </c>
      <c r="L662" s="5"/>
    </row>
    <row r="663" spans="1:12" ht="25.5" x14ac:dyDescent="0.25">
      <c r="A663" s="18" t="s">
        <v>1357</v>
      </c>
      <c r="B663" s="18">
        <v>0</v>
      </c>
      <c r="C663" s="18" t="s">
        <v>1337</v>
      </c>
      <c r="D663" s="1" t="s">
        <v>1481</v>
      </c>
      <c r="E663" s="1" t="s">
        <v>1481</v>
      </c>
      <c r="F663" s="1" t="s">
        <v>1481</v>
      </c>
      <c r="G663" s="1" t="s">
        <v>1481</v>
      </c>
      <c r="H663" s="3" t="s">
        <v>1358</v>
      </c>
      <c r="I663" s="14" t="s">
        <v>1528</v>
      </c>
      <c r="J663" s="15" t="s">
        <v>1638</v>
      </c>
      <c r="K663" s="1" t="s">
        <v>1765</v>
      </c>
      <c r="L663" s="5"/>
    </row>
    <row r="664" spans="1:12" ht="102" x14ac:dyDescent="0.25">
      <c r="A664" s="18" t="s">
        <v>954</v>
      </c>
      <c r="B664" s="18">
        <v>1</v>
      </c>
      <c r="C664" s="18" t="s">
        <v>1169</v>
      </c>
      <c r="D664" s="1" t="s">
        <v>1481</v>
      </c>
      <c r="E664" s="1" t="s">
        <v>1481</v>
      </c>
      <c r="F664" s="1" t="s">
        <v>1481</v>
      </c>
      <c r="G664" s="1" t="s">
        <v>1481</v>
      </c>
      <c r="H664" s="3" t="s">
        <v>945</v>
      </c>
      <c r="I664" s="14" t="s">
        <v>1528</v>
      </c>
      <c r="J664" s="15" t="s">
        <v>1639</v>
      </c>
      <c r="K664" s="1" t="s">
        <v>1769</v>
      </c>
      <c r="L664" s="5"/>
    </row>
    <row r="665" spans="1:12" ht="15.75" x14ac:dyDescent="0.25">
      <c r="A665" s="21" t="s">
        <v>955</v>
      </c>
      <c r="B665" s="21"/>
      <c r="C665" s="21"/>
      <c r="D665" s="21"/>
      <c r="E665" s="21"/>
      <c r="F665" s="21"/>
      <c r="G665" s="21"/>
      <c r="H665" s="21"/>
      <c r="I665" s="21"/>
      <c r="J665" s="21"/>
      <c r="K665" s="21"/>
      <c r="L665" s="21"/>
    </row>
    <row r="666" spans="1:12" ht="25.5" x14ac:dyDescent="0.25">
      <c r="A666" s="18" t="s">
        <v>957</v>
      </c>
      <c r="B666" s="18">
        <v>0</v>
      </c>
      <c r="C666" s="18" t="s">
        <v>1169</v>
      </c>
      <c r="D666" s="1" t="s">
        <v>1481</v>
      </c>
      <c r="E666" s="1" t="s">
        <v>1481</v>
      </c>
      <c r="F666" s="1" t="s">
        <v>1481</v>
      </c>
      <c r="G666" s="1" t="s">
        <v>1481</v>
      </c>
      <c r="H666" s="3" t="s">
        <v>956</v>
      </c>
      <c r="I666" s="14" t="s">
        <v>1526</v>
      </c>
      <c r="J666" s="15" t="s">
        <v>1749</v>
      </c>
      <c r="K666" s="1" t="s">
        <v>1765</v>
      </c>
      <c r="L666" s="11"/>
    </row>
    <row r="667" spans="1:12" ht="38.25" x14ac:dyDescent="0.25">
      <c r="A667" s="18" t="s">
        <v>958</v>
      </c>
      <c r="B667" s="18">
        <v>4</v>
      </c>
      <c r="C667" s="18" t="s">
        <v>1169</v>
      </c>
      <c r="D667" s="1" t="s">
        <v>1481</v>
      </c>
      <c r="E667" s="1" t="s">
        <v>1481</v>
      </c>
      <c r="F667" s="1" t="s">
        <v>1481</v>
      </c>
      <c r="G667" s="1" t="s">
        <v>1481</v>
      </c>
      <c r="H667" s="10" t="s">
        <v>1406</v>
      </c>
      <c r="I667" s="14" t="s">
        <v>1526</v>
      </c>
      <c r="J667" s="15" t="s">
        <v>1749</v>
      </c>
      <c r="K667" s="1" t="s">
        <v>1765</v>
      </c>
      <c r="L667" s="5"/>
    </row>
    <row r="668" spans="1:12" ht="25.5" x14ac:dyDescent="0.25">
      <c r="A668" s="18" t="s">
        <v>959</v>
      </c>
      <c r="B668" s="18">
        <v>3</v>
      </c>
      <c r="C668" s="18" t="s">
        <v>1169</v>
      </c>
      <c r="D668" s="1" t="s">
        <v>1481</v>
      </c>
      <c r="E668" s="1" t="s">
        <v>1481</v>
      </c>
      <c r="F668" s="1" t="s">
        <v>1481</v>
      </c>
      <c r="G668" s="1" t="s">
        <v>1481</v>
      </c>
      <c r="H668" s="3" t="s">
        <v>961</v>
      </c>
      <c r="I668" s="14" t="s">
        <v>1526</v>
      </c>
      <c r="J668" s="15" t="s">
        <v>1749</v>
      </c>
      <c r="K668" s="1" t="s">
        <v>1765</v>
      </c>
      <c r="L668" s="5"/>
    </row>
    <row r="669" spans="1:12" ht="25.5" x14ac:dyDescent="0.25">
      <c r="A669" s="18" t="s">
        <v>960</v>
      </c>
      <c r="B669" s="18">
        <v>1</v>
      </c>
      <c r="C669" s="18" t="s">
        <v>1169</v>
      </c>
      <c r="D669" s="1" t="s">
        <v>1481</v>
      </c>
      <c r="E669" s="1" t="s">
        <v>1481</v>
      </c>
      <c r="F669" s="1" t="s">
        <v>1481</v>
      </c>
      <c r="G669" s="1" t="s">
        <v>1481</v>
      </c>
      <c r="H669" s="3" t="s">
        <v>962</v>
      </c>
      <c r="I669" s="14" t="s">
        <v>1526</v>
      </c>
      <c r="J669" s="15" t="s">
        <v>1749</v>
      </c>
      <c r="K669" s="1" t="s">
        <v>1765</v>
      </c>
      <c r="L669" s="5"/>
    </row>
    <row r="670" spans="1:12" ht="89.25" x14ac:dyDescent="0.25">
      <c r="A670" s="18" t="s">
        <v>965</v>
      </c>
      <c r="B670" s="18">
        <v>3</v>
      </c>
      <c r="C670" s="18" t="s">
        <v>1169</v>
      </c>
      <c r="D670" s="1" t="s">
        <v>1481</v>
      </c>
      <c r="E670" s="1" t="s">
        <v>1481</v>
      </c>
      <c r="F670" s="1" t="s">
        <v>1481</v>
      </c>
      <c r="G670" s="1" t="s">
        <v>1481</v>
      </c>
      <c r="H670" s="3" t="s">
        <v>1476</v>
      </c>
      <c r="I670" s="14" t="s">
        <v>1526</v>
      </c>
      <c r="J670" s="15" t="s">
        <v>1749</v>
      </c>
      <c r="K670" s="1" t="s">
        <v>1765</v>
      </c>
      <c r="L670" s="5"/>
    </row>
    <row r="671" spans="1:12" ht="38.25" x14ac:dyDescent="0.25">
      <c r="A671" s="18" t="s">
        <v>966</v>
      </c>
      <c r="B671" s="18">
        <v>3</v>
      </c>
      <c r="C671" s="18" t="s">
        <v>1169</v>
      </c>
      <c r="D671" s="1" t="s">
        <v>1481</v>
      </c>
      <c r="E671" s="1" t="s">
        <v>1481</v>
      </c>
      <c r="F671" s="1" t="s">
        <v>1481</v>
      </c>
      <c r="G671" s="1" t="s">
        <v>1481</v>
      </c>
      <c r="H671" s="3" t="s">
        <v>963</v>
      </c>
      <c r="I671" s="14" t="s">
        <v>1526</v>
      </c>
      <c r="J671" s="15" t="s">
        <v>1749</v>
      </c>
      <c r="K671" s="1" t="s">
        <v>1765</v>
      </c>
      <c r="L671" s="5"/>
    </row>
    <row r="672" spans="1:12" ht="63.75" x14ac:dyDescent="0.25">
      <c r="A672" s="18" t="s">
        <v>967</v>
      </c>
      <c r="B672" s="18">
        <v>4</v>
      </c>
      <c r="C672" s="18" t="s">
        <v>1169</v>
      </c>
      <c r="D672" s="1" t="s">
        <v>1481</v>
      </c>
      <c r="E672" s="1" t="s">
        <v>1481</v>
      </c>
      <c r="F672" s="1" t="s">
        <v>1481</v>
      </c>
      <c r="G672" s="1" t="s">
        <v>1481</v>
      </c>
      <c r="H672" s="3" t="s">
        <v>964</v>
      </c>
      <c r="I672" s="14" t="s">
        <v>1526</v>
      </c>
      <c r="J672" s="15" t="s">
        <v>1749</v>
      </c>
      <c r="K672" s="1" t="s">
        <v>1765</v>
      </c>
      <c r="L672" s="5"/>
    </row>
    <row r="673" spans="1:12" ht="15.75" x14ac:dyDescent="0.25">
      <c r="A673" s="21" t="s">
        <v>968</v>
      </c>
      <c r="B673" s="21"/>
      <c r="C673" s="21"/>
      <c r="D673" s="21"/>
      <c r="E673" s="21"/>
      <c r="F673" s="21"/>
      <c r="G673" s="21"/>
      <c r="H673" s="21"/>
      <c r="I673" s="21"/>
      <c r="J673" s="21"/>
      <c r="K673" s="21"/>
      <c r="L673" s="21"/>
    </row>
    <row r="674" spans="1:12" ht="25.5" x14ac:dyDescent="0.25">
      <c r="A674" s="18" t="s">
        <v>970</v>
      </c>
      <c r="B674" s="18">
        <v>3</v>
      </c>
      <c r="C674" s="18" t="s">
        <v>1169</v>
      </c>
      <c r="D674" s="1" t="s">
        <v>1481</v>
      </c>
      <c r="E674" s="1" t="s">
        <v>1481</v>
      </c>
      <c r="F674" s="1" t="s">
        <v>1481</v>
      </c>
      <c r="G674" s="1" t="s">
        <v>1481</v>
      </c>
      <c r="H674" s="3" t="s">
        <v>971</v>
      </c>
      <c r="I674" s="14" t="s">
        <v>1526</v>
      </c>
      <c r="J674" s="15" t="s">
        <v>1750</v>
      </c>
      <c r="K674" s="1" t="s">
        <v>1765</v>
      </c>
      <c r="L674" s="5"/>
    </row>
    <row r="675" spans="1:12" ht="15.75" x14ac:dyDescent="0.25">
      <c r="A675" s="21" t="s">
        <v>969</v>
      </c>
      <c r="B675" s="21"/>
      <c r="C675" s="21"/>
      <c r="D675" s="21"/>
      <c r="E675" s="21"/>
      <c r="F675" s="21"/>
      <c r="G675" s="21"/>
      <c r="H675" s="21"/>
      <c r="I675" s="21"/>
      <c r="J675" s="21"/>
      <c r="K675" s="21"/>
      <c r="L675" s="21"/>
    </row>
    <row r="676" spans="1:12" ht="25.5" x14ac:dyDescent="0.25">
      <c r="A676" s="18" t="s">
        <v>974</v>
      </c>
      <c r="B676" s="18">
        <v>3</v>
      </c>
      <c r="C676" s="18" t="s">
        <v>1169</v>
      </c>
      <c r="D676" s="1" t="s">
        <v>1481</v>
      </c>
      <c r="E676" s="1" t="s">
        <v>1481</v>
      </c>
      <c r="F676" s="1" t="s">
        <v>1481</v>
      </c>
      <c r="G676" s="1" t="s">
        <v>1481</v>
      </c>
      <c r="H676" s="3" t="s">
        <v>972</v>
      </c>
      <c r="I676" s="14" t="s">
        <v>1526</v>
      </c>
      <c r="J676" s="15" t="s">
        <v>1751</v>
      </c>
      <c r="K676" s="1" t="s">
        <v>1765</v>
      </c>
      <c r="L676" s="5"/>
    </row>
    <row r="677" spans="1:12" ht="25.5" x14ac:dyDescent="0.25">
      <c r="A677" s="18" t="s">
        <v>975</v>
      </c>
      <c r="B677" s="18">
        <v>4</v>
      </c>
      <c r="C677" s="18" t="s">
        <v>1169</v>
      </c>
      <c r="D677" s="1" t="s">
        <v>1481</v>
      </c>
      <c r="E677" s="1" t="s">
        <v>1481</v>
      </c>
      <c r="F677" s="1" t="s">
        <v>1481</v>
      </c>
      <c r="G677" s="1" t="s">
        <v>1481</v>
      </c>
      <c r="H677" s="3" t="s">
        <v>973</v>
      </c>
      <c r="I677" s="14" t="s">
        <v>1526</v>
      </c>
      <c r="J677" s="15" t="s">
        <v>1751</v>
      </c>
      <c r="K677" s="1" t="s">
        <v>1765</v>
      </c>
      <c r="L677" s="5"/>
    </row>
    <row r="678" spans="1:12" ht="25.5" x14ac:dyDescent="0.25">
      <c r="A678" s="18" t="s">
        <v>983</v>
      </c>
      <c r="B678" s="18">
        <v>1</v>
      </c>
      <c r="C678" s="18" t="s">
        <v>1169</v>
      </c>
      <c r="D678" s="1" t="s">
        <v>1481</v>
      </c>
      <c r="E678" s="1" t="s">
        <v>1481</v>
      </c>
      <c r="F678" s="1" t="s">
        <v>1481</v>
      </c>
      <c r="G678" s="1" t="s">
        <v>1481</v>
      </c>
      <c r="H678" s="3" t="s">
        <v>976</v>
      </c>
      <c r="I678" s="14" t="s">
        <v>1526</v>
      </c>
      <c r="J678" s="15" t="s">
        <v>1751</v>
      </c>
      <c r="K678" s="1" t="s">
        <v>1765</v>
      </c>
      <c r="L678" s="5"/>
    </row>
    <row r="679" spans="1:12" ht="25.5" x14ac:dyDescent="0.25">
      <c r="A679" s="18" t="s">
        <v>984</v>
      </c>
      <c r="B679" s="18">
        <v>5</v>
      </c>
      <c r="C679" s="18" t="s">
        <v>1169</v>
      </c>
      <c r="D679" s="1" t="s">
        <v>1481</v>
      </c>
      <c r="E679" s="1" t="s">
        <v>1481</v>
      </c>
      <c r="F679" s="1" t="s">
        <v>1481</v>
      </c>
      <c r="G679" s="1" t="s">
        <v>1481</v>
      </c>
      <c r="H679" s="3" t="s">
        <v>977</v>
      </c>
      <c r="I679" s="14" t="s">
        <v>1526</v>
      </c>
      <c r="J679" s="15" t="s">
        <v>1751</v>
      </c>
      <c r="K679" s="1" t="s">
        <v>1765</v>
      </c>
      <c r="L679" s="5"/>
    </row>
    <row r="680" spans="1:12" ht="25.5" x14ac:dyDescent="0.25">
      <c r="A680" s="18" t="s">
        <v>985</v>
      </c>
      <c r="B680" s="18">
        <v>3</v>
      </c>
      <c r="C680" s="18" t="s">
        <v>1169</v>
      </c>
      <c r="D680" s="1" t="s">
        <v>1481</v>
      </c>
      <c r="E680" s="1" t="s">
        <v>1481</v>
      </c>
      <c r="F680" s="1" t="s">
        <v>1481</v>
      </c>
      <c r="G680" s="1" t="s">
        <v>1481</v>
      </c>
      <c r="H680" s="3" t="s">
        <v>978</v>
      </c>
      <c r="I680" s="14" t="s">
        <v>1526</v>
      </c>
      <c r="J680" s="15" t="s">
        <v>1751</v>
      </c>
      <c r="K680" s="1" t="s">
        <v>1765</v>
      </c>
      <c r="L680" s="5"/>
    </row>
    <row r="681" spans="1:12" ht="25.5" x14ac:dyDescent="0.25">
      <c r="A681" s="18" t="s">
        <v>986</v>
      </c>
      <c r="B681" s="18">
        <v>4</v>
      </c>
      <c r="C681" s="18" t="s">
        <v>1169</v>
      </c>
      <c r="D681" s="1" t="s">
        <v>1481</v>
      </c>
      <c r="E681" s="1" t="s">
        <v>1481</v>
      </c>
      <c r="F681" s="1" t="s">
        <v>1481</v>
      </c>
      <c r="G681" s="1" t="s">
        <v>1481</v>
      </c>
      <c r="H681" s="3" t="s">
        <v>979</v>
      </c>
      <c r="I681" s="14" t="s">
        <v>1526</v>
      </c>
      <c r="J681" s="15" t="s">
        <v>1751</v>
      </c>
      <c r="K681" s="1" t="s">
        <v>1765</v>
      </c>
      <c r="L681" s="5"/>
    </row>
    <row r="682" spans="1:12" ht="38.25" x14ac:dyDescent="0.25">
      <c r="A682" s="18" t="s">
        <v>987</v>
      </c>
      <c r="B682" s="18">
        <v>5</v>
      </c>
      <c r="C682" s="18" t="s">
        <v>1169</v>
      </c>
      <c r="D682" s="1" t="s">
        <v>1481</v>
      </c>
      <c r="E682" s="1" t="s">
        <v>1481</v>
      </c>
      <c r="F682" s="1" t="s">
        <v>1481</v>
      </c>
      <c r="G682" s="1" t="s">
        <v>1481</v>
      </c>
      <c r="H682" s="3" t="s">
        <v>980</v>
      </c>
      <c r="I682" s="14" t="s">
        <v>1526</v>
      </c>
      <c r="J682" s="15" t="s">
        <v>1751</v>
      </c>
      <c r="K682" s="1" t="s">
        <v>1765</v>
      </c>
      <c r="L682" s="5"/>
    </row>
    <row r="683" spans="1:12" ht="25.5" x14ac:dyDescent="0.25">
      <c r="A683" s="18" t="s">
        <v>988</v>
      </c>
      <c r="B683" s="18">
        <v>4</v>
      </c>
      <c r="C683" s="18" t="s">
        <v>1169</v>
      </c>
      <c r="D683" s="1" t="s">
        <v>1481</v>
      </c>
      <c r="E683" s="1" t="s">
        <v>1481</v>
      </c>
      <c r="F683" s="1" t="s">
        <v>1481</v>
      </c>
      <c r="G683" s="1" t="s">
        <v>1481</v>
      </c>
      <c r="H683" s="3" t="s">
        <v>981</v>
      </c>
      <c r="I683" s="14" t="s">
        <v>1526</v>
      </c>
      <c r="J683" s="15" t="s">
        <v>1751</v>
      </c>
      <c r="K683" s="1" t="s">
        <v>1765</v>
      </c>
      <c r="L683" s="5"/>
    </row>
    <row r="684" spans="1:12" ht="25.5" x14ac:dyDescent="0.25">
      <c r="A684" s="18" t="s">
        <v>989</v>
      </c>
      <c r="B684" s="18">
        <v>4</v>
      </c>
      <c r="C684" s="18" t="s">
        <v>1169</v>
      </c>
      <c r="D684" s="1" t="s">
        <v>1481</v>
      </c>
      <c r="E684" s="1" t="s">
        <v>1481</v>
      </c>
      <c r="F684" s="1" t="s">
        <v>1481</v>
      </c>
      <c r="G684" s="1" t="s">
        <v>1481</v>
      </c>
      <c r="H684" s="3" t="s">
        <v>982</v>
      </c>
      <c r="I684" s="14" t="s">
        <v>1526</v>
      </c>
      <c r="J684" s="15" t="s">
        <v>1751</v>
      </c>
      <c r="K684" s="1" t="s">
        <v>1765</v>
      </c>
      <c r="L684" s="5"/>
    </row>
    <row r="685" spans="1:12" ht="15.75" x14ac:dyDescent="0.25">
      <c r="A685" s="21" t="s">
        <v>1335</v>
      </c>
      <c r="B685" s="21"/>
      <c r="C685" s="21"/>
      <c r="D685" s="21"/>
      <c r="E685" s="21"/>
      <c r="F685" s="21"/>
      <c r="G685" s="21"/>
      <c r="H685" s="21"/>
      <c r="I685" s="21"/>
      <c r="J685" s="21"/>
      <c r="K685" s="21"/>
      <c r="L685" s="21"/>
    </row>
    <row r="686" spans="1:12" ht="25.5" x14ac:dyDescent="0.25">
      <c r="A686" s="18" t="s">
        <v>994</v>
      </c>
      <c r="B686" s="18">
        <v>4</v>
      </c>
      <c r="C686" s="18" t="s">
        <v>1169</v>
      </c>
      <c r="D686" s="1" t="s">
        <v>1481</v>
      </c>
      <c r="E686" s="1" t="s">
        <v>1481</v>
      </c>
      <c r="F686" s="1" t="s">
        <v>1482</v>
      </c>
      <c r="G686" s="1" t="s">
        <v>1482</v>
      </c>
      <c r="H686" s="3" t="s">
        <v>990</v>
      </c>
      <c r="I686" s="14" t="s">
        <v>1526</v>
      </c>
      <c r="J686" s="15" t="s">
        <v>1752</v>
      </c>
      <c r="K686" s="1" t="s">
        <v>1765</v>
      </c>
      <c r="L686" s="5"/>
    </row>
    <row r="687" spans="1:12" ht="51" x14ac:dyDescent="0.25">
      <c r="A687" s="18" t="s">
        <v>992</v>
      </c>
      <c r="B687" s="18">
        <v>3</v>
      </c>
      <c r="C687" s="18" t="s">
        <v>1227</v>
      </c>
      <c r="D687" s="1" t="s">
        <v>1481</v>
      </c>
      <c r="E687" s="1" t="s">
        <v>1481</v>
      </c>
      <c r="F687" s="1" t="s">
        <v>1482</v>
      </c>
      <c r="G687" s="1" t="s">
        <v>1482</v>
      </c>
      <c r="H687" s="3" t="s">
        <v>1235</v>
      </c>
      <c r="I687" s="14" t="s">
        <v>1526</v>
      </c>
      <c r="J687" s="15" t="s">
        <v>1752</v>
      </c>
      <c r="K687" s="1" t="s">
        <v>1765</v>
      </c>
      <c r="L687" s="5"/>
    </row>
    <row r="688" spans="1:12" ht="25.5" x14ac:dyDescent="0.25">
      <c r="A688" s="18" t="s">
        <v>993</v>
      </c>
      <c r="B688" s="18">
        <v>5</v>
      </c>
      <c r="C688" s="18" t="s">
        <v>1227</v>
      </c>
      <c r="D688" s="1" t="s">
        <v>1481</v>
      </c>
      <c r="E688" s="1" t="s">
        <v>1481</v>
      </c>
      <c r="F688" s="1" t="s">
        <v>1482</v>
      </c>
      <c r="G688" s="1" t="s">
        <v>1482</v>
      </c>
      <c r="H688" s="3" t="s">
        <v>1228</v>
      </c>
      <c r="I688" s="14" t="s">
        <v>1526</v>
      </c>
      <c r="J688" s="15" t="s">
        <v>1752</v>
      </c>
      <c r="K688" s="1" t="s">
        <v>1765</v>
      </c>
      <c r="L688" s="5"/>
    </row>
    <row r="689" spans="1:12" ht="38.25" x14ac:dyDescent="0.25">
      <c r="A689" s="18" t="s">
        <v>995</v>
      </c>
      <c r="B689" s="18">
        <v>8</v>
      </c>
      <c r="C689" s="18" t="s">
        <v>1202</v>
      </c>
      <c r="D689" s="1" t="s">
        <v>1482</v>
      </c>
      <c r="E689" s="1" t="s">
        <v>1482</v>
      </c>
      <c r="F689" s="1" t="s">
        <v>1481</v>
      </c>
      <c r="G689" s="1" t="s">
        <v>1481</v>
      </c>
      <c r="H689" s="3" t="s">
        <v>1206</v>
      </c>
      <c r="I689" s="14" t="s">
        <v>1526</v>
      </c>
      <c r="J689" s="15" t="s">
        <v>1527</v>
      </c>
      <c r="K689" s="1" t="s">
        <v>1523</v>
      </c>
      <c r="L689" s="5"/>
    </row>
    <row r="690" spans="1:12" ht="51" x14ac:dyDescent="0.25">
      <c r="A690" s="18" t="s">
        <v>996</v>
      </c>
      <c r="B690" s="18">
        <v>5</v>
      </c>
      <c r="C690" s="18" t="s">
        <v>1169</v>
      </c>
      <c r="D690" s="1" t="s">
        <v>1481</v>
      </c>
      <c r="E690" s="1" t="s">
        <v>1481</v>
      </c>
      <c r="F690" s="1" t="s">
        <v>1481</v>
      </c>
      <c r="G690" s="1" t="s">
        <v>1481</v>
      </c>
      <c r="H690" s="3" t="s">
        <v>991</v>
      </c>
      <c r="I690" s="14" t="s">
        <v>1526</v>
      </c>
      <c r="J690" s="15" t="s">
        <v>1752</v>
      </c>
      <c r="K690" s="1" t="s">
        <v>1765</v>
      </c>
      <c r="L690" s="5"/>
    </row>
    <row r="691" spans="1:12" ht="25.5" x14ac:dyDescent="0.25">
      <c r="A691" s="18" t="s">
        <v>997</v>
      </c>
      <c r="B691" s="18">
        <v>3</v>
      </c>
      <c r="C691" s="18" t="s">
        <v>1169</v>
      </c>
      <c r="D691" s="1" t="s">
        <v>1482</v>
      </c>
      <c r="E691" s="1" t="s">
        <v>1482</v>
      </c>
      <c r="F691" s="1" t="s">
        <v>1481</v>
      </c>
      <c r="G691" s="1" t="s">
        <v>1481</v>
      </c>
      <c r="H691" s="3" t="s">
        <v>998</v>
      </c>
      <c r="I691" s="14" t="s">
        <v>1526</v>
      </c>
      <c r="J691" s="15" t="s">
        <v>1527</v>
      </c>
      <c r="K691" s="1" t="s">
        <v>1523</v>
      </c>
      <c r="L691" s="5"/>
    </row>
    <row r="692" spans="1:12" ht="18.75" customHeight="1" x14ac:dyDescent="0.25">
      <c r="A692" s="22" t="s">
        <v>1264</v>
      </c>
      <c r="B692" s="22"/>
      <c r="C692" s="22"/>
      <c r="D692" s="22"/>
      <c r="E692" s="22"/>
      <c r="F692" s="22"/>
      <c r="G692" s="22"/>
      <c r="H692" s="22"/>
      <c r="I692" s="22"/>
      <c r="J692" s="22"/>
      <c r="K692" s="22"/>
      <c r="L692" s="22"/>
    </row>
    <row r="693" spans="1:12" ht="15.75" customHeight="1" x14ac:dyDescent="0.25">
      <c r="A693" s="21" t="s">
        <v>999</v>
      </c>
      <c r="B693" s="21"/>
      <c r="C693" s="21"/>
      <c r="D693" s="21"/>
      <c r="E693" s="21"/>
      <c r="F693" s="21"/>
      <c r="G693" s="21"/>
      <c r="H693" s="21"/>
      <c r="I693" s="21"/>
      <c r="J693" s="21"/>
      <c r="K693" s="21"/>
      <c r="L693" s="21"/>
    </row>
    <row r="694" spans="1:12" ht="38.25" x14ac:dyDescent="0.25">
      <c r="A694" s="18" t="s">
        <v>1000</v>
      </c>
      <c r="B694" s="18">
        <v>5</v>
      </c>
      <c r="C694" s="18" t="s">
        <v>1181</v>
      </c>
      <c r="D694" s="1" t="s">
        <v>1481</v>
      </c>
      <c r="E694" s="1" t="s">
        <v>1481</v>
      </c>
      <c r="F694" s="1" t="s">
        <v>1481</v>
      </c>
      <c r="G694" s="1" t="s">
        <v>1481</v>
      </c>
      <c r="H694" s="3" t="s">
        <v>1197</v>
      </c>
      <c r="I694" s="14" t="s">
        <v>1522</v>
      </c>
      <c r="J694" s="15" t="s">
        <v>1763</v>
      </c>
      <c r="K694" s="1" t="s">
        <v>1765</v>
      </c>
      <c r="L694" s="5"/>
    </row>
    <row r="695" spans="1:12" ht="38.25" x14ac:dyDescent="0.25">
      <c r="A695" s="18" t="s">
        <v>1001</v>
      </c>
      <c r="B695" s="18">
        <v>2</v>
      </c>
      <c r="C695" s="18" t="s">
        <v>1169</v>
      </c>
      <c r="D695" s="1" t="s">
        <v>1481</v>
      </c>
      <c r="E695" s="1" t="s">
        <v>1481</v>
      </c>
      <c r="F695" s="1" t="s">
        <v>1481</v>
      </c>
      <c r="G695" s="1" t="s">
        <v>1481</v>
      </c>
      <c r="H695" s="3" t="s">
        <v>1060</v>
      </c>
      <c r="I695" s="14" t="s">
        <v>1522</v>
      </c>
      <c r="J695" s="15" t="s">
        <v>1763</v>
      </c>
      <c r="K695" s="1" t="s">
        <v>1765</v>
      </c>
      <c r="L695" s="5"/>
    </row>
    <row r="696" spans="1:12" ht="140.25" x14ac:dyDescent="0.25">
      <c r="A696" s="18" t="s">
        <v>1002</v>
      </c>
      <c r="B696" s="18" t="s">
        <v>1498</v>
      </c>
      <c r="C696" s="18" t="s">
        <v>1499</v>
      </c>
      <c r="D696" s="1" t="s">
        <v>1481</v>
      </c>
      <c r="E696" s="1" t="s">
        <v>1481</v>
      </c>
      <c r="F696" s="1" t="s">
        <v>1481</v>
      </c>
      <c r="G696" s="1" t="s">
        <v>1481</v>
      </c>
      <c r="H696" s="3" t="s">
        <v>1514</v>
      </c>
      <c r="I696" s="14" t="s">
        <v>1522</v>
      </c>
      <c r="J696" s="15" t="s">
        <v>1763</v>
      </c>
      <c r="K696" s="1" t="s">
        <v>1765</v>
      </c>
      <c r="L696" s="5"/>
    </row>
    <row r="697" spans="1:12" ht="38.25" x14ac:dyDescent="0.25">
      <c r="A697" s="18" t="s">
        <v>805</v>
      </c>
      <c r="B697" s="18">
        <v>2</v>
      </c>
      <c r="C697" s="18" t="s">
        <v>1227</v>
      </c>
      <c r="D697" s="1" t="s">
        <v>1481</v>
      </c>
      <c r="E697" s="1" t="s">
        <v>1481</v>
      </c>
      <c r="F697" s="1" t="s">
        <v>1481</v>
      </c>
      <c r="G697" s="1" t="s">
        <v>1481</v>
      </c>
      <c r="H697" s="3" t="s">
        <v>1232</v>
      </c>
      <c r="I697" s="14" t="s">
        <v>1522</v>
      </c>
      <c r="J697" s="15" t="s">
        <v>1763</v>
      </c>
      <c r="K697" s="1" t="s">
        <v>1765</v>
      </c>
      <c r="L697" s="5"/>
    </row>
    <row r="698" spans="1:12" ht="102" x14ac:dyDescent="0.25">
      <c r="A698" s="18" t="s">
        <v>1003</v>
      </c>
      <c r="B698" s="18">
        <v>7</v>
      </c>
      <c r="C698" s="18" t="s">
        <v>1227</v>
      </c>
      <c r="D698" s="1" t="s">
        <v>1481</v>
      </c>
      <c r="E698" s="1" t="s">
        <v>1481</v>
      </c>
      <c r="F698" s="1" t="s">
        <v>1481</v>
      </c>
      <c r="G698" s="1" t="s">
        <v>1481</v>
      </c>
      <c r="H698" s="3" t="s">
        <v>1477</v>
      </c>
      <c r="I698" s="14" t="s">
        <v>1522</v>
      </c>
      <c r="J698" s="15" t="s">
        <v>1763</v>
      </c>
      <c r="K698" s="1" t="s">
        <v>1765</v>
      </c>
      <c r="L698" s="5"/>
    </row>
    <row r="699" spans="1:12" ht="51" x14ac:dyDescent="0.25">
      <c r="A699" s="18" t="s">
        <v>1004</v>
      </c>
      <c r="B699" s="18">
        <v>5</v>
      </c>
      <c r="C699" s="18" t="s">
        <v>1169</v>
      </c>
      <c r="D699" s="1" t="s">
        <v>1481</v>
      </c>
      <c r="E699" s="1" t="s">
        <v>1481</v>
      </c>
      <c r="F699" s="1" t="s">
        <v>1481</v>
      </c>
      <c r="G699" s="1" t="s">
        <v>1481</v>
      </c>
      <c r="H699" s="3" t="s">
        <v>1059</v>
      </c>
      <c r="I699" s="14" t="s">
        <v>1522</v>
      </c>
      <c r="J699" s="15" t="s">
        <v>1763</v>
      </c>
      <c r="K699" s="1" t="s">
        <v>1765</v>
      </c>
      <c r="L699" s="5"/>
    </row>
    <row r="700" spans="1:12" ht="38.25" x14ac:dyDescent="0.25">
      <c r="A700" s="18" t="s">
        <v>1005</v>
      </c>
      <c r="B700" s="18">
        <v>4</v>
      </c>
      <c r="C700" s="18" t="s">
        <v>1169</v>
      </c>
      <c r="D700" s="1" t="s">
        <v>1481</v>
      </c>
      <c r="E700" s="1" t="s">
        <v>1481</v>
      </c>
      <c r="F700" s="1" t="s">
        <v>1481</v>
      </c>
      <c r="G700" s="1" t="s">
        <v>1481</v>
      </c>
      <c r="H700" s="3" t="s">
        <v>1058</v>
      </c>
      <c r="I700" s="14" t="s">
        <v>1522</v>
      </c>
      <c r="J700" s="15" t="s">
        <v>1763</v>
      </c>
      <c r="K700" s="1" t="s">
        <v>1765</v>
      </c>
      <c r="L700" s="5"/>
    </row>
    <row r="701" spans="1:12" ht="38.25" x14ac:dyDescent="0.25">
      <c r="A701" s="18" t="s">
        <v>1007</v>
      </c>
      <c r="B701" s="18">
        <v>4</v>
      </c>
      <c r="C701" s="18" t="s">
        <v>1181</v>
      </c>
      <c r="D701" s="1" t="s">
        <v>1481</v>
      </c>
      <c r="E701" s="1" t="s">
        <v>1481</v>
      </c>
      <c r="F701" s="1" t="s">
        <v>1481</v>
      </c>
      <c r="G701" s="1" t="s">
        <v>1481</v>
      </c>
      <c r="H701" s="3" t="s">
        <v>1198</v>
      </c>
      <c r="I701" s="14" t="s">
        <v>1522</v>
      </c>
      <c r="J701" s="15" t="s">
        <v>1763</v>
      </c>
      <c r="K701" s="1" t="s">
        <v>1765</v>
      </c>
      <c r="L701" s="5"/>
    </row>
    <row r="702" spans="1:12" ht="38.25" x14ac:dyDescent="0.25">
      <c r="A702" s="18" t="s">
        <v>1008</v>
      </c>
      <c r="B702" s="18">
        <v>4</v>
      </c>
      <c r="C702" s="18" t="s">
        <v>1169</v>
      </c>
      <c r="D702" s="1" t="s">
        <v>1481</v>
      </c>
      <c r="E702" s="1" t="s">
        <v>1481</v>
      </c>
      <c r="F702" s="1" t="s">
        <v>1481</v>
      </c>
      <c r="G702" s="1" t="s">
        <v>1481</v>
      </c>
      <c r="H702" s="3" t="s">
        <v>1057</v>
      </c>
      <c r="I702" s="14" t="s">
        <v>1522</v>
      </c>
      <c r="J702" s="15" t="s">
        <v>1763</v>
      </c>
      <c r="K702" s="1" t="s">
        <v>1765</v>
      </c>
      <c r="L702" s="5"/>
    </row>
    <row r="703" spans="1:12" ht="38.25" x14ac:dyDescent="0.25">
      <c r="A703" s="18" t="s">
        <v>1009</v>
      </c>
      <c r="B703" s="18">
        <v>0</v>
      </c>
      <c r="C703" s="18" t="s">
        <v>1169</v>
      </c>
      <c r="D703" s="1" t="s">
        <v>1481</v>
      </c>
      <c r="E703" s="1" t="s">
        <v>1481</v>
      </c>
      <c r="F703" s="1" t="s">
        <v>1481</v>
      </c>
      <c r="G703" s="1" t="s">
        <v>1481</v>
      </c>
      <c r="H703" s="3" t="s">
        <v>1056</v>
      </c>
      <c r="I703" s="14" t="s">
        <v>1522</v>
      </c>
      <c r="J703" s="15" t="s">
        <v>1763</v>
      </c>
      <c r="K703" s="1" t="s">
        <v>1765</v>
      </c>
      <c r="L703" s="5"/>
    </row>
    <row r="704" spans="1:12" ht="38.25" x14ac:dyDescent="0.25">
      <c r="A704" s="18" t="s">
        <v>1010</v>
      </c>
      <c r="B704" s="18">
        <v>4</v>
      </c>
      <c r="C704" s="18" t="s">
        <v>1169</v>
      </c>
      <c r="D704" s="1" t="s">
        <v>1482</v>
      </c>
      <c r="E704" s="1" t="s">
        <v>1482</v>
      </c>
      <c r="F704" s="1" t="s">
        <v>1481</v>
      </c>
      <c r="G704" s="1" t="s">
        <v>1481</v>
      </c>
      <c r="H704" s="3" t="s">
        <v>1055</v>
      </c>
      <c r="I704" s="14" t="s">
        <v>1526</v>
      </c>
      <c r="J704" s="15" t="s">
        <v>1527</v>
      </c>
      <c r="K704" s="1" t="s">
        <v>1523</v>
      </c>
      <c r="L704" s="5"/>
    </row>
    <row r="705" spans="1:12" ht="38.25" x14ac:dyDescent="0.25">
      <c r="A705" s="18" t="s">
        <v>1011</v>
      </c>
      <c r="B705" s="18">
        <v>4</v>
      </c>
      <c r="C705" s="18" t="s">
        <v>1337</v>
      </c>
      <c r="D705" s="1" t="s">
        <v>1481</v>
      </c>
      <c r="E705" s="1" t="s">
        <v>1481</v>
      </c>
      <c r="F705" s="1" t="s">
        <v>1481</v>
      </c>
      <c r="G705" s="1" t="s">
        <v>1481</v>
      </c>
      <c r="H705" s="3" t="s">
        <v>1054</v>
      </c>
      <c r="I705" s="14" t="s">
        <v>1522</v>
      </c>
      <c r="J705" s="15" t="s">
        <v>1763</v>
      </c>
      <c r="K705" s="1" t="s">
        <v>1765</v>
      </c>
      <c r="L705" s="5"/>
    </row>
    <row r="706" spans="1:12" ht="63.75" x14ac:dyDescent="0.25">
      <c r="A706" s="18" t="s">
        <v>1012</v>
      </c>
      <c r="B706" s="18">
        <v>3</v>
      </c>
      <c r="C706" s="18" t="s">
        <v>1169</v>
      </c>
      <c r="D706" s="1" t="s">
        <v>1481</v>
      </c>
      <c r="E706" s="1" t="s">
        <v>1481</v>
      </c>
      <c r="F706" s="1" t="s">
        <v>1481</v>
      </c>
      <c r="G706" s="1" t="s">
        <v>1481</v>
      </c>
      <c r="H706" s="3" t="s">
        <v>1053</v>
      </c>
      <c r="I706" s="14" t="s">
        <v>1522</v>
      </c>
      <c r="J706" s="15" t="s">
        <v>1763</v>
      </c>
      <c r="K706" s="1" t="s">
        <v>1765</v>
      </c>
      <c r="L706" s="5"/>
    </row>
    <row r="707" spans="1:12" ht="38.25" x14ac:dyDescent="0.25">
      <c r="A707" s="18" t="s">
        <v>1013</v>
      </c>
      <c r="B707" s="18">
        <v>3</v>
      </c>
      <c r="C707" s="18" t="s">
        <v>1337</v>
      </c>
      <c r="D707" s="1" t="s">
        <v>1481</v>
      </c>
      <c r="E707" s="1" t="s">
        <v>1481</v>
      </c>
      <c r="F707" s="1" t="s">
        <v>1481</v>
      </c>
      <c r="G707" s="1" t="s">
        <v>1481</v>
      </c>
      <c r="H707" s="3" t="s">
        <v>1052</v>
      </c>
      <c r="I707" s="14" t="s">
        <v>1522</v>
      </c>
      <c r="J707" s="15" t="s">
        <v>1763</v>
      </c>
      <c r="K707" s="1" t="s">
        <v>1765</v>
      </c>
      <c r="L707" s="5"/>
    </row>
    <row r="708" spans="1:12" ht="38.25" x14ac:dyDescent="0.25">
      <c r="A708" s="18" t="s">
        <v>1014</v>
      </c>
      <c r="B708" s="18">
        <v>5</v>
      </c>
      <c r="C708" s="18" t="s">
        <v>1169</v>
      </c>
      <c r="D708" s="1" t="s">
        <v>1481</v>
      </c>
      <c r="E708" s="1" t="s">
        <v>1481</v>
      </c>
      <c r="F708" s="1" t="s">
        <v>1481</v>
      </c>
      <c r="G708" s="1" t="s">
        <v>1481</v>
      </c>
      <c r="H708" s="3" t="s">
        <v>1051</v>
      </c>
      <c r="I708" s="14" t="s">
        <v>1522</v>
      </c>
      <c r="J708" s="15" t="s">
        <v>1763</v>
      </c>
      <c r="K708" s="1" t="s">
        <v>1765</v>
      </c>
      <c r="L708" s="5"/>
    </row>
    <row r="709" spans="1:12" ht="38.25" x14ac:dyDescent="0.25">
      <c r="A709" s="18" t="s">
        <v>1015</v>
      </c>
      <c r="B709" s="18">
        <v>4</v>
      </c>
      <c r="C709" s="18" t="s">
        <v>1169</v>
      </c>
      <c r="D709" s="1" t="s">
        <v>1481</v>
      </c>
      <c r="E709" s="1" t="s">
        <v>1481</v>
      </c>
      <c r="F709" s="1" t="s">
        <v>1481</v>
      </c>
      <c r="G709" s="1" t="s">
        <v>1481</v>
      </c>
      <c r="H709" s="3" t="s">
        <v>1050</v>
      </c>
      <c r="I709" s="14" t="s">
        <v>1522</v>
      </c>
      <c r="J709" s="15" t="s">
        <v>1763</v>
      </c>
      <c r="K709" s="1" t="s">
        <v>1765</v>
      </c>
      <c r="L709" s="5"/>
    </row>
    <row r="710" spans="1:12" ht="38.25" x14ac:dyDescent="0.25">
      <c r="A710" s="18" t="s">
        <v>1016</v>
      </c>
      <c r="B710" s="18">
        <v>4</v>
      </c>
      <c r="C710" s="18" t="s">
        <v>1169</v>
      </c>
      <c r="D710" s="1" t="s">
        <v>1481</v>
      </c>
      <c r="E710" s="1" t="s">
        <v>1481</v>
      </c>
      <c r="F710" s="1" t="s">
        <v>1481</v>
      </c>
      <c r="G710" s="1" t="s">
        <v>1481</v>
      </c>
      <c r="H710" s="3" t="s">
        <v>1049</v>
      </c>
      <c r="I710" s="14" t="s">
        <v>1522</v>
      </c>
      <c r="J710" s="15" t="s">
        <v>1763</v>
      </c>
      <c r="K710" s="1" t="s">
        <v>1765</v>
      </c>
      <c r="L710" s="5"/>
    </row>
    <row r="711" spans="1:12" ht="38.25" x14ac:dyDescent="0.25">
      <c r="A711" s="18" t="s">
        <v>1017</v>
      </c>
      <c r="B711" s="18">
        <v>5</v>
      </c>
      <c r="C711" s="18" t="s">
        <v>1169</v>
      </c>
      <c r="D711" s="1" t="s">
        <v>1481</v>
      </c>
      <c r="E711" s="1" t="s">
        <v>1481</v>
      </c>
      <c r="F711" s="1" t="s">
        <v>1481</v>
      </c>
      <c r="G711" s="1" t="s">
        <v>1481</v>
      </c>
      <c r="H711" s="3" t="s">
        <v>1048</v>
      </c>
      <c r="I711" s="14" t="s">
        <v>1522</v>
      </c>
      <c r="J711" s="15" t="s">
        <v>1763</v>
      </c>
      <c r="K711" s="1" t="s">
        <v>1765</v>
      </c>
      <c r="L711" s="5"/>
    </row>
    <row r="712" spans="1:12" ht="15.75" x14ac:dyDescent="0.25">
      <c r="A712" s="21" t="s">
        <v>1018</v>
      </c>
      <c r="B712" s="21"/>
      <c r="C712" s="21"/>
      <c r="D712" s="21"/>
      <c r="E712" s="21"/>
      <c r="F712" s="21"/>
      <c r="G712" s="21"/>
      <c r="H712" s="21"/>
      <c r="I712" s="21"/>
      <c r="J712" s="21"/>
      <c r="K712" s="21"/>
      <c r="L712" s="21"/>
    </row>
    <row r="713" spans="1:12" ht="38.25" x14ac:dyDescent="0.25">
      <c r="A713" s="18" t="s">
        <v>1019</v>
      </c>
      <c r="B713" s="18">
        <v>4</v>
      </c>
      <c r="C713" s="18" t="s">
        <v>1169</v>
      </c>
      <c r="D713" s="1" t="s">
        <v>1482</v>
      </c>
      <c r="E713" s="1" t="s">
        <v>1482</v>
      </c>
      <c r="F713" s="1" t="s">
        <v>1481</v>
      </c>
      <c r="G713" s="1" t="s">
        <v>1481</v>
      </c>
      <c r="H713" s="3" t="s">
        <v>1047</v>
      </c>
      <c r="I713" s="14" t="s">
        <v>1526</v>
      </c>
      <c r="J713" s="15" t="s">
        <v>1527</v>
      </c>
      <c r="K713" s="1" t="s">
        <v>1523</v>
      </c>
      <c r="L713" s="5"/>
    </row>
    <row r="714" spans="1:12" ht="38.25" x14ac:dyDescent="0.25">
      <c r="A714" s="18" t="s">
        <v>1020</v>
      </c>
      <c r="B714" s="18">
        <v>6</v>
      </c>
      <c r="C714" s="18" t="s">
        <v>1169</v>
      </c>
      <c r="D714" s="1" t="s">
        <v>1482</v>
      </c>
      <c r="E714" s="1" t="s">
        <v>1482</v>
      </c>
      <c r="F714" s="1" t="s">
        <v>1481</v>
      </c>
      <c r="G714" s="1" t="s">
        <v>1481</v>
      </c>
      <c r="H714" s="3" t="s">
        <v>1046</v>
      </c>
      <c r="I714" s="14" t="s">
        <v>1526</v>
      </c>
      <c r="J714" s="15" t="s">
        <v>1527</v>
      </c>
      <c r="K714" s="1" t="s">
        <v>1523</v>
      </c>
      <c r="L714" s="5"/>
    </row>
    <row r="715" spans="1:12" ht="51" x14ac:dyDescent="0.25">
      <c r="A715" s="18" t="s">
        <v>1021</v>
      </c>
      <c r="B715" s="18">
        <v>5</v>
      </c>
      <c r="C715" s="18" t="s">
        <v>1169</v>
      </c>
      <c r="D715" s="1" t="s">
        <v>1482</v>
      </c>
      <c r="E715" s="1" t="s">
        <v>1482</v>
      </c>
      <c r="F715" s="1" t="s">
        <v>1481</v>
      </c>
      <c r="G715" s="1" t="s">
        <v>1481</v>
      </c>
      <c r="H715" s="3" t="s">
        <v>1045</v>
      </c>
      <c r="I715" s="14" t="s">
        <v>1526</v>
      </c>
      <c r="J715" s="15" t="s">
        <v>1527</v>
      </c>
      <c r="K715" s="1" t="s">
        <v>1523</v>
      </c>
      <c r="L715" s="5"/>
    </row>
    <row r="716" spans="1:12" ht="38.25" x14ac:dyDescent="0.25">
      <c r="A716" s="18" t="s">
        <v>1022</v>
      </c>
      <c r="B716" s="18">
        <v>5</v>
      </c>
      <c r="C716" s="18" t="s">
        <v>1388</v>
      </c>
      <c r="D716" s="1" t="s">
        <v>1482</v>
      </c>
      <c r="E716" s="1" t="s">
        <v>1482</v>
      </c>
      <c r="F716" s="1" t="s">
        <v>1481</v>
      </c>
      <c r="G716" s="1" t="s">
        <v>1481</v>
      </c>
      <c r="H716" s="3" t="s">
        <v>1395</v>
      </c>
      <c r="I716" s="14" t="s">
        <v>1526</v>
      </c>
      <c r="J716" s="15" t="s">
        <v>1527</v>
      </c>
      <c r="K716" s="1" t="s">
        <v>1523</v>
      </c>
      <c r="L716" s="5"/>
    </row>
    <row r="717" spans="1:12" ht="38.25" x14ac:dyDescent="0.25">
      <c r="A717" s="18" t="s">
        <v>1023</v>
      </c>
      <c r="B717" s="18">
        <v>1</v>
      </c>
      <c r="C717" s="18" t="s">
        <v>1388</v>
      </c>
      <c r="D717" s="1" t="s">
        <v>1482</v>
      </c>
      <c r="E717" s="1" t="s">
        <v>1482</v>
      </c>
      <c r="F717" s="1" t="s">
        <v>1481</v>
      </c>
      <c r="G717" s="1" t="s">
        <v>1481</v>
      </c>
      <c r="H717" s="3" t="s">
        <v>1396</v>
      </c>
      <c r="I717" s="14" t="s">
        <v>1526</v>
      </c>
      <c r="J717" s="15" t="s">
        <v>1527</v>
      </c>
      <c r="K717" s="1" t="s">
        <v>1523</v>
      </c>
      <c r="L717" s="5"/>
    </row>
    <row r="718" spans="1:12" ht="51" x14ac:dyDescent="0.25">
      <c r="A718" s="18" t="s">
        <v>1024</v>
      </c>
      <c r="B718" s="18">
        <v>1</v>
      </c>
      <c r="C718" s="18" t="s">
        <v>1388</v>
      </c>
      <c r="D718" s="1" t="s">
        <v>1482</v>
      </c>
      <c r="E718" s="1" t="s">
        <v>1482</v>
      </c>
      <c r="F718" s="1" t="s">
        <v>1481</v>
      </c>
      <c r="G718" s="1" t="s">
        <v>1481</v>
      </c>
      <c r="H718" s="3" t="s">
        <v>1397</v>
      </c>
      <c r="I718" s="14" t="s">
        <v>1526</v>
      </c>
      <c r="J718" s="15" t="s">
        <v>1527</v>
      </c>
      <c r="K718" s="1" t="s">
        <v>1523</v>
      </c>
      <c r="L718" s="5"/>
    </row>
    <row r="719" spans="1:12" ht="25.5" x14ac:dyDescent="0.25">
      <c r="A719" s="18" t="s">
        <v>1025</v>
      </c>
      <c r="B719" s="18">
        <v>4</v>
      </c>
      <c r="C719" s="18" t="s">
        <v>1169</v>
      </c>
      <c r="D719" s="1" t="s">
        <v>1482</v>
      </c>
      <c r="E719" s="1" t="s">
        <v>1482</v>
      </c>
      <c r="F719" s="1" t="s">
        <v>1481</v>
      </c>
      <c r="G719" s="1" t="s">
        <v>1481</v>
      </c>
      <c r="H719" s="3" t="s">
        <v>1044</v>
      </c>
      <c r="I719" s="14" t="s">
        <v>1526</v>
      </c>
      <c r="J719" s="15" t="s">
        <v>1527</v>
      </c>
      <c r="K719" s="1" t="s">
        <v>1523</v>
      </c>
      <c r="L719" s="5"/>
    </row>
    <row r="720" spans="1:12" ht="63.75" x14ac:dyDescent="0.25">
      <c r="A720" s="18" t="s">
        <v>1026</v>
      </c>
      <c r="B720" s="18">
        <v>0</v>
      </c>
      <c r="C720" s="18" t="s">
        <v>1169</v>
      </c>
      <c r="D720" s="1" t="s">
        <v>1482</v>
      </c>
      <c r="E720" s="1" t="s">
        <v>1482</v>
      </c>
      <c r="F720" s="1" t="s">
        <v>1481</v>
      </c>
      <c r="G720" s="1" t="s">
        <v>1481</v>
      </c>
      <c r="H720" s="3" t="s">
        <v>1043</v>
      </c>
      <c r="I720" s="14" t="s">
        <v>1526</v>
      </c>
      <c r="J720" s="15" t="s">
        <v>1527</v>
      </c>
      <c r="K720" s="1" t="s">
        <v>1523</v>
      </c>
      <c r="L720" s="5"/>
    </row>
    <row r="721" spans="1:12" ht="25.5" x14ac:dyDescent="0.25">
      <c r="A721" s="18" t="s">
        <v>1006</v>
      </c>
      <c r="B721" s="18">
        <v>6</v>
      </c>
      <c r="C721" s="18" t="s">
        <v>1202</v>
      </c>
      <c r="D721" s="1" t="s">
        <v>1481</v>
      </c>
      <c r="E721" s="1" t="s">
        <v>1481</v>
      </c>
      <c r="F721" s="1" t="s">
        <v>1481</v>
      </c>
      <c r="G721" s="1" t="s">
        <v>1481</v>
      </c>
      <c r="H721" s="3" t="s">
        <v>1212</v>
      </c>
      <c r="I721" s="14" t="s">
        <v>1526</v>
      </c>
      <c r="J721" s="15" t="s">
        <v>1753</v>
      </c>
      <c r="K721" s="1" t="s">
        <v>1765</v>
      </c>
      <c r="L721" s="5"/>
    </row>
    <row r="722" spans="1:12" ht="15.75" x14ac:dyDescent="0.25">
      <c r="A722" s="21" t="s">
        <v>1027</v>
      </c>
      <c r="B722" s="21"/>
      <c r="C722" s="21"/>
      <c r="D722" s="21"/>
      <c r="E722" s="21"/>
      <c r="F722" s="21"/>
      <c r="G722" s="21"/>
      <c r="H722" s="21"/>
      <c r="I722" s="21"/>
      <c r="J722" s="21"/>
      <c r="K722" s="21"/>
      <c r="L722" s="21"/>
    </row>
    <row r="723" spans="1:12" ht="38.25" x14ac:dyDescent="0.25">
      <c r="A723" s="18" t="s">
        <v>1028</v>
      </c>
      <c r="B723" s="18">
        <v>1</v>
      </c>
      <c r="C723" s="18" t="s">
        <v>1202</v>
      </c>
      <c r="D723" s="1" t="s">
        <v>1481</v>
      </c>
      <c r="E723" s="1" t="s">
        <v>1481</v>
      </c>
      <c r="F723" s="1" t="s">
        <v>1481</v>
      </c>
      <c r="G723" s="1" t="s">
        <v>1481</v>
      </c>
      <c r="H723" s="3" t="s">
        <v>1213</v>
      </c>
      <c r="I723" s="14" t="s">
        <v>1526</v>
      </c>
      <c r="J723" s="15" t="s">
        <v>1754</v>
      </c>
      <c r="K723" s="1" t="s">
        <v>1765</v>
      </c>
      <c r="L723" s="5"/>
    </row>
    <row r="724" spans="1:12" ht="38.25" x14ac:dyDescent="0.25">
      <c r="A724" s="18" t="s">
        <v>1029</v>
      </c>
      <c r="B724" s="18">
        <v>8</v>
      </c>
      <c r="C724" s="18" t="s">
        <v>1202</v>
      </c>
      <c r="D724" s="1" t="s">
        <v>1481</v>
      </c>
      <c r="E724" s="1" t="s">
        <v>1481</v>
      </c>
      <c r="F724" s="1" t="s">
        <v>1481</v>
      </c>
      <c r="G724" s="1" t="s">
        <v>1481</v>
      </c>
      <c r="H724" s="3" t="s">
        <v>1214</v>
      </c>
      <c r="I724" s="14" t="s">
        <v>1526</v>
      </c>
      <c r="J724" s="15" t="s">
        <v>1754</v>
      </c>
      <c r="K724" s="1" t="s">
        <v>1765</v>
      </c>
      <c r="L724" s="5"/>
    </row>
    <row r="725" spans="1:12" ht="51" x14ac:dyDescent="0.25">
      <c r="A725" s="18" t="s">
        <v>1030</v>
      </c>
      <c r="B725" s="18">
        <v>2</v>
      </c>
      <c r="C725" s="18" t="s">
        <v>1169</v>
      </c>
      <c r="D725" s="1" t="s">
        <v>1481</v>
      </c>
      <c r="E725" s="1" t="s">
        <v>1481</v>
      </c>
      <c r="F725" s="1" t="s">
        <v>1481</v>
      </c>
      <c r="G725" s="1" t="s">
        <v>1481</v>
      </c>
      <c r="H725" s="3" t="s">
        <v>1042</v>
      </c>
      <c r="I725" s="14" t="s">
        <v>1522</v>
      </c>
      <c r="J725" s="15" t="s">
        <v>1669</v>
      </c>
      <c r="K725" s="1" t="s">
        <v>1765</v>
      </c>
      <c r="L725" s="5"/>
    </row>
    <row r="726" spans="1:12" ht="38.25" x14ac:dyDescent="0.25">
      <c r="A726" s="18" t="s">
        <v>1031</v>
      </c>
      <c r="B726" s="18">
        <v>7</v>
      </c>
      <c r="C726" s="18" t="s">
        <v>1169</v>
      </c>
      <c r="D726" s="1" t="s">
        <v>1482</v>
      </c>
      <c r="E726" s="1" t="s">
        <v>1482</v>
      </c>
      <c r="F726" s="1" t="s">
        <v>1481</v>
      </c>
      <c r="G726" s="1" t="s">
        <v>1481</v>
      </c>
      <c r="H726" s="3" t="s">
        <v>1041</v>
      </c>
      <c r="I726" s="14" t="s">
        <v>1526</v>
      </c>
      <c r="J726" s="15" t="s">
        <v>1527</v>
      </c>
      <c r="K726" s="1" t="s">
        <v>1523</v>
      </c>
      <c r="L726" s="5"/>
    </row>
    <row r="727" spans="1:12" ht="51" x14ac:dyDescent="0.25">
      <c r="A727" s="18" t="s">
        <v>1032</v>
      </c>
      <c r="B727" s="18">
        <v>7</v>
      </c>
      <c r="C727" s="18" t="s">
        <v>1169</v>
      </c>
      <c r="D727" s="1" t="s">
        <v>1482</v>
      </c>
      <c r="E727" s="1" t="s">
        <v>1482</v>
      </c>
      <c r="F727" s="1" t="s">
        <v>1481</v>
      </c>
      <c r="G727" s="1" t="s">
        <v>1481</v>
      </c>
      <c r="H727" s="3" t="s">
        <v>1040</v>
      </c>
      <c r="I727" s="14" t="s">
        <v>1526</v>
      </c>
      <c r="J727" s="15" t="s">
        <v>1527</v>
      </c>
      <c r="K727" s="1" t="s">
        <v>1523</v>
      </c>
      <c r="L727" s="5"/>
    </row>
    <row r="728" spans="1:12" ht="15.75" x14ac:dyDescent="0.25">
      <c r="A728" s="21" t="s">
        <v>1036</v>
      </c>
      <c r="B728" s="21"/>
      <c r="C728" s="21"/>
      <c r="D728" s="21"/>
      <c r="E728" s="21"/>
      <c r="F728" s="21"/>
      <c r="G728" s="21"/>
      <c r="H728" s="21"/>
      <c r="I728" s="21"/>
      <c r="J728" s="21"/>
      <c r="K728" s="21"/>
      <c r="L728" s="21"/>
    </row>
    <row r="729" spans="1:12" ht="38.25" x14ac:dyDescent="0.25">
      <c r="A729" s="18" t="s">
        <v>1033</v>
      </c>
      <c r="B729" s="18">
        <v>5</v>
      </c>
      <c r="C729" s="18" t="s">
        <v>1169</v>
      </c>
      <c r="D729" s="1" t="s">
        <v>1481</v>
      </c>
      <c r="E729" s="1" t="s">
        <v>1481</v>
      </c>
      <c r="F729" s="1" t="s">
        <v>1482</v>
      </c>
      <c r="G729" s="1" t="s">
        <v>1482</v>
      </c>
      <c r="H729" s="3" t="s">
        <v>1037</v>
      </c>
      <c r="I729" s="14" t="s">
        <v>1526</v>
      </c>
      <c r="J729" s="15" t="s">
        <v>1755</v>
      </c>
      <c r="K729" s="1" t="s">
        <v>1765</v>
      </c>
      <c r="L729" s="5"/>
    </row>
    <row r="730" spans="1:12" ht="38.25" x14ac:dyDescent="0.25">
      <c r="A730" s="18" t="s">
        <v>1034</v>
      </c>
      <c r="B730" s="18">
        <v>5</v>
      </c>
      <c r="C730" s="18" t="s">
        <v>1169</v>
      </c>
      <c r="D730" s="1" t="s">
        <v>1482</v>
      </c>
      <c r="E730" s="1" t="s">
        <v>1482</v>
      </c>
      <c r="F730" s="1" t="s">
        <v>1481</v>
      </c>
      <c r="G730" s="1" t="s">
        <v>1481</v>
      </c>
      <c r="H730" s="3" t="s">
        <v>1038</v>
      </c>
      <c r="I730" s="14" t="s">
        <v>1526</v>
      </c>
      <c r="J730" s="15" t="s">
        <v>1527</v>
      </c>
      <c r="K730" s="1" t="s">
        <v>1523</v>
      </c>
      <c r="L730" s="5"/>
    </row>
    <row r="731" spans="1:12" ht="38.25" x14ac:dyDescent="0.25">
      <c r="A731" s="18" t="s">
        <v>1035</v>
      </c>
      <c r="B731" s="18">
        <v>3</v>
      </c>
      <c r="C731" s="18" t="s">
        <v>1169</v>
      </c>
      <c r="D731" s="1" t="s">
        <v>1481</v>
      </c>
      <c r="E731" s="1" t="s">
        <v>1481</v>
      </c>
      <c r="F731" s="1" t="s">
        <v>1482</v>
      </c>
      <c r="G731" s="1" t="s">
        <v>1482</v>
      </c>
      <c r="H731" s="3" t="s">
        <v>1039</v>
      </c>
      <c r="I731" s="14" t="s">
        <v>1526</v>
      </c>
      <c r="J731" s="15" t="s">
        <v>1755</v>
      </c>
      <c r="K731" s="1" t="s">
        <v>1765</v>
      </c>
      <c r="L731" s="5"/>
    </row>
    <row r="732" spans="1:12" ht="51" x14ac:dyDescent="0.25">
      <c r="A732" s="18" t="s">
        <v>1062</v>
      </c>
      <c r="B732" s="18">
        <v>4</v>
      </c>
      <c r="C732" s="18" t="s">
        <v>1169</v>
      </c>
      <c r="D732" s="1" t="s">
        <v>1481</v>
      </c>
      <c r="E732" s="1" t="s">
        <v>1481</v>
      </c>
      <c r="F732" s="1" t="s">
        <v>1481</v>
      </c>
      <c r="G732" s="1" t="s">
        <v>1481</v>
      </c>
      <c r="H732" s="3" t="s">
        <v>1061</v>
      </c>
      <c r="I732" s="14" t="s">
        <v>1526</v>
      </c>
      <c r="J732" s="15" t="s">
        <v>1755</v>
      </c>
      <c r="K732" s="1" t="s">
        <v>1765</v>
      </c>
      <c r="L732" s="5"/>
    </row>
    <row r="733" spans="1:12" ht="25.5" x14ac:dyDescent="0.25">
      <c r="A733" s="18" t="s">
        <v>1063</v>
      </c>
      <c r="B733" s="18">
        <v>4</v>
      </c>
      <c r="C733" s="18" t="s">
        <v>1169</v>
      </c>
      <c r="D733" s="1" t="s">
        <v>1482</v>
      </c>
      <c r="E733" s="1" t="s">
        <v>1482</v>
      </c>
      <c r="F733" s="1" t="s">
        <v>1481</v>
      </c>
      <c r="G733" s="1" t="s">
        <v>1481</v>
      </c>
      <c r="H733" s="3" t="s">
        <v>1066</v>
      </c>
      <c r="I733" s="14" t="s">
        <v>1526</v>
      </c>
      <c r="J733" s="15" t="s">
        <v>1527</v>
      </c>
      <c r="K733" s="1" t="s">
        <v>1523</v>
      </c>
      <c r="L733" s="5"/>
    </row>
    <row r="734" spans="1:12" ht="38.25" x14ac:dyDescent="0.25">
      <c r="A734" s="18" t="s">
        <v>1064</v>
      </c>
      <c r="B734" s="18">
        <v>6</v>
      </c>
      <c r="C734" s="18" t="s">
        <v>1169</v>
      </c>
      <c r="D734" s="1" t="s">
        <v>1482</v>
      </c>
      <c r="E734" s="1" t="s">
        <v>1482</v>
      </c>
      <c r="F734" s="1" t="s">
        <v>1481</v>
      </c>
      <c r="G734" s="1" t="s">
        <v>1481</v>
      </c>
      <c r="H734" s="3" t="s">
        <v>1067</v>
      </c>
      <c r="I734" s="14" t="s">
        <v>1526</v>
      </c>
      <c r="J734" s="15" t="s">
        <v>1527</v>
      </c>
      <c r="K734" s="1" t="s">
        <v>1523</v>
      </c>
      <c r="L734" s="5"/>
    </row>
    <row r="735" spans="1:12" ht="38.25" x14ac:dyDescent="0.25">
      <c r="A735" s="18" t="s">
        <v>1065</v>
      </c>
      <c r="B735" s="18">
        <v>3</v>
      </c>
      <c r="C735" s="18" t="s">
        <v>1169</v>
      </c>
      <c r="D735" s="1" t="s">
        <v>1481</v>
      </c>
      <c r="E735" s="1" t="s">
        <v>1481</v>
      </c>
      <c r="F735" s="1" t="s">
        <v>1481</v>
      </c>
      <c r="G735" s="1" t="s">
        <v>1481</v>
      </c>
      <c r="H735" s="3" t="s">
        <v>1068</v>
      </c>
      <c r="I735" s="14" t="s">
        <v>1526</v>
      </c>
      <c r="J735" s="15" t="s">
        <v>1755</v>
      </c>
      <c r="K735" s="1" t="s">
        <v>1765</v>
      </c>
      <c r="L735" s="5"/>
    </row>
    <row r="736" spans="1:12" ht="15.75" x14ac:dyDescent="0.25">
      <c r="A736" s="21" t="s">
        <v>1447</v>
      </c>
      <c r="B736" s="21"/>
      <c r="C736" s="21"/>
      <c r="D736" s="21"/>
      <c r="E736" s="21"/>
      <c r="F736" s="21"/>
      <c r="G736" s="21"/>
      <c r="H736" s="21"/>
      <c r="I736" s="21"/>
      <c r="J736" s="21"/>
      <c r="K736" s="21"/>
      <c r="L736" s="21"/>
    </row>
    <row r="737" spans="1:12" ht="25.5" x14ac:dyDescent="0.25">
      <c r="A737" s="18" t="s">
        <v>1069</v>
      </c>
      <c r="B737" s="18">
        <v>3</v>
      </c>
      <c r="C737" s="18" t="s">
        <v>1265</v>
      </c>
      <c r="D737" s="1" t="s">
        <v>1481</v>
      </c>
      <c r="E737" s="1" t="s">
        <v>1481</v>
      </c>
      <c r="F737" s="1" t="s">
        <v>1481</v>
      </c>
      <c r="G737" s="1" t="s">
        <v>1481</v>
      </c>
      <c r="H737" s="3" t="s">
        <v>1292</v>
      </c>
      <c r="I737" s="14" t="s">
        <v>1522</v>
      </c>
      <c r="J737" s="15" t="s">
        <v>1557</v>
      </c>
      <c r="K737" s="1" t="s">
        <v>1765</v>
      </c>
      <c r="L737" s="5"/>
    </row>
    <row r="738" spans="1:12" ht="38.25" x14ac:dyDescent="0.25">
      <c r="A738" s="18" t="s">
        <v>1070</v>
      </c>
      <c r="B738" s="18">
        <v>2</v>
      </c>
      <c r="C738" s="18" t="s">
        <v>1169</v>
      </c>
      <c r="D738" s="1" t="s">
        <v>1481</v>
      </c>
      <c r="E738" s="1" t="s">
        <v>1481</v>
      </c>
      <c r="F738" s="1" t="s">
        <v>1481</v>
      </c>
      <c r="G738" s="1" t="s">
        <v>1481</v>
      </c>
      <c r="H738" s="3" t="s">
        <v>1072</v>
      </c>
      <c r="I738" s="14" t="s">
        <v>1522</v>
      </c>
      <c r="J738" s="15" t="s">
        <v>1761</v>
      </c>
      <c r="K738" s="1" t="s">
        <v>1765</v>
      </c>
      <c r="L738" s="5"/>
    </row>
    <row r="739" spans="1:12" ht="89.25" x14ac:dyDescent="0.25">
      <c r="A739" s="18" t="s">
        <v>1071</v>
      </c>
      <c r="B739" s="18">
        <v>4</v>
      </c>
      <c r="C739" s="18" t="s">
        <v>1169</v>
      </c>
      <c r="D739" s="1" t="s">
        <v>1481</v>
      </c>
      <c r="E739" s="1" t="s">
        <v>1481</v>
      </c>
      <c r="F739" s="1" t="s">
        <v>1481</v>
      </c>
      <c r="G739" s="1" t="s">
        <v>1481</v>
      </c>
      <c r="H739" s="3" t="s">
        <v>1478</v>
      </c>
      <c r="I739" s="14" t="s">
        <v>1522</v>
      </c>
      <c r="J739" s="15" t="s">
        <v>1761</v>
      </c>
      <c r="K739" s="1" t="s">
        <v>1765</v>
      </c>
      <c r="L739" s="5"/>
    </row>
    <row r="740" spans="1:12" ht="15.75" x14ac:dyDescent="0.25">
      <c r="A740" s="21" t="s">
        <v>1506</v>
      </c>
      <c r="B740" s="21"/>
      <c r="C740" s="21"/>
      <c r="D740" s="21"/>
      <c r="E740" s="21"/>
      <c r="F740" s="21"/>
      <c r="G740" s="21"/>
      <c r="H740" s="21"/>
      <c r="I740" s="21"/>
      <c r="J740" s="21"/>
      <c r="K740" s="21"/>
      <c r="L740" s="21"/>
    </row>
    <row r="741" spans="1:12" ht="38.25" x14ac:dyDescent="0.25">
      <c r="A741" s="18" t="s">
        <v>1083</v>
      </c>
      <c r="B741" s="18">
        <v>5</v>
      </c>
      <c r="C741" s="18" t="s">
        <v>1169</v>
      </c>
      <c r="D741" s="1" t="s">
        <v>1481</v>
      </c>
      <c r="E741" s="1" t="s">
        <v>1481</v>
      </c>
      <c r="F741" s="1" t="s">
        <v>1481</v>
      </c>
      <c r="G741" s="1" t="s">
        <v>1481</v>
      </c>
      <c r="H741" s="3" t="s">
        <v>1088</v>
      </c>
      <c r="I741" s="14" t="s">
        <v>1522</v>
      </c>
      <c r="J741" s="15" t="s">
        <v>1761</v>
      </c>
      <c r="K741" s="1" t="s">
        <v>1765</v>
      </c>
      <c r="L741" s="5"/>
    </row>
    <row r="742" spans="1:12" ht="38.25" x14ac:dyDescent="0.25">
      <c r="A742" s="18" t="s">
        <v>1084</v>
      </c>
      <c r="B742" s="18">
        <v>7</v>
      </c>
      <c r="C742" s="18" t="s">
        <v>1432</v>
      </c>
      <c r="D742" s="1" t="s">
        <v>1481</v>
      </c>
      <c r="E742" s="1" t="s">
        <v>1481</v>
      </c>
      <c r="F742" s="1" t="s">
        <v>1481</v>
      </c>
      <c r="G742" s="1" t="s">
        <v>1481</v>
      </c>
      <c r="H742" s="3" t="s">
        <v>1438</v>
      </c>
      <c r="I742" s="14" t="s">
        <v>1522</v>
      </c>
      <c r="J742" s="15" t="s">
        <v>1761</v>
      </c>
      <c r="K742" s="1" t="s">
        <v>1765</v>
      </c>
      <c r="L742" s="5"/>
    </row>
    <row r="743" spans="1:12" ht="38.25" x14ac:dyDescent="0.25">
      <c r="A743" s="18" t="s">
        <v>1085</v>
      </c>
      <c r="B743" s="18">
        <v>1</v>
      </c>
      <c r="C743" s="18" t="s">
        <v>1169</v>
      </c>
      <c r="D743" s="1" t="s">
        <v>1481</v>
      </c>
      <c r="E743" s="1" t="s">
        <v>1481</v>
      </c>
      <c r="F743" s="1" t="s">
        <v>1481</v>
      </c>
      <c r="G743" s="1" t="s">
        <v>1481</v>
      </c>
      <c r="H743" s="3" t="s">
        <v>1089</v>
      </c>
      <c r="I743" s="14" t="s">
        <v>1522</v>
      </c>
      <c r="J743" s="15" t="s">
        <v>1761</v>
      </c>
      <c r="K743" s="1" t="s">
        <v>1765</v>
      </c>
      <c r="L743" s="5"/>
    </row>
    <row r="744" spans="1:12" ht="89.25" x14ac:dyDescent="0.25">
      <c r="A744" s="18" t="s">
        <v>1075</v>
      </c>
      <c r="B744" s="18">
        <v>7</v>
      </c>
      <c r="C744" s="18" t="s">
        <v>1432</v>
      </c>
      <c r="D744" s="1" t="s">
        <v>1481</v>
      </c>
      <c r="E744" s="1" t="s">
        <v>1481</v>
      </c>
      <c r="F744" s="1" t="s">
        <v>1481</v>
      </c>
      <c r="G744" s="1" t="s">
        <v>1481</v>
      </c>
      <c r="H744" s="3" t="s">
        <v>1479</v>
      </c>
      <c r="I744" s="14" t="s">
        <v>1522</v>
      </c>
      <c r="J744" s="15" t="s">
        <v>1761</v>
      </c>
      <c r="K744" s="1" t="s">
        <v>1765</v>
      </c>
      <c r="L744" s="5"/>
    </row>
    <row r="745" spans="1:12" ht="38.25" x14ac:dyDescent="0.25">
      <c r="A745" s="18" t="s">
        <v>1076</v>
      </c>
      <c r="B745" s="18">
        <v>5</v>
      </c>
      <c r="C745" s="18" t="s">
        <v>1169</v>
      </c>
      <c r="D745" s="1" t="s">
        <v>1481</v>
      </c>
      <c r="E745" s="1" t="s">
        <v>1481</v>
      </c>
      <c r="F745" s="1" t="s">
        <v>1481</v>
      </c>
      <c r="G745" s="1" t="s">
        <v>1481</v>
      </c>
      <c r="H745" s="3" t="s">
        <v>1073</v>
      </c>
      <c r="I745" s="14" t="s">
        <v>1522</v>
      </c>
      <c r="J745" s="15" t="s">
        <v>1761</v>
      </c>
      <c r="K745" s="1" t="s">
        <v>1765</v>
      </c>
      <c r="L745" s="5"/>
    </row>
    <row r="746" spans="1:12" ht="51" x14ac:dyDescent="0.25">
      <c r="A746" s="18" t="s">
        <v>1077</v>
      </c>
      <c r="B746" s="18">
        <v>7</v>
      </c>
      <c r="C746" s="18" t="s">
        <v>1432</v>
      </c>
      <c r="D746" s="1" t="s">
        <v>1481</v>
      </c>
      <c r="E746" s="1" t="s">
        <v>1481</v>
      </c>
      <c r="F746" s="1" t="s">
        <v>1481</v>
      </c>
      <c r="G746" s="1" t="s">
        <v>1481</v>
      </c>
      <c r="H746" s="3" t="s">
        <v>1433</v>
      </c>
      <c r="I746" s="14" t="s">
        <v>1522</v>
      </c>
      <c r="J746" s="15" t="s">
        <v>1761</v>
      </c>
      <c r="K746" s="1" t="s">
        <v>1765</v>
      </c>
      <c r="L746" s="5"/>
    </row>
    <row r="747" spans="1:12" ht="38.25" x14ac:dyDescent="0.25">
      <c r="A747" s="18" t="s">
        <v>1078</v>
      </c>
      <c r="B747" s="18">
        <v>3</v>
      </c>
      <c r="C747" s="18" t="s">
        <v>1432</v>
      </c>
      <c r="D747" s="1" t="s">
        <v>1481</v>
      </c>
      <c r="E747" s="1" t="s">
        <v>1481</v>
      </c>
      <c r="F747" s="1" t="s">
        <v>1481</v>
      </c>
      <c r="G747" s="1" t="s">
        <v>1481</v>
      </c>
      <c r="H747" s="3" t="s">
        <v>1434</v>
      </c>
      <c r="I747" s="14" t="s">
        <v>1522</v>
      </c>
      <c r="J747" s="15" t="s">
        <v>1761</v>
      </c>
      <c r="K747" s="1" t="s">
        <v>1765</v>
      </c>
      <c r="L747" s="5"/>
    </row>
    <row r="748" spans="1:12" ht="38.25" x14ac:dyDescent="0.25">
      <c r="A748" s="18" t="s">
        <v>1079</v>
      </c>
      <c r="B748" s="18">
        <v>6</v>
      </c>
      <c r="C748" s="18" t="s">
        <v>1432</v>
      </c>
      <c r="D748" s="1" t="s">
        <v>1481</v>
      </c>
      <c r="E748" s="1" t="s">
        <v>1481</v>
      </c>
      <c r="F748" s="1" t="s">
        <v>1481</v>
      </c>
      <c r="G748" s="1" t="s">
        <v>1481</v>
      </c>
      <c r="H748" s="3" t="s">
        <v>1435</v>
      </c>
      <c r="I748" s="14" t="s">
        <v>1522</v>
      </c>
      <c r="J748" s="15" t="s">
        <v>1761</v>
      </c>
      <c r="K748" s="1" t="s">
        <v>1765</v>
      </c>
      <c r="L748" s="5"/>
    </row>
    <row r="749" spans="1:12" ht="38.25" x14ac:dyDescent="0.25">
      <c r="A749" s="18" t="s">
        <v>1080</v>
      </c>
      <c r="B749" s="18">
        <v>6</v>
      </c>
      <c r="C749" s="18" t="s">
        <v>1432</v>
      </c>
      <c r="D749" s="1" t="s">
        <v>1481</v>
      </c>
      <c r="E749" s="1" t="s">
        <v>1481</v>
      </c>
      <c r="F749" s="1" t="s">
        <v>1481</v>
      </c>
      <c r="G749" s="1" t="s">
        <v>1481</v>
      </c>
      <c r="H749" s="3" t="s">
        <v>1436</v>
      </c>
      <c r="I749" s="14" t="s">
        <v>1522</v>
      </c>
      <c r="J749" s="15" t="s">
        <v>1761</v>
      </c>
      <c r="K749" s="1" t="s">
        <v>1765</v>
      </c>
      <c r="L749" s="5"/>
    </row>
    <row r="750" spans="1:12" ht="38.25" x14ac:dyDescent="0.25">
      <c r="A750" s="18" t="s">
        <v>1081</v>
      </c>
      <c r="B750" s="18">
        <v>1</v>
      </c>
      <c r="C750" s="18" t="s">
        <v>1169</v>
      </c>
      <c r="D750" s="1" t="s">
        <v>1481</v>
      </c>
      <c r="E750" s="1" t="s">
        <v>1481</v>
      </c>
      <c r="F750" s="1" t="s">
        <v>1481</v>
      </c>
      <c r="G750" s="1" t="s">
        <v>1481</v>
      </c>
      <c r="H750" s="3" t="s">
        <v>1086</v>
      </c>
      <c r="I750" s="14" t="s">
        <v>1522</v>
      </c>
      <c r="J750" s="15" t="s">
        <v>1761</v>
      </c>
      <c r="K750" s="1" t="s">
        <v>1765</v>
      </c>
      <c r="L750" s="5"/>
    </row>
    <row r="751" spans="1:12" ht="38.25" x14ac:dyDescent="0.25">
      <c r="A751" s="18" t="s">
        <v>1082</v>
      </c>
      <c r="B751" s="18">
        <v>1</v>
      </c>
      <c r="C751" s="18" t="s">
        <v>1169</v>
      </c>
      <c r="D751" s="1" t="s">
        <v>1481</v>
      </c>
      <c r="E751" s="1" t="s">
        <v>1481</v>
      </c>
      <c r="F751" s="1" t="s">
        <v>1481</v>
      </c>
      <c r="G751" s="1" t="s">
        <v>1481</v>
      </c>
      <c r="H751" s="3" t="s">
        <v>1087</v>
      </c>
      <c r="I751" s="14" t="s">
        <v>1522</v>
      </c>
      <c r="J751" s="15" t="s">
        <v>1761</v>
      </c>
      <c r="K751" s="1" t="s">
        <v>1765</v>
      </c>
      <c r="L751" s="5"/>
    </row>
    <row r="752" spans="1:12" ht="15.75" x14ac:dyDescent="0.25">
      <c r="A752" s="21" t="s">
        <v>1672</v>
      </c>
      <c r="B752" s="21"/>
      <c r="C752" s="21"/>
      <c r="D752" s="21"/>
      <c r="E752" s="21"/>
      <c r="F752" s="21"/>
      <c r="G752" s="21"/>
      <c r="H752" s="21"/>
      <c r="I752" s="14"/>
      <c r="J752" s="15"/>
      <c r="K752" s="1"/>
      <c r="L752" s="5"/>
    </row>
    <row r="753" spans="1:12" ht="63.75" x14ac:dyDescent="0.25">
      <c r="A753" s="18" t="s">
        <v>1124</v>
      </c>
      <c r="B753" s="18">
        <v>4</v>
      </c>
      <c r="C753" s="18" t="s">
        <v>1169</v>
      </c>
      <c r="D753" s="1" t="s">
        <v>1481</v>
      </c>
      <c r="E753" s="1" t="s">
        <v>1481</v>
      </c>
      <c r="F753" s="1" t="s">
        <v>1481</v>
      </c>
      <c r="G753" s="1" t="s">
        <v>1481</v>
      </c>
      <c r="H753" s="3" t="s">
        <v>1120</v>
      </c>
      <c r="I753" s="14" t="s">
        <v>1524</v>
      </c>
      <c r="J753" s="15" t="s">
        <v>1640</v>
      </c>
      <c r="K753" s="1" t="s">
        <v>1766</v>
      </c>
      <c r="L753" s="5"/>
    </row>
    <row r="754" spans="1:12" ht="38.25" x14ac:dyDescent="0.25">
      <c r="A754" s="18" t="s">
        <v>1125</v>
      </c>
      <c r="B754" s="18">
        <v>1</v>
      </c>
      <c r="C754" s="18" t="s">
        <v>1388</v>
      </c>
      <c r="D754" s="1" t="s">
        <v>1482</v>
      </c>
      <c r="E754" s="1" t="s">
        <v>1482</v>
      </c>
      <c r="F754" s="1" t="s">
        <v>1481</v>
      </c>
      <c r="G754" s="1" t="s">
        <v>1481</v>
      </c>
      <c r="H754" s="3" t="s">
        <v>1398</v>
      </c>
      <c r="I754" s="14" t="s">
        <v>1526</v>
      </c>
      <c r="J754" s="15" t="s">
        <v>1527</v>
      </c>
      <c r="K754" s="1" t="s">
        <v>1523</v>
      </c>
      <c r="L754" s="5"/>
    </row>
    <row r="755" spans="1:12" ht="63.75" x14ac:dyDescent="0.25">
      <c r="A755" s="18" t="s">
        <v>1126</v>
      </c>
      <c r="B755" s="18">
        <v>4</v>
      </c>
      <c r="C755" s="18" t="s">
        <v>1169</v>
      </c>
      <c r="D755" s="1" t="s">
        <v>1481</v>
      </c>
      <c r="E755" s="1" t="s">
        <v>1481</v>
      </c>
      <c r="F755" s="1" t="s">
        <v>1481</v>
      </c>
      <c r="G755" s="1" t="s">
        <v>1481</v>
      </c>
      <c r="H755" s="3" t="s">
        <v>1121</v>
      </c>
      <c r="I755" s="14" t="s">
        <v>1524</v>
      </c>
      <c r="J755" s="15" t="s">
        <v>1641</v>
      </c>
      <c r="K755" s="1" t="s">
        <v>1766</v>
      </c>
      <c r="L755" s="5"/>
    </row>
    <row r="756" spans="1:12" ht="63.75" x14ac:dyDescent="0.25">
      <c r="A756" s="18" t="s">
        <v>1127</v>
      </c>
      <c r="B756" s="18">
        <v>2</v>
      </c>
      <c r="C756" s="18" t="s">
        <v>1169</v>
      </c>
      <c r="D756" s="1" t="s">
        <v>1481</v>
      </c>
      <c r="E756" s="1" t="s">
        <v>1481</v>
      </c>
      <c r="F756" s="1" t="s">
        <v>1481</v>
      </c>
      <c r="G756" s="1" t="s">
        <v>1481</v>
      </c>
      <c r="H756" s="3" t="s">
        <v>1122</v>
      </c>
      <c r="I756" s="14" t="s">
        <v>1524</v>
      </c>
      <c r="J756" s="15" t="s">
        <v>1641</v>
      </c>
      <c r="K756" s="1" t="s">
        <v>1766</v>
      </c>
      <c r="L756" s="5"/>
    </row>
    <row r="757" spans="1:12" ht="63.75" x14ac:dyDescent="0.25">
      <c r="A757" s="18" t="s">
        <v>1128</v>
      </c>
      <c r="B757" s="18">
        <v>1</v>
      </c>
      <c r="C757" s="18" t="s">
        <v>1169</v>
      </c>
      <c r="D757" s="1" t="s">
        <v>1481</v>
      </c>
      <c r="E757" s="1" t="s">
        <v>1481</v>
      </c>
      <c r="F757" s="1" t="s">
        <v>1481</v>
      </c>
      <c r="G757" s="1" t="s">
        <v>1481</v>
      </c>
      <c r="H757" s="3" t="s">
        <v>1123</v>
      </c>
      <c r="I757" s="14" t="s">
        <v>1524</v>
      </c>
      <c r="J757" s="15" t="s">
        <v>1617</v>
      </c>
      <c r="K757" s="1" t="s">
        <v>1766</v>
      </c>
      <c r="L757" s="5"/>
    </row>
    <row r="758" spans="1:12" ht="38.25" x14ac:dyDescent="0.25">
      <c r="A758" s="18" t="s">
        <v>1132</v>
      </c>
      <c r="B758" s="18">
        <v>2</v>
      </c>
      <c r="C758" s="18" t="s">
        <v>1337</v>
      </c>
      <c r="D758" s="1" t="s">
        <v>1481</v>
      </c>
      <c r="E758" s="1" t="s">
        <v>1481</v>
      </c>
      <c r="F758" s="1" t="s">
        <v>1481</v>
      </c>
      <c r="G758" s="1" t="s">
        <v>1481</v>
      </c>
      <c r="H758" s="3" t="s">
        <v>1129</v>
      </c>
      <c r="I758" s="14" t="s">
        <v>1541</v>
      </c>
      <c r="J758" s="15" t="s">
        <v>1642</v>
      </c>
      <c r="K758" s="1" t="s">
        <v>1765</v>
      </c>
      <c r="L758" s="5"/>
    </row>
    <row r="759" spans="1:12" ht="25.5" x14ac:dyDescent="0.25">
      <c r="A759" s="18" t="s">
        <v>1133</v>
      </c>
      <c r="B759" s="18">
        <v>1</v>
      </c>
      <c r="C759" s="18" t="s">
        <v>1169</v>
      </c>
      <c r="D759" s="1" t="s">
        <v>1481</v>
      </c>
      <c r="E759" s="1" t="s">
        <v>1481</v>
      </c>
      <c r="F759" s="1" t="s">
        <v>1481</v>
      </c>
      <c r="G759" s="1" t="s">
        <v>1481</v>
      </c>
      <c r="H759" s="3" t="s">
        <v>1130</v>
      </c>
      <c r="I759" s="14" t="s">
        <v>1541</v>
      </c>
      <c r="J759" s="15" t="s">
        <v>1643</v>
      </c>
      <c r="K759" s="1" t="s">
        <v>1765</v>
      </c>
      <c r="L759" s="5"/>
    </row>
    <row r="760" spans="1:12" ht="38.25" x14ac:dyDescent="0.25">
      <c r="A760" s="18" t="s">
        <v>1134</v>
      </c>
      <c r="B760" s="18">
        <v>1</v>
      </c>
      <c r="C760" s="18" t="s">
        <v>1169</v>
      </c>
      <c r="D760" s="1" t="s">
        <v>1481</v>
      </c>
      <c r="E760" s="1" t="s">
        <v>1481</v>
      </c>
      <c r="F760" s="1" t="s">
        <v>1481</v>
      </c>
      <c r="G760" s="1" t="s">
        <v>1481</v>
      </c>
      <c r="H760" s="3" t="s">
        <v>1131</v>
      </c>
      <c r="I760" s="14" t="s">
        <v>1541</v>
      </c>
      <c r="J760" s="15" t="s">
        <v>1644</v>
      </c>
      <c r="K760" s="1" t="s">
        <v>1765</v>
      </c>
      <c r="L760" s="5"/>
    </row>
    <row r="761" spans="1:12" ht="102" x14ac:dyDescent="0.25">
      <c r="A761" s="18" t="s">
        <v>1136</v>
      </c>
      <c r="B761" s="18">
        <v>1</v>
      </c>
      <c r="C761" s="18" t="s">
        <v>1169</v>
      </c>
      <c r="D761" s="1" t="s">
        <v>1481</v>
      </c>
      <c r="E761" s="1" t="s">
        <v>1481</v>
      </c>
      <c r="F761" s="1" t="s">
        <v>1481</v>
      </c>
      <c r="G761" s="1" t="s">
        <v>1481</v>
      </c>
      <c r="H761" s="3" t="s">
        <v>1135</v>
      </c>
      <c r="I761" s="14" t="s">
        <v>1528</v>
      </c>
      <c r="J761" s="15" t="s">
        <v>1645</v>
      </c>
      <c r="K761" s="1" t="s">
        <v>1788</v>
      </c>
      <c r="L761" s="5"/>
    </row>
    <row r="762" spans="1:12" ht="102" x14ac:dyDescent="0.25">
      <c r="A762" s="18" t="s">
        <v>1137</v>
      </c>
      <c r="B762" s="18">
        <v>1</v>
      </c>
      <c r="C762" s="18" t="s">
        <v>1169</v>
      </c>
      <c r="D762" s="1" t="s">
        <v>1481</v>
      </c>
      <c r="E762" s="1" t="s">
        <v>1481</v>
      </c>
      <c r="F762" s="1" t="s">
        <v>1481</v>
      </c>
      <c r="G762" s="1" t="s">
        <v>1481</v>
      </c>
      <c r="H762" s="3" t="s">
        <v>1141</v>
      </c>
      <c r="I762" s="14" t="s">
        <v>1528</v>
      </c>
      <c r="J762" s="15" t="s">
        <v>1646</v>
      </c>
      <c r="K762" s="1" t="s">
        <v>1788</v>
      </c>
      <c r="L762" s="5"/>
    </row>
    <row r="763" spans="1:12" ht="102" x14ac:dyDescent="0.25">
      <c r="A763" s="18" t="s">
        <v>1138</v>
      </c>
      <c r="B763" s="18">
        <v>1</v>
      </c>
      <c r="C763" s="18" t="s">
        <v>1169</v>
      </c>
      <c r="D763" s="1" t="s">
        <v>1481</v>
      </c>
      <c r="E763" s="1" t="s">
        <v>1481</v>
      </c>
      <c r="F763" s="1" t="s">
        <v>1481</v>
      </c>
      <c r="G763" s="1" t="s">
        <v>1481</v>
      </c>
      <c r="H763" s="3" t="s">
        <v>1142</v>
      </c>
      <c r="I763" s="14" t="s">
        <v>1528</v>
      </c>
      <c r="J763" s="15" t="s">
        <v>1646</v>
      </c>
      <c r="K763" s="1" t="s">
        <v>1788</v>
      </c>
      <c r="L763" s="5"/>
    </row>
    <row r="764" spans="1:12" ht="63.75" x14ac:dyDescent="0.25">
      <c r="A764" s="18" t="s">
        <v>1139</v>
      </c>
      <c r="B764" s="18">
        <v>1</v>
      </c>
      <c r="C764" s="18" t="s">
        <v>1169</v>
      </c>
      <c r="D764" s="1" t="s">
        <v>1481</v>
      </c>
      <c r="E764" s="1" t="s">
        <v>1481</v>
      </c>
      <c r="F764" s="1" t="s">
        <v>1481</v>
      </c>
      <c r="G764" s="1" t="s">
        <v>1481</v>
      </c>
      <c r="H764" s="3" t="s">
        <v>1143</v>
      </c>
      <c r="I764" s="14" t="s">
        <v>1528</v>
      </c>
      <c r="J764" s="15" t="s">
        <v>1647</v>
      </c>
      <c r="K764" s="1" t="s">
        <v>1766</v>
      </c>
      <c r="L764" s="5"/>
    </row>
    <row r="765" spans="1:12" ht="63.75" x14ac:dyDescent="0.25">
      <c r="A765" s="18" t="s">
        <v>1140</v>
      </c>
      <c r="B765" s="18">
        <v>7</v>
      </c>
      <c r="C765" s="18" t="s">
        <v>1432</v>
      </c>
      <c r="D765" s="1" t="s">
        <v>1481</v>
      </c>
      <c r="E765" s="1" t="s">
        <v>1481</v>
      </c>
      <c r="F765" s="1" t="s">
        <v>1481</v>
      </c>
      <c r="G765" s="1" t="s">
        <v>1481</v>
      </c>
      <c r="H765" s="3" t="s">
        <v>1437</v>
      </c>
      <c r="I765" s="14" t="s">
        <v>1528</v>
      </c>
      <c r="J765" s="15" t="s">
        <v>1640</v>
      </c>
      <c r="K765" s="1" t="s">
        <v>1766</v>
      </c>
      <c r="L765" s="5"/>
    </row>
    <row r="766" spans="1:12" ht="63.75" x14ac:dyDescent="0.25">
      <c r="A766" s="18" t="s">
        <v>1147</v>
      </c>
      <c r="B766" s="18">
        <v>1</v>
      </c>
      <c r="C766" s="18" t="s">
        <v>1169</v>
      </c>
      <c r="D766" s="1" t="s">
        <v>1481</v>
      </c>
      <c r="E766" s="1" t="s">
        <v>1481</v>
      </c>
      <c r="F766" s="1" t="s">
        <v>1481</v>
      </c>
      <c r="G766" s="1" t="s">
        <v>1481</v>
      </c>
      <c r="H766" s="3" t="s">
        <v>1144</v>
      </c>
      <c r="I766" s="14" t="s">
        <v>1528</v>
      </c>
      <c r="J766" s="15" t="s">
        <v>1648</v>
      </c>
      <c r="K766" s="1" t="s">
        <v>1779</v>
      </c>
      <c r="L766" s="5"/>
    </row>
    <row r="767" spans="1:12" ht="25.5" x14ac:dyDescent="0.25">
      <c r="A767" s="18" t="s">
        <v>1148</v>
      </c>
      <c r="B767" s="18">
        <v>4</v>
      </c>
      <c r="C767" s="18" t="s">
        <v>1169</v>
      </c>
      <c r="D767" s="1" t="s">
        <v>1482</v>
      </c>
      <c r="E767" s="1" t="s">
        <v>1482</v>
      </c>
      <c r="F767" s="1" t="s">
        <v>1481</v>
      </c>
      <c r="G767" s="1" t="s">
        <v>1481</v>
      </c>
      <c r="H767" s="3" t="s">
        <v>1145</v>
      </c>
      <c r="I767" s="14" t="s">
        <v>1526</v>
      </c>
      <c r="J767" s="15" t="s">
        <v>1527</v>
      </c>
      <c r="K767" s="1" t="s">
        <v>1523</v>
      </c>
      <c r="L767" s="5"/>
    </row>
    <row r="768" spans="1:12" ht="63.75" x14ac:dyDescent="0.25">
      <c r="A768" s="18" t="s">
        <v>1149</v>
      </c>
      <c r="B768" s="18">
        <v>1</v>
      </c>
      <c r="C768" s="18" t="s">
        <v>1169</v>
      </c>
      <c r="D768" s="1" t="s">
        <v>1481</v>
      </c>
      <c r="E768" s="1" t="s">
        <v>1481</v>
      </c>
      <c r="F768" s="1" t="s">
        <v>1481</v>
      </c>
      <c r="G768" s="1" t="s">
        <v>1481</v>
      </c>
      <c r="H768" s="3" t="s">
        <v>1146</v>
      </c>
      <c r="I768" s="14" t="s">
        <v>1524</v>
      </c>
      <c r="J768" s="15" t="s">
        <v>1617</v>
      </c>
      <c r="K768" s="1" t="s">
        <v>1766</v>
      </c>
      <c r="L768" s="5"/>
    </row>
    <row r="769" spans="1:12" ht="15.6" customHeight="1" x14ac:dyDescent="0.25">
      <c r="A769" s="21" t="s">
        <v>1090</v>
      </c>
      <c r="B769" s="21"/>
      <c r="C769" s="21"/>
      <c r="D769" s="21"/>
      <c r="E769" s="21"/>
      <c r="F769" s="21"/>
      <c r="G769" s="21"/>
      <c r="H769" s="21"/>
      <c r="I769" s="21"/>
      <c r="J769" s="21"/>
      <c r="K769" s="21"/>
      <c r="L769" s="21"/>
    </row>
    <row r="770" spans="1:12" ht="25.5" x14ac:dyDescent="0.25">
      <c r="A770" s="18" t="s">
        <v>1091</v>
      </c>
      <c r="B770" s="18">
        <v>6</v>
      </c>
      <c r="C770" s="18" t="s">
        <v>1169</v>
      </c>
      <c r="D770" s="1" t="s">
        <v>1481</v>
      </c>
      <c r="E770" s="1" t="s">
        <v>1481</v>
      </c>
      <c r="F770" s="1" t="s">
        <v>1482</v>
      </c>
      <c r="G770" s="1" t="s">
        <v>1482</v>
      </c>
      <c r="H770" s="3" t="s">
        <v>1096</v>
      </c>
      <c r="I770" s="14" t="s">
        <v>1526</v>
      </c>
      <c r="J770" s="15" t="s">
        <v>1756</v>
      </c>
      <c r="K770" s="1" t="s">
        <v>1765</v>
      </c>
      <c r="L770" s="5"/>
    </row>
    <row r="771" spans="1:12" ht="38.25" x14ac:dyDescent="0.25">
      <c r="A771" s="18" t="s">
        <v>1092</v>
      </c>
      <c r="B771" s="18">
        <v>0</v>
      </c>
      <c r="C771" s="18" t="s">
        <v>1169</v>
      </c>
      <c r="D771" s="1" t="s">
        <v>1481</v>
      </c>
      <c r="E771" s="1" t="s">
        <v>1481</v>
      </c>
      <c r="F771" s="1" t="s">
        <v>1481</v>
      </c>
      <c r="G771" s="1" t="s">
        <v>1481</v>
      </c>
      <c r="H771" s="3" t="s">
        <v>1097</v>
      </c>
      <c r="I771" s="14" t="s">
        <v>1526</v>
      </c>
      <c r="J771" s="15" t="s">
        <v>1756</v>
      </c>
      <c r="K771" s="1" t="s">
        <v>1765</v>
      </c>
      <c r="L771" s="5"/>
    </row>
    <row r="772" spans="1:12" ht="38.25" x14ac:dyDescent="0.25">
      <c r="A772" s="18" t="s">
        <v>1093</v>
      </c>
      <c r="B772" s="18">
        <v>2</v>
      </c>
      <c r="C772" s="18" t="s">
        <v>1169</v>
      </c>
      <c r="D772" s="1" t="s">
        <v>1482</v>
      </c>
      <c r="E772" s="1" t="s">
        <v>1482</v>
      </c>
      <c r="F772" s="1" t="s">
        <v>1481</v>
      </c>
      <c r="G772" s="1" t="s">
        <v>1481</v>
      </c>
      <c r="H772" s="3" t="s">
        <v>1098</v>
      </c>
      <c r="I772" s="14" t="s">
        <v>1526</v>
      </c>
      <c r="J772" s="15" t="s">
        <v>1527</v>
      </c>
      <c r="K772" s="1" t="s">
        <v>1523</v>
      </c>
      <c r="L772" s="5"/>
    </row>
    <row r="773" spans="1:12" ht="41.45" customHeight="1" x14ac:dyDescent="0.25">
      <c r="A773" s="18" t="s">
        <v>1094</v>
      </c>
      <c r="B773" s="18">
        <v>9</v>
      </c>
      <c r="C773" s="18" t="s">
        <v>1202</v>
      </c>
      <c r="D773" s="1" t="s">
        <v>1481</v>
      </c>
      <c r="E773" s="1" t="s">
        <v>1481</v>
      </c>
      <c r="F773" s="1" t="s">
        <v>1481</v>
      </c>
      <c r="G773" s="1" t="s">
        <v>1481</v>
      </c>
      <c r="H773" s="3" t="s">
        <v>1215</v>
      </c>
      <c r="I773" s="14" t="s">
        <v>1526</v>
      </c>
      <c r="J773" s="15" t="s">
        <v>1756</v>
      </c>
      <c r="K773" s="1" t="s">
        <v>1765</v>
      </c>
      <c r="L773" s="5"/>
    </row>
    <row r="774" spans="1:12" ht="15.75" customHeight="1" x14ac:dyDescent="0.25">
      <c r="A774" s="18" t="s">
        <v>1095</v>
      </c>
      <c r="B774" s="18">
        <v>4</v>
      </c>
      <c r="C774" s="18" t="s">
        <v>1169</v>
      </c>
      <c r="D774" s="1" t="s">
        <v>1482</v>
      </c>
      <c r="E774" s="1" t="s">
        <v>1482</v>
      </c>
      <c r="F774" s="1" t="s">
        <v>1481</v>
      </c>
      <c r="G774" s="1" t="s">
        <v>1481</v>
      </c>
      <c r="H774" s="3" t="s">
        <v>1099</v>
      </c>
      <c r="I774" s="14" t="s">
        <v>1526</v>
      </c>
      <c r="J774" s="15" t="s">
        <v>1527</v>
      </c>
      <c r="K774" s="1" t="s">
        <v>1523</v>
      </c>
      <c r="L774" s="5"/>
    </row>
    <row r="775" spans="1:12" ht="18.399999999999999" customHeight="1" x14ac:dyDescent="0.25">
      <c r="A775" s="22" t="s">
        <v>1507</v>
      </c>
      <c r="B775" s="22"/>
      <c r="C775" s="22"/>
      <c r="D775" s="22"/>
      <c r="E775" s="22"/>
      <c r="F775" s="22"/>
      <c r="G775" s="22"/>
      <c r="H775" s="22"/>
      <c r="I775" s="22"/>
      <c r="J775" s="22"/>
      <c r="K775" s="22"/>
      <c r="L775" s="22"/>
    </row>
    <row r="776" spans="1:12" ht="15.6" customHeight="1" x14ac:dyDescent="0.25">
      <c r="A776" s="21" t="s">
        <v>1100</v>
      </c>
      <c r="B776" s="21"/>
      <c r="C776" s="21"/>
      <c r="D776" s="21"/>
      <c r="E776" s="21"/>
      <c r="F776" s="21"/>
      <c r="G776" s="21"/>
      <c r="H776" s="21"/>
      <c r="I776" s="21"/>
      <c r="J776" s="21"/>
      <c r="K776" s="21"/>
      <c r="L776" s="21"/>
    </row>
    <row r="777" spans="1:12" ht="25.5" x14ac:dyDescent="0.25">
      <c r="A777" s="18" t="s">
        <v>1101</v>
      </c>
      <c r="B777" s="18">
        <v>5</v>
      </c>
      <c r="C777" s="18" t="s">
        <v>1265</v>
      </c>
      <c r="D777" s="1" t="s">
        <v>1481</v>
      </c>
      <c r="E777" s="1" t="s">
        <v>1481</v>
      </c>
      <c r="F777" s="1" t="s">
        <v>1481</v>
      </c>
      <c r="G777" s="1" t="s">
        <v>1481</v>
      </c>
      <c r="H777" s="3" t="s">
        <v>1304</v>
      </c>
      <c r="I777" s="14" t="s">
        <v>1522</v>
      </c>
      <c r="J777" s="15" t="s">
        <v>1558</v>
      </c>
      <c r="K777" s="1" t="s">
        <v>1765</v>
      </c>
      <c r="L777" s="5"/>
    </row>
    <row r="778" spans="1:12" ht="25.5" x14ac:dyDescent="0.25">
      <c r="A778" s="18" t="s">
        <v>1102</v>
      </c>
      <c r="B778" s="18">
        <v>7</v>
      </c>
      <c r="C778" s="18" t="s">
        <v>1202</v>
      </c>
      <c r="D778" s="1" t="s">
        <v>1481</v>
      </c>
      <c r="E778" s="1" t="s">
        <v>1481</v>
      </c>
      <c r="F778" s="1" t="s">
        <v>1481</v>
      </c>
      <c r="G778" s="1" t="s">
        <v>1481</v>
      </c>
      <c r="H778" s="3" t="s">
        <v>1211</v>
      </c>
      <c r="I778" s="14" t="s">
        <v>1522</v>
      </c>
      <c r="J778" s="15" t="s">
        <v>1558</v>
      </c>
      <c r="K778" s="1" t="s">
        <v>1765</v>
      </c>
      <c r="L778" s="5"/>
    </row>
    <row r="779" spans="1:12" ht="25.5" x14ac:dyDescent="0.25">
      <c r="A779" s="18" t="s">
        <v>1103</v>
      </c>
      <c r="B779" s="18" t="s">
        <v>1483</v>
      </c>
      <c r="C779" s="18" t="s">
        <v>1499</v>
      </c>
      <c r="D779" s="1" t="s">
        <v>1482</v>
      </c>
      <c r="E779" s="1" t="s">
        <v>1482</v>
      </c>
      <c r="F779" s="1" t="s">
        <v>1481</v>
      </c>
      <c r="G779" s="1" t="s">
        <v>1481</v>
      </c>
      <c r="H779" s="3" t="s">
        <v>1508</v>
      </c>
      <c r="I779" s="14" t="s">
        <v>1526</v>
      </c>
      <c r="J779" s="15" t="s">
        <v>1527</v>
      </c>
      <c r="K779" s="1" t="s">
        <v>1523</v>
      </c>
      <c r="L779" s="5"/>
    </row>
    <row r="780" spans="1:12" ht="38.25" x14ac:dyDescent="0.25">
      <c r="A780" s="18" t="s">
        <v>1105</v>
      </c>
      <c r="B780" s="18">
        <v>5</v>
      </c>
      <c r="C780" s="18" t="s">
        <v>1169</v>
      </c>
      <c r="D780" s="1" t="s">
        <v>1482</v>
      </c>
      <c r="E780" s="1" t="s">
        <v>1482</v>
      </c>
      <c r="F780" s="1" t="s">
        <v>1481</v>
      </c>
      <c r="G780" s="1" t="s">
        <v>1481</v>
      </c>
      <c r="H780" s="3" t="s">
        <v>1108</v>
      </c>
      <c r="I780" s="14" t="s">
        <v>1526</v>
      </c>
      <c r="J780" s="15" t="s">
        <v>1527</v>
      </c>
      <c r="K780" s="1" t="s">
        <v>1523</v>
      </c>
      <c r="L780" s="5"/>
    </row>
    <row r="781" spans="1:12" ht="25.5" x14ac:dyDescent="0.25">
      <c r="A781" s="18" t="s">
        <v>1104</v>
      </c>
      <c r="B781" s="18" t="s">
        <v>1493</v>
      </c>
      <c r="C781" s="18" t="s">
        <v>1499</v>
      </c>
      <c r="D781" s="1" t="s">
        <v>1482</v>
      </c>
      <c r="E781" s="1" t="s">
        <v>1482</v>
      </c>
      <c r="F781" s="1" t="s">
        <v>1481</v>
      </c>
      <c r="G781" s="1" t="s">
        <v>1481</v>
      </c>
      <c r="H781" s="3" t="s">
        <v>1509</v>
      </c>
      <c r="I781" s="14" t="s">
        <v>1526</v>
      </c>
      <c r="J781" s="15" t="s">
        <v>1527</v>
      </c>
      <c r="K781" s="1" t="s">
        <v>1523</v>
      </c>
      <c r="L781" s="5"/>
    </row>
    <row r="782" spans="1:12" ht="63.75" x14ac:dyDescent="0.25">
      <c r="A782" s="18" t="s">
        <v>1106</v>
      </c>
      <c r="B782" s="18">
        <v>4</v>
      </c>
      <c r="C782" s="18" t="s">
        <v>1169</v>
      </c>
      <c r="D782" s="1" t="s">
        <v>1481</v>
      </c>
      <c r="E782" s="1" t="s">
        <v>1481</v>
      </c>
      <c r="F782" s="1" t="s">
        <v>1482</v>
      </c>
      <c r="G782" s="1" t="s">
        <v>1482</v>
      </c>
      <c r="H782" s="3" t="s">
        <v>1109</v>
      </c>
      <c r="I782" s="14" t="s">
        <v>1528</v>
      </c>
      <c r="J782" s="15" t="s">
        <v>1757</v>
      </c>
      <c r="K782" s="1" t="s">
        <v>1779</v>
      </c>
      <c r="L782" s="5"/>
    </row>
    <row r="783" spans="1:12" ht="51" x14ac:dyDescent="0.25">
      <c r="A783" s="18" t="s">
        <v>1107</v>
      </c>
      <c r="B783" s="18">
        <v>4</v>
      </c>
      <c r="C783" s="18" t="s">
        <v>1169</v>
      </c>
      <c r="D783" s="1" t="s">
        <v>1482</v>
      </c>
      <c r="E783" s="1" t="s">
        <v>1482</v>
      </c>
      <c r="F783" s="1" t="s">
        <v>1481</v>
      </c>
      <c r="G783" s="1" t="s">
        <v>1481</v>
      </c>
      <c r="H783" s="3" t="s">
        <v>1110</v>
      </c>
      <c r="I783" s="14" t="s">
        <v>1526</v>
      </c>
      <c r="J783" s="15" t="s">
        <v>1527</v>
      </c>
      <c r="K783" s="1" t="s">
        <v>1523</v>
      </c>
      <c r="L783" s="5"/>
    </row>
    <row r="784" spans="1:12" ht="76.5" x14ac:dyDescent="0.25">
      <c r="A784" s="18" t="s">
        <v>1487</v>
      </c>
      <c r="B784" s="18">
        <v>1</v>
      </c>
      <c r="C784" s="18" t="s">
        <v>1169</v>
      </c>
      <c r="D784" s="1" t="s">
        <v>1481</v>
      </c>
      <c r="E784" s="1" t="s">
        <v>1481</v>
      </c>
      <c r="F784" s="1" t="s">
        <v>1482</v>
      </c>
      <c r="G784" s="1" t="s">
        <v>1482</v>
      </c>
      <c r="H784" s="3" t="s">
        <v>1111</v>
      </c>
      <c r="I784" s="14" t="s">
        <v>1541</v>
      </c>
      <c r="J784" s="15" t="s">
        <v>1758</v>
      </c>
      <c r="K784" s="1" t="s">
        <v>1765</v>
      </c>
      <c r="L784" s="5"/>
    </row>
    <row r="785" spans="1:12" ht="89.25" x14ac:dyDescent="0.25">
      <c r="A785" s="18" t="s">
        <v>1113</v>
      </c>
      <c r="B785" s="18">
        <v>3</v>
      </c>
      <c r="C785" s="18" t="s">
        <v>1169</v>
      </c>
      <c r="D785" s="1" t="s">
        <v>1482</v>
      </c>
      <c r="E785" s="1" t="s">
        <v>1482</v>
      </c>
      <c r="F785" s="1" t="s">
        <v>1481</v>
      </c>
      <c r="G785" s="1" t="s">
        <v>1481</v>
      </c>
      <c r="H785" s="3" t="s">
        <v>1480</v>
      </c>
      <c r="I785" s="14" t="s">
        <v>1526</v>
      </c>
      <c r="J785" s="15" t="s">
        <v>1527</v>
      </c>
      <c r="K785" s="1" t="s">
        <v>1523</v>
      </c>
      <c r="L785" s="5"/>
    </row>
    <row r="786" spans="1:12" ht="51" x14ac:dyDescent="0.25">
      <c r="A786" s="18" t="s">
        <v>1114</v>
      </c>
      <c r="B786" s="18">
        <v>1</v>
      </c>
      <c r="C786" s="18" t="s">
        <v>1265</v>
      </c>
      <c r="D786" s="1" t="s">
        <v>1482</v>
      </c>
      <c r="E786" s="1" t="s">
        <v>1482</v>
      </c>
      <c r="F786" s="1" t="s">
        <v>1481</v>
      </c>
      <c r="G786" s="1" t="s">
        <v>1481</v>
      </c>
      <c r="H786" s="3" t="s">
        <v>1305</v>
      </c>
      <c r="I786" s="14" t="s">
        <v>1526</v>
      </c>
      <c r="J786" s="15" t="s">
        <v>1527</v>
      </c>
      <c r="K786" s="1" t="s">
        <v>1523</v>
      </c>
      <c r="L786" s="5"/>
    </row>
    <row r="787" spans="1:12" ht="63.75" x14ac:dyDescent="0.25">
      <c r="A787" s="18" t="s">
        <v>1115</v>
      </c>
      <c r="B787" s="18">
        <v>2</v>
      </c>
      <c r="C787" s="18" t="s">
        <v>1169</v>
      </c>
      <c r="D787" s="1" t="s">
        <v>1482</v>
      </c>
      <c r="E787" s="1" t="s">
        <v>1482</v>
      </c>
      <c r="F787" s="1" t="s">
        <v>1481</v>
      </c>
      <c r="G787" s="1" t="s">
        <v>1481</v>
      </c>
      <c r="H787" s="3" t="s">
        <v>1112</v>
      </c>
      <c r="I787" s="14" t="s">
        <v>1526</v>
      </c>
      <c r="J787" s="15" t="s">
        <v>1527</v>
      </c>
      <c r="K787" s="1" t="s">
        <v>1523</v>
      </c>
      <c r="L787" s="5"/>
    </row>
    <row r="788" spans="1:12" ht="25.5" x14ac:dyDescent="0.25">
      <c r="A788" s="18" t="s">
        <v>1118</v>
      </c>
      <c r="B788" s="18" t="s">
        <v>1505</v>
      </c>
      <c r="C788" s="18" t="s">
        <v>1499</v>
      </c>
      <c r="D788" s="1" t="s">
        <v>1481</v>
      </c>
      <c r="E788" s="1" t="s">
        <v>1481</v>
      </c>
      <c r="F788" s="1" t="s">
        <v>1482</v>
      </c>
      <c r="G788" s="1" t="s">
        <v>1482</v>
      </c>
      <c r="H788" s="3" t="s">
        <v>1510</v>
      </c>
      <c r="I788" s="14" t="s">
        <v>1522</v>
      </c>
      <c r="J788" s="15" t="s">
        <v>1558</v>
      </c>
      <c r="K788" s="1" t="s">
        <v>1765</v>
      </c>
      <c r="L788" s="5"/>
    </row>
    <row r="789" spans="1:12" ht="25.5" x14ac:dyDescent="0.25">
      <c r="A789" s="18" t="s">
        <v>1116</v>
      </c>
      <c r="B789" s="18" t="s">
        <v>1498</v>
      </c>
      <c r="C789" s="18" t="s">
        <v>1499</v>
      </c>
      <c r="D789" s="1" t="s">
        <v>1482</v>
      </c>
      <c r="E789" s="1" t="s">
        <v>1482</v>
      </c>
      <c r="F789" s="1" t="s">
        <v>1481</v>
      </c>
      <c r="G789" s="1" t="s">
        <v>1481</v>
      </c>
      <c r="H789" s="3" t="s">
        <v>1511</v>
      </c>
      <c r="I789" s="14" t="s">
        <v>1526</v>
      </c>
      <c r="J789" s="15" t="s">
        <v>1527</v>
      </c>
      <c r="K789" s="1" t="s">
        <v>1523</v>
      </c>
      <c r="L789" s="5"/>
    </row>
    <row r="790" spans="1:12" ht="25.5" x14ac:dyDescent="0.25">
      <c r="A790" s="18" t="s">
        <v>1119</v>
      </c>
      <c r="B790" s="18" t="s">
        <v>1505</v>
      </c>
      <c r="C790" s="18" t="s">
        <v>1499</v>
      </c>
      <c r="D790" s="1" t="s">
        <v>1481</v>
      </c>
      <c r="E790" s="1" t="s">
        <v>1481</v>
      </c>
      <c r="F790" s="1" t="s">
        <v>1482</v>
      </c>
      <c r="G790" s="1" t="s">
        <v>1482</v>
      </c>
      <c r="H790" s="3" t="s">
        <v>1512</v>
      </c>
      <c r="I790" s="14" t="s">
        <v>1522</v>
      </c>
      <c r="J790" s="15" t="s">
        <v>1558</v>
      </c>
      <c r="K790" s="1" t="s">
        <v>1765</v>
      </c>
      <c r="L790" s="5"/>
    </row>
    <row r="791" spans="1:12" ht="25.5" x14ac:dyDescent="0.25">
      <c r="A791" s="18" t="s">
        <v>1117</v>
      </c>
      <c r="B791" s="18" t="s">
        <v>1498</v>
      </c>
      <c r="C791" s="18" t="s">
        <v>1499</v>
      </c>
      <c r="D791" s="1" t="s">
        <v>1482</v>
      </c>
      <c r="E791" s="1" t="s">
        <v>1482</v>
      </c>
      <c r="F791" s="1" t="s">
        <v>1481</v>
      </c>
      <c r="G791" s="1" t="s">
        <v>1481</v>
      </c>
      <c r="H791" s="3" t="s">
        <v>1513</v>
      </c>
      <c r="I791" s="14" t="s">
        <v>1526</v>
      </c>
      <c r="J791" s="15" t="s">
        <v>1527</v>
      </c>
      <c r="K791" s="1" t="s">
        <v>1523</v>
      </c>
      <c r="L791" s="5"/>
    </row>
    <row r="792" spans="1:12" x14ac:dyDescent="0.25">
      <c r="K792" s="1"/>
    </row>
  </sheetData>
  <autoFilter ref="A2:L792" xr:uid="{446B9E9A-E18E-428D-A5AE-BE7C4863BBE2}"/>
  <mergeCells count="89">
    <mergeCell ref="A13:L13"/>
    <mergeCell ref="D1:L1"/>
    <mergeCell ref="A206:L206"/>
    <mergeCell ref="A712:L712"/>
    <mergeCell ref="A72:L72"/>
    <mergeCell ref="A3:L3"/>
    <mergeCell ref="A4:L4"/>
    <mergeCell ref="A7:H7"/>
    <mergeCell ref="A12:L12"/>
    <mergeCell ref="A16:L16"/>
    <mergeCell ref="A23:L23"/>
    <mergeCell ref="A27:L27"/>
    <mergeCell ref="A28:L28"/>
    <mergeCell ref="A42:L42"/>
    <mergeCell ref="A58:L58"/>
    <mergeCell ref="A62:L62"/>
    <mergeCell ref="A71:L71"/>
    <mergeCell ref="A48:L48"/>
    <mergeCell ref="A49:L49"/>
    <mergeCell ref="A37:L37"/>
    <mergeCell ref="A38:L38"/>
    <mergeCell ref="A80:L80"/>
    <mergeCell ref="A111:L111"/>
    <mergeCell ref="A112:L112"/>
    <mergeCell ref="A151:L151"/>
    <mergeCell ref="A161:L161"/>
    <mergeCell ref="A169:L169"/>
    <mergeCell ref="A177:L177"/>
    <mergeCell ref="A178:L178"/>
    <mergeCell ref="A189:L189"/>
    <mergeCell ref="A215:L215"/>
    <mergeCell ref="A216:L216"/>
    <mergeCell ref="A238:L238"/>
    <mergeCell ref="A256:L256"/>
    <mergeCell ref="A257:L257"/>
    <mergeCell ref="A298:L298"/>
    <mergeCell ref="A299:L299"/>
    <mergeCell ref="A315:L315"/>
    <mergeCell ref="A331:L331"/>
    <mergeCell ref="A261:L261"/>
    <mergeCell ref="A265:L265"/>
    <mergeCell ref="A266:L266"/>
    <mergeCell ref="A271:L271"/>
    <mergeCell ref="A278:L278"/>
    <mergeCell ref="A462:L462"/>
    <mergeCell ref="A463:L463"/>
    <mergeCell ref="A477:L477"/>
    <mergeCell ref="A478:L478"/>
    <mergeCell ref="A420:L420"/>
    <mergeCell ref="A421:L421"/>
    <mergeCell ref="A432:L432"/>
    <mergeCell ref="A450:L450"/>
    <mergeCell ref="A452:L452"/>
    <mergeCell ref="A348:L348"/>
    <mergeCell ref="A352:L352"/>
    <mergeCell ref="A353:L353"/>
    <mergeCell ref="A379:L379"/>
    <mergeCell ref="A394:L394"/>
    <mergeCell ref="A486:L486"/>
    <mergeCell ref="A493:L493"/>
    <mergeCell ref="A494:L494"/>
    <mergeCell ref="A502:L502"/>
    <mergeCell ref="A514:L514"/>
    <mergeCell ref="A526:L526"/>
    <mergeCell ref="A527:L527"/>
    <mergeCell ref="A538:L538"/>
    <mergeCell ref="A555:L555"/>
    <mergeCell ref="A556:L556"/>
    <mergeCell ref="A587:L587"/>
    <mergeCell ref="A610:L610"/>
    <mergeCell ref="A623:L623"/>
    <mergeCell ref="A624:L624"/>
    <mergeCell ref="A637:L637"/>
    <mergeCell ref="A685:L685"/>
    <mergeCell ref="A692:L692"/>
    <mergeCell ref="A693:L693"/>
    <mergeCell ref="A652:L652"/>
    <mergeCell ref="A654:L654"/>
    <mergeCell ref="A665:L665"/>
    <mergeCell ref="A673:L673"/>
    <mergeCell ref="A675:L675"/>
    <mergeCell ref="A776:L776"/>
    <mergeCell ref="A722:L722"/>
    <mergeCell ref="A728:L728"/>
    <mergeCell ref="A736:L736"/>
    <mergeCell ref="A769:L769"/>
    <mergeCell ref="A775:L775"/>
    <mergeCell ref="A740:L740"/>
    <mergeCell ref="A752:H752"/>
  </mergeCells>
  <conditionalFormatting sqref="I1:I517 I526:I532 I580:I654 I534:I576 I656:I1048576">
    <cfRule type="cellIs" dxfId="55" priority="61" operator="equal">
      <formula>"Partially Implemented"</formula>
    </cfRule>
    <cfRule type="cellIs" dxfId="54" priority="62" operator="equal">
      <formula>"Implemented"</formula>
    </cfRule>
    <cfRule type="cellIs" dxfId="53" priority="63" operator="equal">
      <formula>"Not Applicable"</formula>
    </cfRule>
    <cfRule type="cellIs" dxfId="52" priority="64" operator="equal">
      <formula>"Not Implemented"</formula>
    </cfRule>
  </conditionalFormatting>
  <conditionalFormatting sqref="I518">
    <cfRule type="cellIs" dxfId="51" priority="57" operator="equal">
      <formula>"Partially Implemented"</formula>
    </cfRule>
    <cfRule type="cellIs" dxfId="50" priority="58" operator="equal">
      <formula>"Implemented"</formula>
    </cfRule>
    <cfRule type="cellIs" dxfId="49" priority="59" operator="equal">
      <formula>"Not Applicable"</formula>
    </cfRule>
    <cfRule type="cellIs" dxfId="48" priority="60" operator="equal">
      <formula>"Not Implemented"</formula>
    </cfRule>
  </conditionalFormatting>
  <conditionalFormatting sqref="I519">
    <cfRule type="cellIs" dxfId="47" priority="53" operator="equal">
      <formula>"Partially Implemented"</formula>
    </cfRule>
    <cfRule type="cellIs" dxfId="46" priority="54" operator="equal">
      <formula>"Implemented"</formula>
    </cfRule>
    <cfRule type="cellIs" dxfId="45" priority="55" operator="equal">
      <formula>"Not Applicable"</formula>
    </cfRule>
    <cfRule type="cellIs" dxfId="44" priority="56" operator="equal">
      <formula>"Not Implemented"</formula>
    </cfRule>
  </conditionalFormatting>
  <conditionalFormatting sqref="I520">
    <cfRule type="cellIs" dxfId="43" priority="49" operator="equal">
      <formula>"Partially Implemented"</formula>
    </cfRule>
    <cfRule type="cellIs" dxfId="42" priority="50" operator="equal">
      <formula>"Implemented"</formula>
    </cfRule>
    <cfRule type="cellIs" dxfId="41" priority="51" operator="equal">
      <formula>"Not Applicable"</formula>
    </cfRule>
    <cfRule type="cellIs" dxfId="40" priority="52" operator="equal">
      <formula>"Not Implemented"</formula>
    </cfRule>
  </conditionalFormatting>
  <conditionalFormatting sqref="I521">
    <cfRule type="cellIs" dxfId="39" priority="45" operator="equal">
      <formula>"Partially Implemented"</formula>
    </cfRule>
    <cfRule type="cellIs" dxfId="38" priority="46" operator="equal">
      <formula>"Implemented"</formula>
    </cfRule>
    <cfRule type="cellIs" dxfId="37" priority="47" operator="equal">
      <formula>"Not Applicable"</formula>
    </cfRule>
    <cfRule type="cellIs" dxfId="36" priority="48" operator="equal">
      <formula>"Not Implemented"</formula>
    </cfRule>
  </conditionalFormatting>
  <conditionalFormatting sqref="I522">
    <cfRule type="cellIs" dxfId="35" priority="41" operator="equal">
      <formula>"Partially Implemented"</formula>
    </cfRule>
    <cfRule type="cellIs" dxfId="34" priority="42" operator="equal">
      <formula>"Implemented"</formula>
    </cfRule>
    <cfRule type="cellIs" dxfId="33" priority="43" operator="equal">
      <formula>"Not Applicable"</formula>
    </cfRule>
    <cfRule type="cellIs" dxfId="32" priority="44" operator="equal">
      <formula>"Not Implemented"</formula>
    </cfRule>
  </conditionalFormatting>
  <conditionalFormatting sqref="I523">
    <cfRule type="cellIs" dxfId="31" priority="37" operator="equal">
      <formula>"Partially Implemented"</formula>
    </cfRule>
    <cfRule type="cellIs" dxfId="30" priority="38" operator="equal">
      <formula>"Implemented"</formula>
    </cfRule>
    <cfRule type="cellIs" dxfId="29" priority="39" operator="equal">
      <formula>"Not Applicable"</formula>
    </cfRule>
    <cfRule type="cellIs" dxfId="28" priority="40" operator="equal">
      <formula>"Not Implemented"</formula>
    </cfRule>
  </conditionalFormatting>
  <conditionalFormatting sqref="I524">
    <cfRule type="cellIs" dxfId="27" priority="33" operator="equal">
      <formula>"Partially Implemented"</formula>
    </cfRule>
    <cfRule type="cellIs" dxfId="26" priority="34" operator="equal">
      <formula>"Implemented"</formula>
    </cfRule>
    <cfRule type="cellIs" dxfId="25" priority="35" operator="equal">
      <formula>"Not Applicable"</formula>
    </cfRule>
    <cfRule type="cellIs" dxfId="24" priority="36" operator="equal">
      <formula>"Not Implemented"</formula>
    </cfRule>
  </conditionalFormatting>
  <conditionalFormatting sqref="I525">
    <cfRule type="cellIs" dxfId="23" priority="29" operator="equal">
      <formula>"Partially Implemented"</formula>
    </cfRule>
    <cfRule type="cellIs" dxfId="22" priority="30" operator="equal">
      <formula>"Implemented"</formula>
    </cfRule>
    <cfRule type="cellIs" dxfId="21" priority="31" operator="equal">
      <formula>"Not Applicable"</formula>
    </cfRule>
    <cfRule type="cellIs" dxfId="20" priority="32" operator="equal">
      <formula>"Not Implemented"</formula>
    </cfRule>
  </conditionalFormatting>
  <conditionalFormatting sqref="I577">
    <cfRule type="cellIs" dxfId="19" priority="25" operator="equal">
      <formula>"Partially Implemented"</formula>
    </cfRule>
    <cfRule type="cellIs" dxfId="18" priority="26" operator="equal">
      <formula>"Implemented"</formula>
    </cfRule>
    <cfRule type="cellIs" dxfId="17" priority="27" operator="equal">
      <formula>"Not Applicable"</formula>
    </cfRule>
    <cfRule type="cellIs" dxfId="16" priority="28" operator="equal">
      <formula>"Not Implemented"</formula>
    </cfRule>
  </conditionalFormatting>
  <conditionalFormatting sqref="I578">
    <cfRule type="cellIs" dxfId="15" priority="21" operator="equal">
      <formula>"Partially Implemented"</formula>
    </cfRule>
    <cfRule type="cellIs" dxfId="14" priority="22" operator="equal">
      <formula>"Implemented"</formula>
    </cfRule>
    <cfRule type="cellIs" dxfId="13" priority="23" operator="equal">
      <formula>"Not Applicable"</formula>
    </cfRule>
    <cfRule type="cellIs" dxfId="12" priority="24" operator="equal">
      <formula>"Not Implemented"</formula>
    </cfRule>
  </conditionalFormatting>
  <conditionalFormatting sqref="I579">
    <cfRule type="cellIs" dxfId="11" priority="17" operator="equal">
      <formula>"Partially Implemented"</formula>
    </cfRule>
    <cfRule type="cellIs" dxfId="10" priority="18" operator="equal">
      <formula>"Implemented"</formula>
    </cfRule>
    <cfRule type="cellIs" dxfId="9" priority="19" operator="equal">
      <formula>"Not Applicable"</formula>
    </cfRule>
    <cfRule type="cellIs" dxfId="8" priority="20" operator="equal">
      <formula>"Not Implemented"</formula>
    </cfRule>
  </conditionalFormatting>
  <conditionalFormatting sqref="I533">
    <cfRule type="cellIs" dxfId="7" priority="9" operator="equal">
      <formula>"Partially Implemented"</formula>
    </cfRule>
    <cfRule type="cellIs" dxfId="6" priority="10" operator="equal">
      <formula>"Not Applicable"</formula>
    </cfRule>
    <cfRule type="cellIs" dxfId="5" priority="11" operator="equal">
      <formula>"Not Implemented"</formula>
    </cfRule>
    <cfRule type="cellIs" dxfId="4" priority="12" operator="equal">
      <formula>"Implemented"</formula>
    </cfRule>
  </conditionalFormatting>
  <conditionalFormatting sqref="I655">
    <cfRule type="cellIs" dxfId="3" priority="1" operator="equal">
      <formula>"Partially Implemented"</formula>
    </cfRule>
    <cfRule type="cellIs" dxfId="2" priority="2" operator="equal">
      <formula>"Not Applicable"</formula>
    </cfRule>
    <cfRule type="cellIs" dxfId="1" priority="3" operator="equal">
      <formula>"Not Implemented"</formula>
    </cfRule>
    <cfRule type="cellIs" dxfId="0" priority="4" operator="equal">
      <formula>"Implemented"</formula>
    </cfRule>
  </conditionalFormatting>
  <pageMargins left="0.25" right="0.25" top="0.75" bottom="0.75" header="0.3" footer="0.3"/>
  <pageSetup paperSize="8" scale="99" fitToHeight="0" orientation="landscape" r:id="rId1"/>
  <headerFooter>
    <oddHeader>&amp;C&amp;"Calibri"&amp;12&amp;KA80000OFFICIAL&amp;1#</oddHeader>
    <oddFooter>&amp;C&amp;1#&amp;"Calibri"&amp;12&amp;KA80000OFFICIAL</oddFooter>
  </headerFooter>
  <ignoredErrors>
    <ignoredError sqref="A19 A32 A295 A383:A384 A242 A233 A244:A245 A217 A300:A303 A701 A723:A724 A773 A650:A651 A387:A390 A777:A779 A14 A686:A689 A694:A698 A517:A518 A29:A30 A579:A580 A220 A223 A605 A597:A598 A561 A453:A455 A179 A207 A239 A737 A316 A332 A349 A279:A280 A786 A267 A43 A433:A434 A59 A515 A573 A422:A423 A17 A475 A464 A34 A107 A99:A105 C695 A15:B15 A106:C106 A31:C31 A44:C44 A77:C77 A70:C70 A18:C18 A243:C243 A745:C745 A246:C246 A780:C780 A774:C774 B653 A33:C33 A60:C60 A240:C241 A516:C516 A738:C739 A787:C787 A63:A69 A114:A116 H115:H118 A125 A137:C137 A136 A138:A139 A146:A147 A156:A160 A165 A198:C198 A429 A706:C706 A705 A707 A539:A553 A491:A492 A484 A487:C487 A488 A655:A657 A661:A663 A79:C79 A78 A272:A273 A442 A445 A285 A258 A412:A416 A411:C411 A395:A410 A214:C214 A211:A213 A716:A718 H157 A168 A145:C145 A143:A144 A128:A131 A196:A197 H198:H200 A363:A370 A746:A749 A569 A385:C386 A391:C393 A499 A74:A76 A474:C474 A473 H8:H11 A166:C167 A8:C9 A24:C25 A35:C36 A50:C57 A97:C98 A117:C124 A126:C127 A132:C135 A162:C164 A170:C176 A180:C188 A191:C195 A203:C205 A208:C210 A218:C219 A221:C222 A224:C232 A234:C237 A262:C264 A268:C270 A274:C277 A281:C284 A286:C294 A296:C297 A304:C314 A333:C347 A354:C362 A380:C382 A417:C419 A424:C428 A430:C431 A435:C441 A443:C444 A446:C449 A456:C459 A465:C472 A479:C483 A489:C490 A495:C498 A503:C513 A519:C525 A557:C560 A562:C568 A570:C572 A574:C578 A588:C596 A599:C604 A611:C618 A619:B619 A638:B638 A639:C649 A658:C660 A676:C683 A690:C691 A699:C700 A702:C704 A750:C751 A770:C772 A782:C783 H70 A113:C113 H137 A140:C142 H140:H142 A152:C155 A317:C330 A625:C636 A713:C715 A719:C720 A729:C735 H613:H618 H639:H649 H18 H24:H25 H31 H33 H35:H36 H50:H57 H60 H77 H79 H97:H98 H108:H110 H120:H123 H126:H127 H132:H135 H145 H152:H155 H162:H166 H170:H176 H180:H188 H191:H195 H203:H204 H208:H210 H214 H218:H219 H221:H222 H225:H232 H234:H235 H237 H240 H243 H246 H262:H264 H268:H270 H274 H276:H277 H281:H284 H286:H294 H296:H297 H304:H312 H314 H317:H329 H334 H339:H347 H354:H362 H371:H375 H380:H382 H385 H391 H393 H411 H418:H419 H423:H431 H435:H441 H443:H444 H446:H449 H456:H459 H465:H467 H471:H472 H474 H479:H483 H487 H489:H490 H495:H498 H503:H513 H516 H519:H525 H557:H560 H562:H568 H571:H572 H574:H577 H588:H596 H599:H604 H611 H625:H636 H658:H660 H666 H668:H669 H674 H677:H684 H690:H691 H695 H699:H700 H713:H715 H719:H720 H729:H735 H738 H745 H750:H751 H770:H772 H774 H780 H782:H784 H787 A46:B47 A788:B791 A741:A744 A753 B779 A781:B781 B696 A81:A96 B91 A73:B73 B74 A11:C11 A10:B10 A5:C6 H5:H6 H20:H22 A20:C22 A26 A39:A41 A61 A108:C110 H148:H150 A148:C150 A199:A202 A247:A255 H259:H260 A259:C260 H350:H351 A350:C351 H377:H378 A371:C378 A451 A460:A461 H476 A476:C476 H485 A485:C485 H500:H501 A500:C501 A528:A537 H554 A554:C554 H581:H586 A581:C586 H606:H609 A606:C609 H620:H622 A620:C622 H664 A664:C664 H671:H672 A666:C672 A674:C674 B684:C684 H702:H705 A721 H725:H727 A725:C727 H706:H707 H708:H711 A708:C711 H336 A785:C785 B784:C784"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TA D Document" ma:contentTypeID="0x010100154814F105A91A4E8B175B0511B395130600C56309BB202B9A4CA2567FBDE74D27CF" ma:contentTypeVersion="191" ma:contentTypeDescription="Documents which are primarily but not exclusively associated with the delivery of digital initiatives and platforms across Government." ma:contentTypeScope="" ma:versionID="d16bdae4e40692ce73968777b8c868a0">
  <xsd:schema xmlns:xsd="http://www.w3.org/2001/XMLSchema" xmlns:xs="http://www.w3.org/2001/XMLSchema" xmlns:p="http://schemas.microsoft.com/office/2006/metadata/properties" xmlns:ns1="http://schemas.microsoft.com/sharepoint/v3" xmlns:ns2="http://schemas.microsoft.com/sharepoint/v3/fields" xmlns:ns3="ebcd6243-c41e-4d26-9c49-501914ff34cc" xmlns:ns4="0ab4d4a4-881a-4cc8-bd1f-b30696812f0e" xmlns:ns5="d27e038b-07ed-40bf-9aa0-a4aac4634c6b" targetNamespace="http://schemas.microsoft.com/office/2006/metadata/properties" ma:root="true" ma:fieldsID="44a3a661368686eef812d3a67aa500b2" ns1:_="" ns2:_="" ns3:_="" ns4:_="" ns5:_="">
    <xsd:import namespace="http://schemas.microsoft.com/sharepoint/v3"/>
    <xsd:import namespace="http://schemas.microsoft.com/sharepoint/v3/fields"/>
    <xsd:import namespace="ebcd6243-c41e-4d26-9c49-501914ff34cc"/>
    <xsd:import namespace="0ab4d4a4-881a-4cc8-bd1f-b30696812f0e"/>
    <xsd:import namespace="d27e038b-07ed-40bf-9aa0-a4aac4634c6b"/>
    <xsd:element name="properties">
      <xsd:complexType>
        <xsd:sequence>
          <xsd:element name="documentManagement">
            <xsd:complexType>
              <xsd:all>
                <xsd:element ref="ns2:_Status" minOccurs="0"/>
                <xsd:element ref="ns1:DisplayTemplateJSIconUrl" minOccurs="0"/>
                <xsd:element ref="ns3:RecordReferenceNumber" minOccurs="0"/>
                <xsd:element ref="ns3:RecordLink" minOccurs="0"/>
                <xsd:element ref="ns3:RecordPhysical" minOccurs="0"/>
                <xsd:element ref="ns4:_dlc_DocIdPersistId" minOccurs="0"/>
                <xsd:element ref="ns3:Retention_Date" minOccurs="0"/>
                <xsd:element ref="ns4:_dlc_DocId" minOccurs="0"/>
                <xsd:element ref="ns4:_dlc_DocIdUrl" minOccurs="0"/>
                <xsd:element ref="ns3:b85597615db24de983933c9f5cbbcb6b" minOccurs="0"/>
                <xsd:element ref="ns3:TaxCatchAll" minOccurs="0"/>
                <xsd:element ref="ns3:TaxCatchAllLabel" minOccurs="0"/>
                <xsd:element ref="ns3:b711542f29d747ea8c29a6428706c10f" minOccurs="0"/>
                <xsd:element ref="ns3:RecordClass" minOccurs="0"/>
                <xsd:element ref="ns3:b647e5b7090c4d0ea7790e4632ed6396" minOccurs="0"/>
                <xsd:element ref="ns3:RecordDate" minOccurs="0"/>
                <xsd:element ref="ns4:TaxKeywordTaxHTField" minOccurs="0"/>
                <xsd:element ref="ns3:PMC_path" minOccurs="0"/>
                <xsd:element ref="ns5:MediaServiceMetadata" minOccurs="0"/>
                <xsd:element ref="ns5:MediaServiceFastMetadata" minOccurs="0"/>
                <xsd:element ref="ns4:SharedWithUsers" minOccurs="0"/>
                <xsd:element ref="ns4:SharedWithDetails"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isplayTemplateJSIconUrl" ma:index="7" nillable="true" ma:displayName="Icon" ma:description="Icon to be displayed for this override." ma:format="Image" ma:hidden="true" ma:internalName="DisplayTemplateJSIconUrl"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3" nillable="true" ma:displayName="Status" ma:default="Not Started" ma:hidden="true" ma:internalName="_Status" ma:readOnly="false">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ebcd6243-c41e-4d26-9c49-501914ff34cc" elementFormDefault="qualified">
    <xsd:import namespace="http://schemas.microsoft.com/office/2006/documentManagement/types"/>
    <xsd:import namespace="http://schemas.microsoft.com/office/infopath/2007/PartnerControls"/>
    <xsd:element name="RecordReferenceNumber" ma:index="8" nillable="true" ma:displayName="RecordReferenceNumber" ma:description="Previous record reference form an inherited record set -  used to  isolate the information within the DTA information sources." ma:internalName="RecordReferenceNumber" ma:readOnly="false">
      <xsd:simpleType>
        <xsd:restriction base="dms:Text">
          <xsd:maxLength value="255"/>
        </xsd:restriction>
      </xsd:simpleType>
    </xsd:element>
    <xsd:element name="RecordLink" ma:index="9" nillable="true" ma:displayName="RecordLink" ma:description="Link to general record management details maintained in a centralised database." ma:format="Hyperlink" ma:internalName="Record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RecordPhysical" ma:index="10" nillable="true" ma:displayName="RecordPhysical" ma:description="Allow for the description of the management of the Physical original of the electronic record including any disposal or short term holding." ma:internalName="RecordPhysical" ma:readOnly="false">
      <xsd:simpleType>
        <xsd:restriction base="dms:Note">
          <xsd:maxLength value="255"/>
        </xsd:restriction>
      </xsd:simpleType>
    </xsd:element>
    <xsd:element name="Retention_Date" ma:index="12" nillable="true" ma:displayName="RetentionDate" ma:description="a predetermined retention date from an inherited process" ma:format="DateOnly" ma:internalName="Retention_Date" ma:readOnly="false">
      <xsd:simpleType>
        <xsd:restriction base="dms:DateTime"/>
      </xsd:simpleType>
    </xsd:element>
    <xsd:element name="b85597615db24de983933c9f5cbbcb6b" ma:index="20" nillable="true" ma:taxonomy="true" ma:internalName="b85597615db24de983933c9f5cbbcb6b" ma:taxonomyFieldName="Record_x0020_Area" ma:displayName="RecordArea" ma:readOnly="false" ma:default="" ma:fieldId="{b8559761-5db2-4de9-8393-3c9f5cbbcb6b}" ma:sspId="59764c01-d498-4143-a77f-1ab3e72c27cd" ma:termSetId="87dc6e73-cb07-4c11-9880-656c9c7bda15" ma:anchorId="00000000-0000-0000-0000-000000000000" ma:open="false" ma:isKeyword="false">
      <xsd:complexType>
        <xsd:sequence>
          <xsd:element ref="pc:Terms" minOccurs="0" maxOccurs="1"/>
        </xsd:sequence>
      </xsd:complexType>
    </xsd:element>
    <xsd:element name="TaxCatchAll" ma:index="21" nillable="true" ma:displayName="Taxonomy Catch All Column" ma:hidden="true" ma:list="{9877e3de-89f5-47ce-9da7-e6951a8706ce}" ma:internalName="TaxCatchAll" ma:showField="CatchAllData" ma:web="0ab4d4a4-881a-4cc8-bd1f-b30696812f0e">
      <xsd:complexType>
        <xsd:complexContent>
          <xsd:extension base="dms:MultiChoiceLookup">
            <xsd:sequence>
              <xsd:element name="Value" type="dms:Lookup" maxOccurs="unbounded" minOccurs="0" nillable="true"/>
            </xsd:sequence>
          </xsd:extension>
        </xsd:complexContent>
      </xsd:complexType>
    </xsd:element>
    <xsd:element name="TaxCatchAllLabel" ma:index="22" nillable="true" ma:displayName="Taxonomy Catch All Column1" ma:hidden="true" ma:list="{9877e3de-89f5-47ce-9da7-e6951a8706ce}" ma:internalName="TaxCatchAllLabel" ma:readOnly="true" ma:showField="CatchAllDataLabel" ma:web="0ab4d4a4-881a-4cc8-bd1f-b30696812f0e">
      <xsd:complexType>
        <xsd:complexContent>
          <xsd:extension base="dms:MultiChoiceLookup">
            <xsd:sequence>
              <xsd:element name="Value" type="dms:Lookup" maxOccurs="unbounded" minOccurs="0" nillable="true"/>
            </xsd:sequence>
          </xsd:extension>
        </xsd:complexContent>
      </xsd:complexType>
    </xsd:element>
    <xsd:element name="b711542f29d747ea8c29a6428706c10f" ma:index="24" nillable="true" ma:taxonomy="true" ma:internalName="b711542f29d747ea8c29a6428706c10f" ma:taxonomyFieldName="InformationManagement" ma:displayName="InformationManagement" ma:readOnly="false" ma:default="" ma:fieldId="{b711542f-29d7-47ea-8c29-a6428706c10f}" ma:sspId="59764c01-d498-4143-a77f-1ab3e72c27cd" ma:termSetId="a4ea0a64-7d5b-44e0-af49-0d62d2a3e7e5" ma:anchorId="00000000-0000-0000-0000-000000000000" ma:open="false" ma:isKeyword="false">
      <xsd:complexType>
        <xsd:sequence>
          <xsd:element ref="pc:Terms" minOccurs="0" maxOccurs="1"/>
        </xsd:sequence>
      </xsd:complexType>
    </xsd:element>
    <xsd:element name="RecordClass" ma:index="25" nillable="true" ma:displayName="RecordClass" ma:description="Specific record classification based on previous determination or specific action from DTA" ma:internalName="RecordClass" ma:readOnly="false">
      <xsd:simpleType>
        <xsd:restriction base="dms:Text">
          <xsd:maxLength value="255"/>
        </xsd:restriction>
      </xsd:simpleType>
    </xsd:element>
    <xsd:element name="b647e5b7090c4d0ea7790e4632ed6396" ma:index="26" nillable="true" ma:taxonomy="true" ma:internalName="b647e5b7090c4d0ea7790e4632ed6396" ma:taxonomyFieldName="RecordType" ma:displayName="RecordType" ma:readOnly="false" ma:default="" ma:fieldId="{b647e5b7-090c-4d0e-a779-0e4632ed6396}" ma:sspId="59764c01-d498-4143-a77f-1ab3e72c27cd" ma:termSetId="267f5c2d-7708-476f-905c-b72d04c4d049" ma:anchorId="00000000-0000-0000-0000-000000000000" ma:open="false" ma:isKeyword="false">
      <xsd:complexType>
        <xsd:sequence>
          <xsd:element ref="pc:Terms" minOccurs="0" maxOccurs="1"/>
        </xsd:sequence>
      </xsd:complexType>
    </xsd:element>
    <xsd:element name="RecordDate" ma:index="27" nillable="true" ma:displayName="RecordDate" ma:description="The allocation of a specific date on which to  calculate the retention time within the record management system.  Used when the relevant date is not a typical  system driven created/modified type date." ma:format="DateOnly" ma:internalName="RecordDate" ma:readOnly="false">
      <xsd:simpleType>
        <xsd:restriction base="dms:DateTime"/>
      </xsd:simpleType>
    </xsd:element>
    <xsd:element name="PMC_path" ma:index="30" nillable="true" ma:displayName="PMC_path" ma:description="the original path of the file in PMC network drive prior to migration to O365" ma:internalName="PMC_path"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b4d4a4-881a-4cc8-bd1f-b30696812f0e" elementFormDefault="qualified">
    <xsd:import namespace="http://schemas.microsoft.com/office/2006/documentManagement/types"/>
    <xsd:import namespace="http://schemas.microsoft.com/office/infopath/2007/PartnerControls"/>
    <xsd:element name="_dlc_DocIdPersistId" ma:index="11" nillable="true" ma:displayName="Persist ID" ma:description="Keep ID on add." ma:hidden="true" ma:internalName="_dlc_DocIdPersistId" ma:readOnly="true">
      <xsd:simpleType>
        <xsd:restriction base="dms:Boolean"/>
      </xsd:simpleType>
    </xsd:element>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KeywordTaxHTField" ma:index="28" nillable="true" ma:taxonomy="true" ma:internalName="TaxKeywordTaxHTField" ma:taxonomyFieldName="TaxKeyword" ma:displayName="Enterprise Keywords" ma:fieldId="{23f27201-bee3-471e-b2e7-b64fd8b7ca38}" ma:taxonomyMulti="true" ma:sspId="59764c01-d498-4143-a77f-1ab3e72c27cd" ma:termSetId="00000000-0000-0000-0000-000000000000" ma:anchorId="00000000-0000-0000-0000-000000000000" ma:open="true" ma:isKeyword="true">
      <xsd:complexType>
        <xsd:sequence>
          <xsd:element ref="pc:Terms" minOccurs="0" maxOccurs="1"/>
        </xsd:sequence>
      </xsd:complex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7e038b-07ed-40bf-9aa0-a4aac4634c6b"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ServiceAutoTags" ma:index="37" nillable="true" ma:displayName="Tags" ma:internalName="MediaServiceAutoTags"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displayName="Title"/>
        <xsd:element ref="dc:subject" minOccurs="0" maxOccurs="1"/>
        <xsd:element ref="dc:description" minOccurs="0" maxOccurs="1"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b647e5b7090c4d0ea7790e4632ed6396 xmlns="ebcd6243-c41e-4d26-9c49-501914ff34cc">
      <Terms xmlns="http://schemas.microsoft.com/office/infopath/2007/PartnerControls">
        <TermInfo xmlns="http://schemas.microsoft.com/office/infopath/2007/PartnerControls">
          <TermName xmlns="http://schemas.microsoft.com/office/infopath/2007/PartnerControls">Digital Platforms</TermName>
          <TermId xmlns="http://schemas.microsoft.com/office/infopath/2007/PartnerControls">8ffa535f-2428-435e-8163-676b28c81e69</TermId>
        </TermInfo>
      </Terms>
    </b647e5b7090c4d0ea7790e4632ed6396>
    <_dlc_DocId xmlns="0ab4d4a4-881a-4cc8-bd1f-b30696812f0e">DTAP-1230613535-66047</_dlc_DocId>
    <b85597615db24de983933c9f5cbbcb6b xmlns="ebcd6243-c41e-4d26-9c49-501914ff34cc">
      <Terms xmlns="http://schemas.microsoft.com/office/infopath/2007/PartnerControls">
        <TermInfo xmlns="http://schemas.microsoft.com/office/infopath/2007/PartnerControls">
          <TermName xmlns="http://schemas.microsoft.com/office/infopath/2007/PartnerControls">Strategic Management</TermName>
          <TermId xmlns="http://schemas.microsoft.com/office/infopath/2007/PartnerControls">95cff1bb-ec21-445d-9e65-6a24bc882df2</TermId>
        </TermInfo>
      </Terms>
    </b85597615db24de983933c9f5cbbcb6b>
    <RecordDate xmlns="ebcd6243-c41e-4d26-9c49-501914ff34cc" xsi:nil="true"/>
    <TaxKeywordTaxHTField xmlns="0ab4d4a4-881a-4cc8-bd1f-b30696812f0e">
      <Terms xmlns="http://schemas.microsoft.com/office/infopath/2007/PartnerControls"/>
    </TaxKeywordTaxHTField>
    <RecordReferenceNumber xmlns="ebcd6243-c41e-4d26-9c49-501914ff34cc" xsi:nil="true"/>
    <RecordPhysical xmlns="ebcd6243-c41e-4d26-9c49-501914ff34cc" xsi:nil="true"/>
    <PMC_path xmlns="ebcd6243-c41e-4d26-9c49-501914ff34cc" xsi:nil="true"/>
    <RecordClass xmlns="ebcd6243-c41e-4d26-9c49-501914ff34cc" xsi:nil="true"/>
    <Retention_Date xmlns="ebcd6243-c41e-4d26-9c49-501914ff34cc" xsi:nil="true"/>
    <DisplayTemplateJSIconUrl xmlns="http://schemas.microsoft.com/sharepoint/v3">
      <Url xsi:nil="true"/>
      <Description xsi:nil="true"/>
    </DisplayTemplateJSIconUrl>
    <_dlc_DocIdUrl xmlns="0ab4d4a4-881a-4cc8-bd1f-b30696812f0e">
      <Url>https://dta1.sharepoint.com/DDD/PHS/PRU/_layouts/15/DocIdRedir.aspx?ID=DTAP-1230613535-66047</Url>
      <Description>DTAP-1230613535-66047</Description>
    </_dlc_DocIdUrl>
    <b711542f29d747ea8c29a6428706c10f xmlns="ebcd6243-c41e-4d26-9c49-501914ff34cc">
      <Terms xmlns="http://schemas.microsoft.com/office/infopath/2007/PartnerControls"/>
    </b711542f29d747ea8c29a6428706c10f>
    <RecordLink xmlns="ebcd6243-c41e-4d26-9c49-501914ff34cc">
      <Url xsi:nil="true"/>
      <Description xsi:nil="true"/>
    </RecordLink>
    <TaxCatchAll xmlns="ebcd6243-c41e-4d26-9c49-501914ff34cc"/>
    <_Status xmlns="http://schemas.microsoft.com/sharepoint/v3/fields">Not Started</_Status>
  </documentManagement>
</p:properties>
</file>

<file path=customXml/itemProps1.xml><?xml version="1.0" encoding="utf-8"?>
<ds:datastoreItem xmlns:ds="http://schemas.openxmlformats.org/officeDocument/2006/customXml" ds:itemID="{6E03F189-FB87-4B00-BD56-2F2035930754}"/>
</file>

<file path=customXml/itemProps2.xml><?xml version="1.0" encoding="utf-8"?>
<ds:datastoreItem xmlns:ds="http://schemas.openxmlformats.org/officeDocument/2006/customXml" ds:itemID="{1A2FCEA8-0864-4A8C-89BF-11AB2DF2F280}"/>
</file>

<file path=customXml/itemProps3.xml><?xml version="1.0" encoding="utf-8"?>
<ds:datastoreItem xmlns:ds="http://schemas.openxmlformats.org/officeDocument/2006/customXml" ds:itemID="{572B0E8A-D92C-43B2-AFE6-AC65AEB620F5}"/>
</file>

<file path=customXml/itemProps4.xml><?xml version="1.0" encoding="utf-8"?>
<ds:datastoreItem xmlns:ds="http://schemas.openxmlformats.org/officeDocument/2006/customXml" ds:itemID="{0039B34F-6650-4FC3-855F-B6E02932C6C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June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2020-09-02T04:50:06Z</dcterms:created>
  <dcterms:modified xsi:type="dcterms:W3CDTF">2020-09-02T04:53:46Z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b482f89-686c-4423-b970-d4c069cb673b_Enabled">
    <vt:lpwstr>True</vt:lpwstr>
  </property>
  <property fmtid="{D5CDD505-2E9C-101B-9397-08002B2CF9AE}" pid="3" name="MSIP_Label_5b482f89-686c-4423-b970-d4c069cb673b_SiteId">
    <vt:lpwstr>f87adb37-069d-44ab-b352-f6d61ecc6db2</vt:lpwstr>
  </property>
  <property fmtid="{D5CDD505-2E9C-101B-9397-08002B2CF9AE}" pid="4" name="MSIP_Label_5b482f89-686c-4423-b970-d4c069cb673b_Owner">
    <vt:lpwstr>Michael.Tran@dta.gov.au</vt:lpwstr>
  </property>
  <property fmtid="{D5CDD505-2E9C-101B-9397-08002B2CF9AE}" pid="5" name="MSIP_Label_5b482f89-686c-4423-b970-d4c069cb673b_SetDate">
    <vt:lpwstr>2020-09-02T04:50:23.0828391Z</vt:lpwstr>
  </property>
  <property fmtid="{D5CDD505-2E9C-101B-9397-08002B2CF9AE}" pid="6" name="MSIP_Label_5b482f89-686c-4423-b970-d4c069cb673b_Name">
    <vt:lpwstr>Official</vt:lpwstr>
  </property>
  <property fmtid="{D5CDD505-2E9C-101B-9397-08002B2CF9AE}" pid="7" name="MSIP_Label_5b482f89-686c-4423-b970-d4c069cb673b_Application">
    <vt:lpwstr>Microsoft Azure Information Protection</vt:lpwstr>
  </property>
  <property fmtid="{D5CDD505-2E9C-101B-9397-08002B2CF9AE}" pid="8" name="MSIP_Label_5b482f89-686c-4423-b970-d4c069cb673b_ActionId">
    <vt:lpwstr>cba1b5b3-e9ed-4fa9-b187-8e0dbf3a9baa</vt:lpwstr>
  </property>
  <property fmtid="{D5CDD505-2E9C-101B-9397-08002B2CF9AE}" pid="9" name="MSIP_Label_5b482f89-686c-4423-b970-d4c069cb673b_Extended_MSFT_Method">
    <vt:lpwstr>Manual</vt:lpwstr>
  </property>
  <property fmtid="{D5CDD505-2E9C-101B-9397-08002B2CF9AE}" pid="10" name="Sensitivity">
    <vt:lpwstr>Official</vt:lpwstr>
  </property>
  <property fmtid="{D5CDD505-2E9C-101B-9397-08002B2CF9AE}" pid="11" name="TaxKeyword">
    <vt:lpwstr/>
  </property>
  <property fmtid="{D5CDD505-2E9C-101B-9397-08002B2CF9AE}" pid="12" name="Record Area">
    <vt:lpwstr>2104;#Strategic Management|95cff1bb-ec21-445d-9e65-6a24bc882df2</vt:lpwstr>
  </property>
  <property fmtid="{D5CDD505-2E9C-101B-9397-08002B2CF9AE}" pid="13" name="MSIP_Label_f4b07542-c192-4ebe-83db-29fa1df14e65_Enabled">
    <vt:lpwstr>True</vt:lpwstr>
  </property>
  <property fmtid="{D5CDD505-2E9C-101B-9397-08002B2CF9AE}" pid="14" name="InformationManagement">
    <vt:lpwstr/>
  </property>
  <property fmtid="{D5CDD505-2E9C-101B-9397-08002B2CF9AE}" pid="15" name="ContentTypeId">
    <vt:lpwstr>0x010100154814F105A91A4E8B175B0511B395130600C56309BB202B9A4CA2567FBDE74D27CF</vt:lpwstr>
  </property>
  <property fmtid="{D5CDD505-2E9C-101B-9397-08002B2CF9AE}" pid="16" name="MSIP_Label_f4b07542-c192-4ebe-83db-29fa1df14e65_SetDate">
    <vt:lpwstr>2020-06-23T02:59:54.3798570Z</vt:lpwstr>
  </property>
  <property fmtid="{D5CDD505-2E9C-101B-9397-08002B2CF9AE}" pid="17" name="MSIP_Label_f4b07542-c192-4ebe-83db-29fa1df14e65_SiteId">
    <vt:lpwstr>05f72b90-815c-4cb9-8b40-96c29b862189</vt:lpwstr>
  </property>
  <property fmtid="{D5CDD505-2E9C-101B-9397-08002B2CF9AE}" pid="18" name="_dlc_DocIdItemGuid">
    <vt:lpwstr>c1a779bd-b333-421a-9dfe-1ccae865c1ed</vt:lpwstr>
  </property>
  <property fmtid="{D5CDD505-2E9C-101B-9397-08002B2CF9AE}" pid="19" name="MSIP_Label_f4b07542-c192-4ebe-83db-29fa1df14e65_Extended_MSFT_Method">
    <vt:lpwstr>Automatic</vt:lpwstr>
  </property>
  <property fmtid="{D5CDD505-2E9C-101B-9397-08002B2CF9AE}" pid="20" name="MSIP_Label_f4b07542-c192-4ebe-83db-29fa1df14e65_Name">
    <vt:lpwstr>General</vt:lpwstr>
  </property>
  <property fmtid="{D5CDD505-2E9C-101B-9397-08002B2CF9AE}" pid="21" name="MSIP_Label_f4b07542-c192-4ebe-83db-29fa1df14e65_Application">
    <vt:lpwstr>Microsoft Azure Information Protection</vt:lpwstr>
  </property>
  <property fmtid="{D5CDD505-2E9C-101B-9397-08002B2CF9AE}" pid="22" name="MSIP_Label_f4b07542-c192-4ebe-83db-29fa1df14e65_ActionId">
    <vt:lpwstr>b7a7877e-84d7-43ae-83e5-d036709392c9</vt:lpwstr>
  </property>
  <property fmtid="{D5CDD505-2E9C-101B-9397-08002B2CF9AE}" pid="23" name="RecordType">
    <vt:lpwstr>2095;#Digital Platforms|8ffa535f-2428-435e-8163-676b28c81e69</vt:lpwstr>
  </property>
  <property fmtid="{D5CDD505-2E9C-101B-9397-08002B2CF9AE}" pid="24" name="MSIP_Label_f4b07542-c192-4ebe-83db-29fa1df14e65_Owner">
    <vt:lpwstr>Sam.Brazier-Hollins@oobe.com.au</vt:lpwstr>
  </property>
</Properties>
</file>