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ei Ito\Dropbox\RIETI_GIP_習近平テキストプロジェクト_2022\01_XiEPU_DP\GitHub掲載用\"/>
    </mc:Choice>
  </mc:AlternateContent>
  <xr:revisionPtr revIDLastSave="0" documentId="13_ncr:1_{7BCCAB3B-F5F3-4DD5-B406-D2DD93E368ED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onthly" sheetId="1" r:id="rId1"/>
    <sheet name="Quarterly" sheetId="2" r:id="rId2"/>
  </sheets>
  <calcPr calcId="124519"/>
</workbook>
</file>

<file path=xl/sharedStrings.xml><?xml version="1.0" encoding="utf-8"?>
<sst xmlns="http://schemas.openxmlformats.org/spreadsheetml/2006/main" count="10" uniqueCount="6">
  <si>
    <t>Quarter</t>
    <phoneticPr fontId="1"/>
  </si>
  <si>
    <t>XiEPU_BBD</t>
    <phoneticPr fontId="1"/>
  </si>
  <si>
    <t>XiEPU_HL</t>
    <phoneticPr fontId="1"/>
  </si>
  <si>
    <t>XiEPU_Hybrid</t>
    <phoneticPr fontId="1"/>
  </si>
  <si>
    <t>Source: Ito, Asei, Jeahwan Lim, and Hongyong Zhang (2023), "Catching the Political Leader’s Signal: Economic policy uncertainty and firm investment in China," China Economic Review, forthcoming.</t>
    <phoneticPr fontId="1"/>
  </si>
  <si>
    <t>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</si>
</sst>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7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7" fontId="2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177" fontId="3" fillId="0" borderId="1" xfId="0" applyNumberFormat="1" applyFont="1" applyBorder="1"/>
    <xf numFmtId="177" fontId="3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XiEPU_BBD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Monthly!$A$2:$A$120</c:f>
              <c:numCache>
                <c:formatCode>yyyy\-mm\-dd</c:formatCode>
                <c:ptCount val="119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  <c:pt idx="110">
                  <c:v>44562</c:v>
                </c:pt>
                <c:pt idx="111">
                  <c:v>44593</c:v>
                </c:pt>
                <c:pt idx="112">
                  <c:v>44621</c:v>
                </c:pt>
                <c:pt idx="113">
                  <c:v>44652</c:v>
                </c:pt>
                <c:pt idx="114">
                  <c:v>44682</c:v>
                </c:pt>
                <c:pt idx="115">
                  <c:v>44713</c:v>
                </c:pt>
                <c:pt idx="116">
                  <c:v>44743</c:v>
                </c:pt>
                <c:pt idx="117">
                  <c:v>44774</c:v>
                </c:pt>
                <c:pt idx="118">
                  <c:v>44805</c:v>
                </c:pt>
              </c:numCache>
            </c:numRef>
          </c:cat>
          <c:val>
            <c:numRef>
              <c:f>Monthly!$B$2:$B$120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129.2317735652536</c:v>
                </c:pt>
                <c:pt idx="5">
                  <c:v>168.9953962007163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68.654379706540993</c:v>
                </c:pt>
                <c:pt idx="11">
                  <c:v>109.8470075304656</c:v>
                </c:pt>
                <c:pt idx="12">
                  <c:v>0</c:v>
                </c:pt>
                <c:pt idx="13">
                  <c:v>153.7858105426518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142.39426902097389</c:v>
                </c:pt>
                <c:pt idx="18">
                  <c:v>44.705177483329017</c:v>
                </c:pt>
                <c:pt idx="19">
                  <c:v>0</c:v>
                </c:pt>
                <c:pt idx="20">
                  <c:v>207.01936034587749</c:v>
                </c:pt>
                <c:pt idx="21">
                  <c:v>0</c:v>
                </c:pt>
                <c:pt idx="22">
                  <c:v>58.252200963125688</c:v>
                </c:pt>
                <c:pt idx="23">
                  <c:v>56.53890093479847</c:v>
                </c:pt>
                <c:pt idx="24">
                  <c:v>150.77040249279591</c:v>
                </c:pt>
                <c:pt idx="25">
                  <c:v>45.23112074783878</c:v>
                </c:pt>
                <c:pt idx="26">
                  <c:v>0</c:v>
                </c:pt>
                <c:pt idx="27">
                  <c:v>0</c:v>
                </c:pt>
                <c:pt idx="28">
                  <c:v>96.116131589157405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56.53890093479847</c:v>
                </c:pt>
                <c:pt idx="33">
                  <c:v>0</c:v>
                </c:pt>
                <c:pt idx="34">
                  <c:v>0</c:v>
                </c:pt>
                <c:pt idx="35">
                  <c:v>113.0778018695969</c:v>
                </c:pt>
                <c:pt idx="36">
                  <c:v>160.19355264859561</c:v>
                </c:pt>
                <c:pt idx="37">
                  <c:v>48.666395741345518</c:v>
                </c:pt>
                <c:pt idx="38">
                  <c:v>52.666373473510902</c:v>
                </c:pt>
                <c:pt idx="39">
                  <c:v>0</c:v>
                </c:pt>
                <c:pt idx="40">
                  <c:v>59.148388670250711</c:v>
                </c:pt>
                <c:pt idx="41">
                  <c:v>295.74194335125361</c:v>
                </c:pt>
                <c:pt idx="42">
                  <c:v>207.81866289547551</c:v>
                </c:pt>
                <c:pt idx="43">
                  <c:v>53.397850882865207</c:v>
                </c:pt>
                <c:pt idx="44">
                  <c:v>0</c:v>
                </c:pt>
                <c:pt idx="45">
                  <c:v>91.539172942054662</c:v>
                </c:pt>
                <c:pt idx="46">
                  <c:v>0</c:v>
                </c:pt>
                <c:pt idx="47">
                  <c:v>0</c:v>
                </c:pt>
                <c:pt idx="48">
                  <c:v>47.464756340324641</c:v>
                </c:pt>
                <c:pt idx="49">
                  <c:v>217.62143001318651</c:v>
                </c:pt>
                <c:pt idx="50">
                  <c:v>640.77421059438257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286.91382563927579</c:v>
                </c:pt>
                <c:pt idx="56">
                  <c:v>98.580647783751175</c:v>
                </c:pt>
                <c:pt idx="57">
                  <c:v>240.29032897289349</c:v>
                </c:pt>
                <c:pt idx="58">
                  <c:v>452.31120747838781</c:v>
                </c:pt>
                <c:pt idx="59">
                  <c:v>169.6167028043954</c:v>
                </c:pt>
                <c:pt idx="60">
                  <c:v>84.49769810035815</c:v>
                </c:pt>
                <c:pt idx="61">
                  <c:v>0</c:v>
                </c:pt>
                <c:pt idx="62">
                  <c:v>197.16129556750229</c:v>
                </c:pt>
                <c:pt idx="63">
                  <c:v>93.771835696738933</c:v>
                </c:pt>
                <c:pt idx="64">
                  <c:v>0</c:v>
                </c:pt>
                <c:pt idx="65">
                  <c:v>284.78853804194779</c:v>
                </c:pt>
                <c:pt idx="66">
                  <c:v>62.010407476875727</c:v>
                </c:pt>
                <c:pt idx="67">
                  <c:v>177.4451660107521</c:v>
                </c:pt>
                <c:pt idx="68">
                  <c:v>176.76529947431251</c:v>
                </c:pt>
                <c:pt idx="69">
                  <c:v>0</c:v>
                </c:pt>
                <c:pt idx="70">
                  <c:v>105.8159246853109</c:v>
                </c:pt>
                <c:pt idx="71">
                  <c:v>0</c:v>
                </c:pt>
                <c:pt idx="72">
                  <c:v>320.38710529719128</c:v>
                </c:pt>
                <c:pt idx="73">
                  <c:v>44.705177483329017</c:v>
                </c:pt>
                <c:pt idx="74">
                  <c:v>0</c:v>
                </c:pt>
                <c:pt idx="75">
                  <c:v>98.580647783751175</c:v>
                </c:pt>
                <c:pt idx="76">
                  <c:v>176.76529947431251</c:v>
                </c:pt>
                <c:pt idx="77">
                  <c:v>86.396522776770695</c:v>
                </c:pt>
                <c:pt idx="78">
                  <c:v>329.54102259139682</c:v>
                </c:pt>
                <c:pt idx="79">
                  <c:v>205.96313911962301</c:v>
                </c:pt>
                <c:pt idx="80">
                  <c:v>189.08091460162109</c:v>
                </c:pt>
                <c:pt idx="81">
                  <c:v>134.8998338093437</c:v>
                </c:pt>
                <c:pt idx="82">
                  <c:v>0</c:v>
                </c:pt>
                <c:pt idx="83">
                  <c:v>80.096776324297821</c:v>
                </c:pt>
                <c:pt idx="84">
                  <c:v>299.58274781036067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66.286987302867175</c:v>
                </c:pt>
                <c:pt idx="90">
                  <c:v>315.99824084106541</c:v>
                </c:pt>
                <c:pt idx="91">
                  <c:v>65.163479043496537</c:v>
                </c:pt>
                <c:pt idx="92">
                  <c:v>172.14829538356551</c:v>
                </c:pt>
                <c:pt idx="93">
                  <c:v>0</c:v>
                </c:pt>
                <c:pt idx="94">
                  <c:v>380.65794688775208</c:v>
                </c:pt>
                <c:pt idx="95">
                  <c:v>248.04162990750291</c:v>
                </c:pt>
                <c:pt idx="96">
                  <c:v>655.33726083516399</c:v>
                </c:pt>
                <c:pt idx="97">
                  <c:v>427.18280706292171</c:v>
                </c:pt>
                <c:pt idx="98">
                  <c:v>400.48388162148922</c:v>
                </c:pt>
                <c:pt idx="99">
                  <c:v>160.19355264859561</c:v>
                </c:pt>
                <c:pt idx="100">
                  <c:v>0</c:v>
                </c:pt>
                <c:pt idx="101">
                  <c:v>167.15848972027371</c:v>
                </c:pt>
                <c:pt idx="102">
                  <c:v>174.75660288937709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75.385201246397955</c:v>
                </c:pt>
                <c:pt idx="108">
                  <c:v>0</c:v>
                </c:pt>
                <c:pt idx="109">
                  <c:v>139.80528231150171</c:v>
                </c:pt>
                <c:pt idx="110">
                  <c:v>145.08095334212439</c:v>
                </c:pt>
                <c:pt idx="111">
                  <c:v>0</c:v>
                </c:pt>
                <c:pt idx="112">
                  <c:v>93.771835696738933</c:v>
                </c:pt>
                <c:pt idx="113">
                  <c:v>245.40288916380609</c:v>
                </c:pt>
                <c:pt idx="114">
                  <c:v>66.286987302867175</c:v>
                </c:pt>
                <c:pt idx="115">
                  <c:v>63.026971533873713</c:v>
                </c:pt>
                <c:pt idx="116">
                  <c:v>0</c:v>
                </c:pt>
                <c:pt idx="117">
                  <c:v>0</c:v>
                </c:pt>
                <c:pt idx="118">
                  <c:v>65.163479043496537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C89-8E92-178718539146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XiEPU_HL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Monthly!$A$2:$A$120</c:f>
              <c:numCache>
                <c:formatCode>yyyy\-mm\-dd</c:formatCode>
                <c:ptCount val="119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  <c:pt idx="110">
                  <c:v>44562</c:v>
                </c:pt>
                <c:pt idx="111">
                  <c:v>44593</c:v>
                </c:pt>
                <c:pt idx="112">
                  <c:v>44621</c:v>
                </c:pt>
                <c:pt idx="113">
                  <c:v>44652</c:v>
                </c:pt>
                <c:pt idx="114">
                  <c:v>44682</c:v>
                </c:pt>
                <c:pt idx="115">
                  <c:v>44713</c:v>
                </c:pt>
                <c:pt idx="116">
                  <c:v>44743</c:v>
                </c:pt>
                <c:pt idx="117">
                  <c:v>44774</c:v>
                </c:pt>
                <c:pt idx="118">
                  <c:v>44805</c:v>
                </c:pt>
              </c:numCache>
            </c:numRef>
          </c:cat>
          <c:val>
            <c:numRef>
              <c:f>Monthly!$C$2:$C$120</c:f>
              <c:numCache>
                <c:formatCode>General</c:formatCode>
                <c:ptCount val="119"/>
                <c:pt idx="0">
                  <c:v>101.40354648723169</c:v>
                </c:pt>
                <c:pt idx="1">
                  <c:v>0</c:v>
                </c:pt>
                <c:pt idx="2">
                  <c:v>147.9943651435274</c:v>
                </c:pt>
                <c:pt idx="3">
                  <c:v>0</c:v>
                </c:pt>
                <c:pt idx="4">
                  <c:v>107.3684609864807</c:v>
                </c:pt>
                <c:pt idx="5">
                  <c:v>120.34706616067059</c:v>
                </c:pt>
                <c:pt idx="6">
                  <c:v>162.96998542590811</c:v>
                </c:pt>
                <c:pt idx="7">
                  <c:v>0</c:v>
                </c:pt>
                <c:pt idx="8">
                  <c:v>35.789486995493547</c:v>
                </c:pt>
                <c:pt idx="9">
                  <c:v>57.039494899067847</c:v>
                </c:pt>
                <c:pt idx="10">
                  <c:v>97.781991255544881</c:v>
                </c:pt>
                <c:pt idx="11">
                  <c:v>69.533860448387486</c:v>
                </c:pt>
                <c:pt idx="12">
                  <c:v>68.87788063283665</c:v>
                </c:pt>
                <c:pt idx="13">
                  <c:v>146.02110694161371</c:v>
                </c:pt>
                <c:pt idx="14">
                  <c:v>66.373230428006224</c:v>
                </c:pt>
                <c:pt idx="15">
                  <c:v>0</c:v>
                </c:pt>
                <c:pt idx="16">
                  <c:v>27.242743832390619</c:v>
                </c:pt>
                <c:pt idx="17">
                  <c:v>135.20472864964231</c:v>
                </c:pt>
                <c:pt idx="18">
                  <c:v>63.671994305936202</c:v>
                </c:pt>
                <c:pt idx="19">
                  <c:v>51.415882725920319</c:v>
                </c:pt>
                <c:pt idx="20">
                  <c:v>126.3644194687042</c:v>
                </c:pt>
                <c:pt idx="21">
                  <c:v>128.84215318377679</c:v>
                </c:pt>
                <c:pt idx="22">
                  <c:v>41.483269017503893</c:v>
                </c:pt>
                <c:pt idx="23">
                  <c:v>53.684230493240328</c:v>
                </c:pt>
                <c:pt idx="24">
                  <c:v>155.08777698047211</c:v>
                </c:pt>
                <c:pt idx="25">
                  <c:v>42.947384394592262</c:v>
                </c:pt>
                <c:pt idx="26">
                  <c:v>18.071919175942291</c:v>
                </c:pt>
                <c:pt idx="27">
                  <c:v>35.101227630195602</c:v>
                </c:pt>
                <c:pt idx="28">
                  <c:v>136.8947877577628</c:v>
                </c:pt>
                <c:pt idx="29">
                  <c:v>70.202455260391204</c:v>
                </c:pt>
                <c:pt idx="30">
                  <c:v>42.447996203957473</c:v>
                </c:pt>
                <c:pt idx="31">
                  <c:v>121.6842557846781</c:v>
                </c:pt>
                <c:pt idx="32">
                  <c:v>80.526345739860503</c:v>
                </c:pt>
                <c:pt idx="33">
                  <c:v>41.483269017503893</c:v>
                </c:pt>
                <c:pt idx="34">
                  <c:v>114.07898979813569</c:v>
                </c:pt>
                <c:pt idx="35">
                  <c:v>134.2105762331008</c:v>
                </c:pt>
                <c:pt idx="36">
                  <c:v>182.52638367701709</c:v>
                </c:pt>
                <c:pt idx="37">
                  <c:v>46.209211057472693</c:v>
                </c:pt>
                <c:pt idx="38">
                  <c:v>150.0216852139867</c:v>
                </c:pt>
                <c:pt idx="39">
                  <c:v>0</c:v>
                </c:pt>
                <c:pt idx="40">
                  <c:v>56.161964208312959</c:v>
                </c:pt>
                <c:pt idx="41">
                  <c:v>252.72883893740831</c:v>
                </c:pt>
                <c:pt idx="42">
                  <c:v>123.3286376196062</c:v>
                </c:pt>
                <c:pt idx="43">
                  <c:v>50.701773243615861</c:v>
                </c:pt>
                <c:pt idx="44">
                  <c:v>0</c:v>
                </c:pt>
                <c:pt idx="45">
                  <c:v>86.917325560484329</c:v>
                </c:pt>
                <c:pt idx="46">
                  <c:v>130.37598834072651</c:v>
                </c:pt>
                <c:pt idx="47">
                  <c:v>25.003614202331111</c:v>
                </c:pt>
                <c:pt idx="48">
                  <c:v>157.73885009124939</c:v>
                </c:pt>
                <c:pt idx="49">
                  <c:v>103.316820949255</c:v>
                </c:pt>
                <c:pt idx="50">
                  <c:v>334.63170340786468</c:v>
                </c:pt>
                <c:pt idx="51">
                  <c:v>91.263191838508561</c:v>
                </c:pt>
                <c:pt idx="52">
                  <c:v>0</c:v>
                </c:pt>
                <c:pt idx="53">
                  <c:v>36.50527673540342</c:v>
                </c:pt>
                <c:pt idx="54">
                  <c:v>66.373230428006224</c:v>
                </c:pt>
                <c:pt idx="55">
                  <c:v>163.4564629943437</c:v>
                </c:pt>
                <c:pt idx="56">
                  <c:v>93.603273680521596</c:v>
                </c:pt>
                <c:pt idx="57">
                  <c:v>114.07898979813569</c:v>
                </c:pt>
                <c:pt idx="58">
                  <c:v>214.73692197296131</c:v>
                </c:pt>
                <c:pt idx="59">
                  <c:v>134.2105762331008</c:v>
                </c:pt>
                <c:pt idx="60">
                  <c:v>100.28922180055891</c:v>
                </c:pt>
                <c:pt idx="61">
                  <c:v>66.373230428006224</c:v>
                </c:pt>
                <c:pt idx="62">
                  <c:v>140.40491052078241</c:v>
                </c:pt>
                <c:pt idx="63">
                  <c:v>89.037260330252252</c:v>
                </c:pt>
                <c:pt idx="64">
                  <c:v>62.940132302419698</c:v>
                </c:pt>
                <c:pt idx="65">
                  <c:v>135.20472864964231</c:v>
                </c:pt>
                <c:pt idx="66">
                  <c:v>88.31921790823408</c:v>
                </c:pt>
                <c:pt idx="67">
                  <c:v>84.242946312469442</c:v>
                </c:pt>
                <c:pt idx="68">
                  <c:v>104.9002205040328</c:v>
                </c:pt>
                <c:pt idx="69">
                  <c:v>123.7467007979777</c:v>
                </c:pt>
                <c:pt idx="70">
                  <c:v>66.982159147529231</c:v>
                </c:pt>
                <c:pt idx="71">
                  <c:v>53.684230493240328</c:v>
                </c:pt>
                <c:pt idx="72">
                  <c:v>169.00591081205289</c:v>
                </c:pt>
                <c:pt idx="73">
                  <c:v>63.671994305936202</c:v>
                </c:pt>
                <c:pt idx="74">
                  <c:v>169.00591081205289</c:v>
                </c:pt>
                <c:pt idx="75">
                  <c:v>93.603273680521596</c:v>
                </c:pt>
                <c:pt idx="76">
                  <c:v>104.9002205040328</c:v>
                </c:pt>
                <c:pt idx="77">
                  <c:v>20.5085824356199</c:v>
                </c:pt>
                <c:pt idx="78">
                  <c:v>156.45118600887179</c:v>
                </c:pt>
                <c:pt idx="79">
                  <c:v>114.07898979813569</c:v>
                </c:pt>
                <c:pt idx="80">
                  <c:v>119.6894319193555</c:v>
                </c:pt>
                <c:pt idx="81">
                  <c:v>64.044345149830562</c:v>
                </c:pt>
                <c:pt idx="82">
                  <c:v>41.483269017503893</c:v>
                </c:pt>
                <c:pt idx="83">
                  <c:v>76.052659865423806</c:v>
                </c:pt>
                <c:pt idx="84">
                  <c:v>142.22835091715621</c:v>
                </c:pt>
                <c:pt idx="85">
                  <c:v>39.679648625438503</c:v>
                </c:pt>
                <c:pt idx="86">
                  <c:v>27.242743832390619</c:v>
                </c:pt>
                <c:pt idx="87">
                  <c:v>0</c:v>
                </c:pt>
                <c:pt idx="88">
                  <c:v>92.810025598483293</c:v>
                </c:pt>
                <c:pt idx="89">
                  <c:v>62.940132302419698</c:v>
                </c:pt>
                <c:pt idx="90">
                  <c:v>175.02529941631781</c:v>
                </c:pt>
                <c:pt idx="91">
                  <c:v>61.873350398988848</c:v>
                </c:pt>
                <c:pt idx="92">
                  <c:v>81.728231497171848</c:v>
                </c:pt>
                <c:pt idx="93">
                  <c:v>37.250282383064707</c:v>
                </c:pt>
                <c:pt idx="94">
                  <c:v>180.7191917594229</c:v>
                </c:pt>
                <c:pt idx="95">
                  <c:v>206.07817511921289</c:v>
                </c:pt>
                <c:pt idx="96">
                  <c:v>352.60778664878308</c:v>
                </c:pt>
                <c:pt idx="97">
                  <c:v>202.80709297446339</c:v>
                </c:pt>
                <c:pt idx="98">
                  <c:v>380.26329932711911</c:v>
                </c:pt>
                <c:pt idx="99">
                  <c:v>152.10531973084761</c:v>
                </c:pt>
                <c:pt idx="100">
                  <c:v>0</c:v>
                </c:pt>
                <c:pt idx="101">
                  <c:v>158.71859450175401</c:v>
                </c:pt>
                <c:pt idx="102">
                  <c:v>124.4498070525117</c:v>
                </c:pt>
                <c:pt idx="103">
                  <c:v>84.895992407914946</c:v>
                </c:pt>
                <c:pt idx="104">
                  <c:v>77.670801564688148</c:v>
                </c:pt>
                <c:pt idx="105">
                  <c:v>0</c:v>
                </c:pt>
                <c:pt idx="106">
                  <c:v>54.485487664781232</c:v>
                </c:pt>
                <c:pt idx="107">
                  <c:v>71.578973990987109</c:v>
                </c:pt>
                <c:pt idx="108">
                  <c:v>0</c:v>
                </c:pt>
                <c:pt idx="109">
                  <c:v>99.559845642009336</c:v>
                </c:pt>
                <c:pt idx="110">
                  <c:v>103.316820949255</c:v>
                </c:pt>
                <c:pt idx="111">
                  <c:v>46.801636840260798</c:v>
                </c:pt>
                <c:pt idx="112">
                  <c:v>133.55589049537841</c:v>
                </c:pt>
                <c:pt idx="113">
                  <c:v>349.51860704109657</c:v>
                </c:pt>
                <c:pt idx="114">
                  <c:v>157.35033075604929</c:v>
                </c:pt>
                <c:pt idx="115">
                  <c:v>269.30122181854978</c:v>
                </c:pt>
                <c:pt idx="116">
                  <c:v>60.842127892339043</c:v>
                </c:pt>
                <c:pt idx="117">
                  <c:v>70.202455260391204</c:v>
                </c:pt>
                <c:pt idx="118">
                  <c:v>216.55672639646099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C89-8E92-178718539146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XiEPU_Hybrid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Monthly!$A$2:$A$120</c:f>
              <c:numCache>
                <c:formatCode>yyyy\-mm\-dd</c:formatCode>
                <c:ptCount val="119"/>
                <c:pt idx="0">
                  <c:v>41214</c:v>
                </c:pt>
                <c:pt idx="1">
                  <c:v>41244</c:v>
                </c:pt>
                <c:pt idx="2">
                  <c:v>41275</c:v>
                </c:pt>
                <c:pt idx="3">
                  <c:v>41306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  <c:pt idx="8">
                  <c:v>41456</c:v>
                </c:pt>
                <c:pt idx="9">
                  <c:v>41487</c:v>
                </c:pt>
                <c:pt idx="10">
                  <c:v>41518</c:v>
                </c:pt>
                <c:pt idx="11">
                  <c:v>41548</c:v>
                </c:pt>
                <c:pt idx="12">
                  <c:v>41579</c:v>
                </c:pt>
                <c:pt idx="13">
                  <c:v>41609</c:v>
                </c:pt>
                <c:pt idx="14">
                  <c:v>41640</c:v>
                </c:pt>
                <c:pt idx="15">
                  <c:v>41671</c:v>
                </c:pt>
                <c:pt idx="16">
                  <c:v>41699</c:v>
                </c:pt>
                <c:pt idx="17">
                  <c:v>41730</c:v>
                </c:pt>
                <c:pt idx="18">
                  <c:v>41760</c:v>
                </c:pt>
                <c:pt idx="19">
                  <c:v>41791</c:v>
                </c:pt>
                <c:pt idx="20">
                  <c:v>41821</c:v>
                </c:pt>
                <c:pt idx="21">
                  <c:v>41852</c:v>
                </c:pt>
                <c:pt idx="22">
                  <c:v>41883</c:v>
                </c:pt>
                <c:pt idx="23">
                  <c:v>41913</c:v>
                </c:pt>
                <c:pt idx="24">
                  <c:v>41944</c:v>
                </c:pt>
                <c:pt idx="25">
                  <c:v>41974</c:v>
                </c:pt>
                <c:pt idx="26">
                  <c:v>42005</c:v>
                </c:pt>
                <c:pt idx="27">
                  <c:v>42036</c:v>
                </c:pt>
                <c:pt idx="28">
                  <c:v>42064</c:v>
                </c:pt>
                <c:pt idx="29">
                  <c:v>42095</c:v>
                </c:pt>
                <c:pt idx="30">
                  <c:v>42125</c:v>
                </c:pt>
                <c:pt idx="31">
                  <c:v>42156</c:v>
                </c:pt>
                <c:pt idx="32">
                  <c:v>42186</c:v>
                </c:pt>
                <c:pt idx="33">
                  <c:v>42217</c:v>
                </c:pt>
                <c:pt idx="34">
                  <c:v>42248</c:v>
                </c:pt>
                <c:pt idx="35">
                  <c:v>42278</c:v>
                </c:pt>
                <c:pt idx="36">
                  <c:v>42309</c:v>
                </c:pt>
                <c:pt idx="37">
                  <c:v>42339</c:v>
                </c:pt>
                <c:pt idx="38">
                  <c:v>42370</c:v>
                </c:pt>
                <c:pt idx="39">
                  <c:v>42401</c:v>
                </c:pt>
                <c:pt idx="40">
                  <c:v>42430</c:v>
                </c:pt>
                <c:pt idx="41">
                  <c:v>42461</c:v>
                </c:pt>
                <c:pt idx="42">
                  <c:v>42491</c:v>
                </c:pt>
                <c:pt idx="43">
                  <c:v>42522</c:v>
                </c:pt>
                <c:pt idx="44">
                  <c:v>42552</c:v>
                </c:pt>
                <c:pt idx="45">
                  <c:v>42583</c:v>
                </c:pt>
                <c:pt idx="46">
                  <c:v>42614</c:v>
                </c:pt>
                <c:pt idx="47">
                  <c:v>42644</c:v>
                </c:pt>
                <c:pt idx="48">
                  <c:v>42675</c:v>
                </c:pt>
                <c:pt idx="49">
                  <c:v>42705</c:v>
                </c:pt>
                <c:pt idx="50">
                  <c:v>42736</c:v>
                </c:pt>
                <c:pt idx="51">
                  <c:v>42767</c:v>
                </c:pt>
                <c:pt idx="52">
                  <c:v>42795</c:v>
                </c:pt>
                <c:pt idx="53">
                  <c:v>42826</c:v>
                </c:pt>
                <c:pt idx="54">
                  <c:v>42856</c:v>
                </c:pt>
                <c:pt idx="55">
                  <c:v>42887</c:v>
                </c:pt>
                <c:pt idx="56">
                  <c:v>42917</c:v>
                </c:pt>
                <c:pt idx="57">
                  <c:v>42948</c:v>
                </c:pt>
                <c:pt idx="58">
                  <c:v>42979</c:v>
                </c:pt>
                <c:pt idx="59">
                  <c:v>43009</c:v>
                </c:pt>
                <c:pt idx="60">
                  <c:v>43040</c:v>
                </c:pt>
                <c:pt idx="61">
                  <c:v>43070</c:v>
                </c:pt>
                <c:pt idx="62">
                  <c:v>43101</c:v>
                </c:pt>
                <c:pt idx="63">
                  <c:v>43132</c:v>
                </c:pt>
                <c:pt idx="64">
                  <c:v>43160</c:v>
                </c:pt>
                <c:pt idx="65">
                  <c:v>43191</c:v>
                </c:pt>
                <c:pt idx="66">
                  <c:v>43221</c:v>
                </c:pt>
                <c:pt idx="67">
                  <c:v>43252</c:v>
                </c:pt>
                <c:pt idx="68">
                  <c:v>43282</c:v>
                </c:pt>
                <c:pt idx="69">
                  <c:v>43313</c:v>
                </c:pt>
                <c:pt idx="70">
                  <c:v>43344</c:v>
                </c:pt>
                <c:pt idx="71">
                  <c:v>43374</c:v>
                </c:pt>
                <c:pt idx="72">
                  <c:v>43405</c:v>
                </c:pt>
                <c:pt idx="73">
                  <c:v>43435</c:v>
                </c:pt>
                <c:pt idx="74">
                  <c:v>43466</c:v>
                </c:pt>
                <c:pt idx="75">
                  <c:v>43497</c:v>
                </c:pt>
                <c:pt idx="76">
                  <c:v>43525</c:v>
                </c:pt>
                <c:pt idx="77">
                  <c:v>43556</c:v>
                </c:pt>
                <c:pt idx="78">
                  <c:v>43586</c:v>
                </c:pt>
                <c:pt idx="79">
                  <c:v>43617</c:v>
                </c:pt>
                <c:pt idx="80">
                  <c:v>43647</c:v>
                </c:pt>
                <c:pt idx="81">
                  <c:v>43678</c:v>
                </c:pt>
                <c:pt idx="82">
                  <c:v>43709</c:v>
                </c:pt>
                <c:pt idx="83">
                  <c:v>43739</c:v>
                </c:pt>
                <c:pt idx="84">
                  <c:v>43770</c:v>
                </c:pt>
                <c:pt idx="85">
                  <c:v>43800</c:v>
                </c:pt>
                <c:pt idx="86">
                  <c:v>43831</c:v>
                </c:pt>
                <c:pt idx="87">
                  <c:v>43862</c:v>
                </c:pt>
                <c:pt idx="88">
                  <c:v>43891</c:v>
                </c:pt>
                <c:pt idx="89">
                  <c:v>43922</c:v>
                </c:pt>
                <c:pt idx="90">
                  <c:v>43952</c:v>
                </c:pt>
                <c:pt idx="91">
                  <c:v>43983</c:v>
                </c:pt>
                <c:pt idx="92">
                  <c:v>44013</c:v>
                </c:pt>
                <c:pt idx="93">
                  <c:v>44044</c:v>
                </c:pt>
                <c:pt idx="94">
                  <c:v>44075</c:v>
                </c:pt>
                <c:pt idx="95">
                  <c:v>44105</c:v>
                </c:pt>
                <c:pt idx="96">
                  <c:v>44136</c:v>
                </c:pt>
                <c:pt idx="97">
                  <c:v>44166</c:v>
                </c:pt>
                <c:pt idx="98">
                  <c:v>44197</c:v>
                </c:pt>
                <c:pt idx="99">
                  <c:v>44228</c:v>
                </c:pt>
                <c:pt idx="100">
                  <c:v>44256</c:v>
                </c:pt>
                <c:pt idx="101">
                  <c:v>44287</c:v>
                </c:pt>
                <c:pt idx="102">
                  <c:v>44317</c:v>
                </c:pt>
                <c:pt idx="103">
                  <c:v>44348</c:v>
                </c:pt>
                <c:pt idx="104">
                  <c:v>44378</c:v>
                </c:pt>
                <c:pt idx="105">
                  <c:v>44409</c:v>
                </c:pt>
                <c:pt idx="106">
                  <c:v>44440</c:v>
                </c:pt>
                <c:pt idx="107">
                  <c:v>44470</c:v>
                </c:pt>
                <c:pt idx="108">
                  <c:v>44501</c:v>
                </c:pt>
                <c:pt idx="109">
                  <c:v>44531</c:v>
                </c:pt>
                <c:pt idx="110">
                  <c:v>44562</c:v>
                </c:pt>
                <c:pt idx="111">
                  <c:v>44593</c:v>
                </c:pt>
                <c:pt idx="112">
                  <c:v>44621</c:v>
                </c:pt>
                <c:pt idx="113">
                  <c:v>44652</c:v>
                </c:pt>
                <c:pt idx="114">
                  <c:v>44682</c:v>
                </c:pt>
                <c:pt idx="115">
                  <c:v>44713</c:v>
                </c:pt>
                <c:pt idx="116">
                  <c:v>44743</c:v>
                </c:pt>
                <c:pt idx="117">
                  <c:v>44774</c:v>
                </c:pt>
                <c:pt idx="118">
                  <c:v>44805</c:v>
                </c:pt>
              </c:numCache>
            </c:numRef>
          </c:cat>
          <c:val>
            <c:numRef>
              <c:f>Monthly!$D$2:$D$120</c:f>
              <c:numCache>
                <c:formatCode>General</c:formatCode>
                <c:ptCount val="119"/>
                <c:pt idx="0">
                  <c:v>99.390482672290801</c:v>
                </c:pt>
                <c:pt idx="1">
                  <c:v>0</c:v>
                </c:pt>
                <c:pt idx="2">
                  <c:v>145.05638011631629</c:v>
                </c:pt>
                <c:pt idx="3">
                  <c:v>0</c:v>
                </c:pt>
                <c:pt idx="4">
                  <c:v>105.2369816530138</c:v>
                </c:pt>
                <c:pt idx="5">
                  <c:v>117.95793547920231</c:v>
                </c:pt>
                <c:pt idx="6">
                  <c:v>159.7347042947531</c:v>
                </c:pt>
                <c:pt idx="7">
                  <c:v>0</c:v>
                </c:pt>
                <c:pt idx="8">
                  <c:v>35.078993884337933</c:v>
                </c:pt>
                <c:pt idx="9">
                  <c:v>55.907146503163567</c:v>
                </c:pt>
                <c:pt idx="10">
                  <c:v>95.840822576851835</c:v>
                </c:pt>
                <c:pt idx="11">
                  <c:v>68.153473832427991</c:v>
                </c:pt>
                <c:pt idx="12">
                  <c:v>67.510516532122054</c:v>
                </c:pt>
                <c:pt idx="13">
                  <c:v>143.12229504809869</c:v>
                </c:pt>
                <c:pt idx="14">
                  <c:v>65.055588658226696</c:v>
                </c:pt>
                <c:pt idx="15">
                  <c:v>0</c:v>
                </c:pt>
                <c:pt idx="16">
                  <c:v>26.701920717928871</c:v>
                </c:pt>
                <c:pt idx="17">
                  <c:v>132.52064356305439</c:v>
                </c:pt>
                <c:pt idx="18">
                  <c:v>62.40797749190353</c:v>
                </c:pt>
                <c:pt idx="19">
                  <c:v>50.395174312710829</c:v>
                </c:pt>
                <c:pt idx="20">
                  <c:v>123.8558322531624</c:v>
                </c:pt>
                <c:pt idx="21">
                  <c:v>126.28437798361659</c:v>
                </c:pt>
                <c:pt idx="22">
                  <c:v>40.659742911391689</c:v>
                </c:pt>
                <c:pt idx="23">
                  <c:v>52.6184908265069</c:v>
                </c:pt>
                <c:pt idx="24">
                  <c:v>152.0089734987977</c:v>
                </c:pt>
                <c:pt idx="25">
                  <c:v>42.094792661205517</c:v>
                </c:pt>
                <c:pt idx="26">
                  <c:v>17.713155327734999</c:v>
                </c:pt>
                <c:pt idx="27">
                  <c:v>34.404397848100658</c:v>
                </c:pt>
                <c:pt idx="28">
                  <c:v>134.17715160759261</c:v>
                </c:pt>
                <c:pt idx="29">
                  <c:v>68.808795696201329</c:v>
                </c:pt>
                <c:pt idx="30">
                  <c:v>41.605318327935677</c:v>
                </c:pt>
                <c:pt idx="31">
                  <c:v>119.268579206749</c:v>
                </c:pt>
                <c:pt idx="32">
                  <c:v>78.92773623976035</c:v>
                </c:pt>
                <c:pt idx="33">
                  <c:v>40.659742911391689</c:v>
                </c:pt>
                <c:pt idx="34">
                  <c:v>111.81429300632711</c:v>
                </c:pt>
                <c:pt idx="35">
                  <c:v>131.54622706626719</c:v>
                </c:pt>
                <c:pt idx="36">
                  <c:v>178.90286881012349</c:v>
                </c:pt>
                <c:pt idx="37">
                  <c:v>45.291865521550243</c:v>
                </c:pt>
                <c:pt idx="38">
                  <c:v>147.0434538165398</c:v>
                </c:pt>
                <c:pt idx="39">
                  <c:v>0</c:v>
                </c:pt>
                <c:pt idx="40">
                  <c:v>55.047036556961061</c:v>
                </c:pt>
                <c:pt idx="41">
                  <c:v>302.75870106328591</c:v>
                </c:pt>
                <c:pt idx="42">
                  <c:v>120.88031676359689</c:v>
                </c:pt>
                <c:pt idx="43">
                  <c:v>49.695241336145401</c:v>
                </c:pt>
                <c:pt idx="44">
                  <c:v>0</c:v>
                </c:pt>
                <c:pt idx="45">
                  <c:v>85.191842290534964</c:v>
                </c:pt>
                <c:pt idx="46">
                  <c:v>127.7877634358024</c:v>
                </c:pt>
                <c:pt idx="47">
                  <c:v>24.507242302756641</c:v>
                </c:pt>
                <c:pt idx="48">
                  <c:v>154.60741749023009</c:v>
                </c:pt>
                <c:pt idx="49">
                  <c:v>101.2657747981831</c:v>
                </c:pt>
                <c:pt idx="50">
                  <c:v>327.9885928185596</c:v>
                </c:pt>
                <c:pt idx="51">
                  <c:v>89.451434405061732</c:v>
                </c:pt>
                <c:pt idx="52">
                  <c:v>0</c:v>
                </c:pt>
                <c:pt idx="53">
                  <c:v>35.780573762024687</c:v>
                </c:pt>
                <c:pt idx="54">
                  <c:v>65.055588658226696</c:v>
                </c:pt>
                <c:pt idx="55">
                  <c:v>160.2115243075732</c:v>
                </c:pt>
                <c:pt idx="56">
                  <c:v>91.74506092826843</c:v>
                </c:pt>
                <c:pt idx="57">
                  <c:v>111.81429300632711</c:v>
                </c:pt>
                <c:pt idx="58">
                  <c:v>210.4739633060276</c:v>
                </c:pt>
                <c:pt idx="59">
                  <c:v>131.54622706626719</c:v>
                </c:pt>
                <c:pt idx="60">
                  <c:v>98.298279566001881</c:v>
                </c:pt>
                <c:pt idx="61">
                  <c:v>65.055588658226696</c:v>
                </c:pt>
                <c:pt idx="62">
                  <c:v>137.61759139240269</c:v>
                </c:pt>
                <c:pt idx="63">
                  <c:v>130.90453815374889</c:v>
                </c:pt>
                <c:pt idx="64">
                  <c:v>61.690644417283949</c:v>
                </c:pt>
                <c:pt idx="65">
                  <c:v>132.52064356305439</c:v>
                </c:pt>
                <c:pt idx="66">
                  <c:v>86.565904262962945</c:v>
                </c:pt>
                <c:pt idx="67">
                  <c:v>82.570554835441598</c:v>
                </c:pt>
                <c:pt idx="68">
                  <c:v>102.8177406954732</c:v>
                </c:pt>
                <c:pt idx="69">
                  <c:v>121.29008054923619</c:v>
                </c:pt>
                <c:pt idx="70">
                  <c:v>65.652428921146225</c:v>
                </c:pt>
                <c:pt idx="71">
                  <c:v>52.6184908265069</c:v>
                </c:pt>
                <c:pt idx="72">
                  <c:v>165.65080445381801</c:v>
                </c:pt>
                <c:pt idx="73">
                  <c:v>62.40797749190353</c:v>
                </c:pt>
                <c:pt idx="74">
                  <c:v>165.65080445381801</c:v>
                </c:pt>
                <c:pt idx="75">
                  <c:v>91.74506092826843</c:v>
                </c:pt>
                <c:pt idx="76">
                  <c:v>102.8177406954732</c:v>
                </c:pt>
                <c:pt idx="77">
                  <c:v>40.202891867443462</c:v>
                </c:pt>
                <c:pt idx="78">
                  <c:v>153.34531612296291</c:v>
                </c:pt>
                <c:pt idx="79">
                  <c:v>111.81429300632711</c:v>
                </c:pt>
                <c:pt idx="80">
                  <c:v>146.6416957460028</c:v>
                </c:pt>
                <c:pt idx="81">
                  <c:v>62.772936424604708</c:v>
                </c:pt>
                <c:pt idx="82">
                  <c:v>40.659742911391689</c:v>
                </c:pt>
                <c:pt idx="83">
                  <c:v>74.542862004218094</c:v>
                </c:pt>
                <c:pt idx="84">
                  <c:v>139.40483283905721</c:v>
                </c:pt>
                <c:pt idx="85">
                  <c:v>38.891928002200743</c:v>
                </c:pt>
                <c:pt idx="86">
                  <c:v>26.701920717928871</c:v>
                </c:pt>
                <c:pt idx="87">
                  <c:v>0</c:v>
                </c:pt>
                <c:pt idx="88">
                  <c:v>90.967560411927181</c:v>
                </c:pt>
                <c:pt idx="89">
                  <c:v>61.690644417283949</c:v>
                </c:pt>
                <c:pt idx="90">
                  <c:v>171.55069611929639</c:v>
                </c:pt>
                <c:pt idx="91">
                  <c:v>60.645040274618118</c:v>
                </c:pt>
                <c:pt idx="92">
                  <c:v>80.105762153786614</c:v>
                </c:pt>
                <c:pt idx="93">
                  <c:v>36.510789553086411</c:v>
                </c:pt>
                <c:pt idx="94">
                  <c:v>247.9841745882899</c:v>
                </c:pt>
                <c:pt idx="95">
                  <c:v>201.98710994691359</c:v>
                </c:pt>
                <c:pt idx="96">
                  <c:v>365.93768620252519</c:v>
                </c:pt>
                <c:pt idx="97">
                  <c:v>198.7809653445816</c:v>
                </c:pt>
                <c:pt idx="98">
                  <c:v>372.71431002109051</c:v>
                </c:pt>
                <c:pt idx="99">
                  <c:v>149.08572400843619</c:v>
                </c:pt>
                <c:pt idx="100">
                  <c:v>0</c:v>
                </c:pt>
                <c:pt idx="101">
                  <c:v>155.567712008803</c:v>
                </c:pt>
                <c:pt idx="102">
                  <c:v>121.97922873417509</c:v>
                </c:pt>
                <c:pt idx="103">
                  <c:v>83.210636655871369</c:v>
                </c:pt>
                <c:pt idx="104">
                  <c:v>76.128880344733375</c:v>
                </c:pt>
                <c:pt idx="105">
                  <c:v>0</c:v>
                </c:pt>
                <c:pt idx="106">
                  <c:v>53.403841435857743</c:v>
                </c:pt>
                <c:pt idx="107">
                  <c:v>70.157987768675852</c:v>
                </c:pt>
                <c:pt idx="108">
                  <c:v>0</c:v>
                </c:pt>
                <c:pt idx="109">
                  <c:v>97.583382987340045</c:v>
                </c:pt>
                <c:pt idx="110">
                  <c:v>101.2657747981831</c:v>
                </c:pt>
                <c:pt idx="111">
                  <c:v>45.872530464134208</c:v>
                </c:pt>
                <c:pt idx="112">
                  <c:v>130.90453815374889</c:v>
                </c:pt>
                <c:pt idx="113">
                  <c:v>342.57996155130019</c:v>
                </c:pt>
                <c:pt idx="114">
                  <c:v>154.22661104320991</c:v>
                </c:pt>
                <c:pt idx="115">
                  <c:v>263.95505234280512</c:v>
                </c:pt>
                <c:pt idx="116">
                  <c:v>59.634289603374476</c:v>
                </c:pt>
                <c:pt idx="117">
                  <c:v>68.808795696201329</c:v>
                </c:pt>
                <c:pt idx="118">
                  <c:v>212.25764096116339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2-4C89-8E92-17871853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27664"/>
        <c:axId val="62859615"/>
      </c:lineChart>
      <c:dateAx>
        <c:axId val="26852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2859615"/>
        <c:crosses val="autoZero"/>
        <c:auto val="1"/>
        <c:lblOffset val="100"/>
        <c:baseTimeUnit val="months"/>
      </c:dateAx>
      <c:valAx>
        <c:axId val="628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685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Quarterly!$B$1</c:f>
              <c:strCache>
                <c:ptCount val="1"/>
                <c:pt idx="0">
                  <c:v>XiEPU_BBD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Quarterly!$A$2:$A$40</c:f>
              <c:numCache>
                <c:formatCode>yyyy\-mm\-dd;@</c:formatCode>
                <c:ptCount val="39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  <c:pt idx="36">
                  <c:v>44470</c:v>
                </c:pt>
                <c:pt idx="37">
                  <c:v>44562</c:v>
                </c:pt>
                <c:pt idx="38">
                  <c:v>44652</c:v>
                </c:pt>
              </c:numCache>
            </c:numRef>
          </c:cat>
          <c:val>
            <c:numRef>
              <c:f>Quarterly!$B$2:$B$40</c:f>
              <c:numCache>
                <c:formatCode>General</c:formatCode>
                <c:ptCount val="39"/>
                <c:pt idx="0">
                  <c:v>0</c:v>
                </c:pt>
                <c:pt idx="1">
                  <c:v>43.077257855084532</c:v>
                </c:pt>
                <c:pt idx="2">
                  <c:v>56.3317987335721</c:v>
                </c:pt>
                <c:pt idx="3">
                  <c:v>22.884793235513669</c:v>
                </c:pt>
                <c:pt idx="4">
                  <c:v>87.877606024372469</c:v>
                </c:pt>
                <c:pt idx="5">
                  <c:v>0</c:v>
                </c:pt>
                <c:pt idx="6">
                  <c:v>62.366482168100973</c:v>
                </c:pt>
                <c:pt idx="7">
                  <c:v>88.42385376966773</c:v>
                </c:pt>
                <c:pt idx="8">
                  <c:v>84.180141391811048</c:v>
                </c:pt>
                <c:pt idx="9">
                  <c:v>32.038710529719133</c:v>
                </c:pt>
                <c:pt idx="10">
                  <c:v>0</c:v>
                </c:pt>
                <c:pt idx="11">
                  <c:v>18.846300311599489</c:v>
                </c:pt>
                <c:pt idx="12">
                  <c:v>107.31258341984601</c:v>
                </c:pt>
                <c:pt idx="13">
                  <c:v>37.271587381253873</c:v>
                </c:pt>
                <c:pt idx="14">
                  <c:v>185.65281904319809</c:v>
                </c:pt>
                <c:pt idx="15">
                  <c:v>30.513057647351559</c:v>
                </c:pt>
                <c:pt idx="16">
                  <c:v>88.362062117837056</c:v>
                </c:pt>
                <c:pt idx="17">
                  <c:v>213.59140353146091</c:v>
                </c:pt>
                <c:pt idx="18">
                  <c:v>95.6379418797586</c:v>
                </c:pt>
                <c:pt idx="19">
                  <c:v>263.72739474501083</c:v>
                </c:pt>
                <c:pt idx="20">
                  <c:v>84.704800301584513</c:v>
                </c:pt>
                <c:pt idx="21">
                  <c:v>96.977710421413747</c:v>
                </c:pt>
                <c:pt idx="22">
                  <c:v>174.7480371765252</c:v>
                </c:pt>
                <c:pt idx="23">
                  <c:v>94.193741386541134</c:v>
                </c:pt>
                <c:pt idx="24">
                  <c:v>121.6974275935068</c:v>
                </c:pt>
                <c:pt idx="25">
                  <c:v>91.781982419354563</c:v>
                </c:pt>
                <c:pt idx="26">
                  <c:v>207.30022816259691</c:v>
                </c:pt>
                <c:pt idx="27">
                  <c:v>107.9935828036549</c:v>
                </c:pt>
                <c:pt idx="28">
                  <c:v>126.5598413782195</c:v>
                </c:pt>
                <c:pt idx="29">
                  <c:v>0</c:v>
                </c:pt>
                <c:pt idx="30">
                  <c:v>149.14956906247639</c:v>
                </c:pt>
                <c:pt idx="31">
                  <c:v>184.26874742377251</c:v>
                </c:pt>
                <c:pt idx="32">
                  <c:v>443.5205659351962</c:v>
                </c:pt>
                <c:pt idx="33">
                  <c:v>186.89247809002831</c:v>
                </c:pt>
                <c:pt idx="34">
                  <c:v>113.97169753655029</c:v>
                </c:pt>
                <c:pt idx="35">
                  <c:v>0</c:v>
                </c:pt>
                <c:pt idx="36">
                  <c:v>71.730161185966551</c:v>
                </c:pt>
                <c:pt idx="37">
                  <c:v>79.617596346287769</c:v>
                </c:pt>
                <c:pt idx="38">
                  <c:v>124.90561600018231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C-4FD2-802D-A1CA399FDBE0}"/>
            </c:ext>
          </c:extLst>
        </c:ser>
        <c:ser>
          <c:idx val="1"/>
          <c:order val="1"/>
          <c:tx>
            <c:strRef>
              <c:f>Quarterly!$C$1</c:f>
              <c:strCache>
                <c:ptCount val="1"/>
                <c:pt idx="0">
                  <c:v>XiEPU_HL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Quarterly!$A$2:$A$40</c:f>
              <c:numCache>
                <c:formatCode>yyyy\-mm\-dd;@</c:formatCode>
                <c:ptCount val="39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  <c:pt idx="36">
                  <c:v>44470</c:v>
                </c:pt>
                <c:pt idx="37">
                  <c:v>44562</c:v>
                </c:pt>
                <c:pt idx="38">
                  <c:v>44652</c:v>
                </c:pt>
              </c:numCache>
            </c:numRef>
          </c:cat>
          <c:val>
            <c:numRef>
              <c:f>Quarterly!$C$2:$C$40</c:f>
              <c:numCache>
                <c:formatCode>General</c:formatCode>
                <c:ptCount val="39"/>
                <c:pt idx="0">
                  <c:v>50.701773243615847</c:v>
                </c:pt>
                <c:pt idx="1">
                  <c:v>85.120942043336029</c:v>
                </c:pt>
                <c:pt idx="2">
                  <c:v>94.439017195526233</c:v>
                </c:pt>
                <c:pt idx="3">
                  <c:v>63.536991050035432</c:v>
                </c:pt>
                <c:pt idx="4">
                  <c:v>94.810949340945953</c:v>
                </c:pt>
                <c:pt idx="5">
                  <c:v>31.205324753465611</c:v>
                </c:pt>
                <c:pt idx="6">
                  <c:v>83.430868560499604</c:v>
                </c:pt>
                <c:pt idx="7">
                  <c:v>98.896613889994967</c:v>
                </c:pt>
                <c:pt idx="8">
                  <c:v>83.906463956101561</c:v>
                </c:pt>
                <c:pt idx="9">
                  <c:v>63.355978187966898</c:v>
                </c:pt>
                <c:pt idx="10">
                  <c:v>78.111569083008931</c:v>
                </c:pt>
                <c:pt idx="11">
                  <c:v>78.696201518500033</c:v>
                </c:pt>
                <c:pt idx="12">
                  <c:v>120.98205698919691</c:v>
                </c:pt>
                <c:pt idx="13">
                  <c:v>68.727883140766551</c:v>
                </c:pt>
                <c:pt idx="14">
                  <c:v>142.25308326687681</c:v>
                </c:pt>
                <c:pt idx="15">
                  <c:v>72.43110463373695</c:v>
                </c:pt>
                <c:pt idx="16">
                  <c:v>95.353095080945167</c:v>
                </c:pt>
                <c:pt idx="17">
                  <c:v>141.96496508212439</c:v>
                </c:pt>
                <c:pt idx="18">
                  <c:v>88.778323385917787</c:v>
                </c:pt>
                <c:pt idx="19">
                  <c:v>140.80639515053949</c:v>
                </c:pt>
                <c:pt idx="20">
                  <c:v>100.291009487222</c:v>
                </c:pt>
                <c:pt idx="21">
                  <c:v>97.460767717818115</c:v>
                </c:pt>
                <c:pt idx="22">
                  <c:v>102.5889642901153</c:v>
                </c:pt>
                <c:pt idx="23">
                  <c:v>98.543026816513247</c:v>
                </c:pt>
                <c:pt idx="24">
                  <c:v>95.454045203743135</c:v>
                </c:pt>
                <c:pt idx="25">
                  <c:v>122.5031349988691</c:v>
                </c:pt>
                <c:pt idx="26">
                  <c:v>97.012919414209122</c:v>
                </c:pt>
                <c:pt idx="27">
                  <c:v>75.072348695563321</c:v>
                </c:pt>
                <c:pt idx="28">
                  <c:v>85.98688646933951</c:v>
                </c:pt>
                <c:pt idx="29">
                  <c:v>40.017589810291312</c:v>
                </c:pt>
                <c:pt idx="30">
                  <c:v>99.946260705908784</c:v>
                </c:pt>
                <c:pt idx="31">
                  <c:v>99.899235213219811</c:v>
                </c:pt>
                <c:pt idx="32">
                  <c:v>253.83101824748641</c:v>
                </c:pt>
                <c:pt idx="33">
                  <c:v>177.45620635265561</c:v>
                </c:pt>
                <c:pt idx="34">
                  <c:v>122.6881313207269</c:v>
                </c:pt>
                <c:pt idx="35">
                  <c:v>44.052096409823129</c:v>
                </c:pt>
                <c:pt idx="36">
                  <c:v>57.046273210998812</c:v>
                </c:pt>
                <c:pt idx="37">
                  <c:v>94.558116094964731</c:v>
                </c:pt>
                <c:pt idx="38">
                  <c:v>258.72338653856519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C-4FD2-802D-A1CA399FDBE0}"/>
            </c:ext>
          </c:extLst>
        </c:ser>
        <c:ser>
          <c:idx val="2"/>
          <c:order val="2"/>
          <c:tx>
            <c:strRef>
              <c:f>Quarterly!$D$1</c:f>
              <c:strCache>
                <c:ptCount val="1"/>
                <c:pt idx="0">
                  <c:v>XiEPU_Hybrid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Quarterly!$A$2:$A$40</c:f>
              <c:numCache>
                <c:formatCode>yyyy\-mm\-dd;@</c:formatCode>
                <c:ptCount val="39"/>
                <c:pt idx="0">
                  <c:v>41183</c:v>
                </c:pt>
                <c:pt idx="1">
                  <c:v>41275</c:v>
                </c:pt>
                <c:pt idx="2">
                  <c:v>41365</c:v>
                </c:pt>
                <c:pt idx="3">
                  <c:v>41456</c:v>
                </c:pt>
                <c:pt idx="4">
                  <c:v>41548</c:v>
                </c:pt>
                <c:pt idx="5">
                  <c:v>41640</c:v>
                </c:pt>
                <c:pt idx="6">
                  <c:v>41730</c:v>
                </c:pt>
                <c:pt idx="7">
                  <c:v>41821</c:v>
                </c:pt>
                <c:pt idx="8">
                  <c:v>41913</c:v>
                </c:pt>
                <c:pt idx="9">
                  <c:v>42005</c:v>
                </c:pt>
                <c:pt idx="10">
                  <c:v>42095</c:v>
                </c:pt>
                <c:pt idx="11">
                  <c:v>42186</c:v>
                </c:pt>
                <c:pt idx="12">
                  <c:v>42278</c:v>
                </c:pt>
                <c:pt idx="13">
                  <c:v>42370</c:v>
                </c:pt>
                <c:pt idx="14">
                  <c:v>42461</c:v>
                </c:pt>
                <c:pt idx="15">
                  <c:v>42552</c:v>
                </c:pt>
                <c:pt idx="16">
                  <c:v>42644</c:v>
                </c:pt>
                <c:pt idx="17">
                  <c:v>42736</c:v>
                </c:pt>
                <c:pt idx="18">
                  <c:v>42826</c:v>
                </c:pt>
                <c:pt idx="19">
                  <c:v>42917</c:v>
                </c:pt>
                <c:pt idx="20">
                  <c:v>43009</c:v>
                </c:pt>
                <c:pt idx="21">
                  <c:v>43101</c:v>
                </c:pt>
                <c:pt idx="22">
                  <c:v>43191</c:v>
                </c:pt>
                <c:pt idx="23">
                  <c:v>43282</c:v>
                </c:pt>
                <c:pt idx="24">
                  <c:v>43374</c:v>
                </c:pt>
                <c:pt idx="25">
                  <c:v>43466</c:v>
                </c:pt>
                <c:pt idx="26">
                  <c:v>43556</c:v>
                </c:pt>
                <c:pt idx="27">
                  <c:v>43647</c:v>
                </c:pt>
                <c:pt idx="28">
                  <c:v>43739</c:v>
                </c:pt>
                <c:pt idx="29">
                  <c:v>43831</c:v>
                </c:pt>
                <c:pt idx="30">
                  <c:v>43922</c:v>
                </c:pt>
                <c:pt idx="31">
                  <c:v>44013</c:v>
                </c:pt>
                <c:pt idx="32">
                  <c:v>44105</c:v>
                </c:pt>
                <c:pt idx="33">
                  <c:v>44197</c:v>
                </c:pt>
                <c:pt idx="34">
                  <c:v>44287</c:v>
                </c:pt>
                <c:pt idx="35">
                  <c:v>44378</c:v>
                </c:pt>
                <c:pt idx="36">
                  <c:v>44470</c:v>
                </c:pt>
                <c:pt idx="37">
                  <c:v>44562</c:v>
                </c:pt>
                <c:pt idx="38">
                  <c:v>44652</c:v>
                </c:pt>
              </c:numCache>
            </c:numRef>
          </c:cat>
          <c:val>
            <c:numRef>
              <c:f>Quarterly!$D$2:$D$40</c:f>
              <c:numCache>
                <c:formatCode>General</c:formatCode>
                <c:ptCount val="39"/>
                <c:pt idx="0">
                  <c:v>49.695241336145401</c:v>
                </c:pt>
                <c:pt idx="1">
                  <c:v>83.431120589776697</c:v>
                </c:pt>
                <c:pt idx="2">
                  <c:v>92.564213257985131</c:v>
                </c:pt>
                <c:pt idx="3">
                  <c:v>62.275654321451107</c:v>
                </c:pt>
                <c:pt idx="4">
                  <c:v>92.928761804216251</c:v>
                </c:pt>
                <c:pt idx="5">
                  <c:v>30.585836458718521</c:v>
                </c:pt>
                <c:pt idx="6">
                  <c:v>81.774598455889588</c:v>
                </c:pt>
                <c:pt idx="7">
                  <c:v>96.933317716056891</c:v>
                </c:pt>
                <c:pt idx="8">
                  <c:v>82.240752328836706</c:v>
                </c:pt>
                <c:pt idx="9">
                  <c:v>62.098234927809422</c:v>
                </c:pt>
                <c:pt idx="10">
                  <c:v>76.560897743628672</c:v>
                </c:pt>
                <c:pt idx="11">
                  <c:v>77.133924052493043</c:v>
                </c:pt>
                <c:pt idx="12">
                  <c:v>118.58032046598029</c:v>
                </c:pt>
                <c:pt idx="13">
                  <c:v>67.363496791166952</c:v>
                </c:pt>
                <c:pt idx="14">
                  <c:v>157.7780863876761</c:v>
                </c:pt>
                <c:pt idx="15">
                  <c:v>70.993201908779128</c:v>
                </c:pt>
                <c:pt idx="16">
                  <c:v>93.460144863723272</c:v>
                </c:pt>
                <c:pt idx="17">
                  <c:v>139.1466757412071</c:v>
                </c:pt>
                <c:pt idx="18">
                  <c:v>87.015895575941528</c:v>
                </c:pt>
                <c:pt idx="19">
                  <c:v>138.01110574687439</c:v>
                </c:pt>
                <c:pt idx="20">
                  <c:v>98.300031763498595</c:v>
                </c:pt>
                <c:pt idx="21">
                  <c:v>110.0709246544785</c:v>
                </c:pt>
                <c:pt idx="22">
                  <c:v>100.55236755381959</c:v>
                </c:pt>
                <c:pt idx="23">
                  <c:v>96.586750055285208</c:v>
                </c:pt>
                <c:pt idx="24">
                  <c:v>93.559090924076145</c:v>
                </c:pt>
                <c:pt idx="25">
                  <c:v>120.0712020258532</c:v>
                </c:pt>
                <c:pt idx="26">
                  <c:v>101.78750033224451</c:v>
                </c:pt>
                <c:pt idx="27">
                  <c:v>83.35812502733306</c:v>
                </c:pt>
                <c:pt idx="28">
                  <c:v>84.279874281825343</c:v>
                </c:pt>
                <c:pt idx="29">
                  <c:v>39.223160376618686</c:v>
                </c:pt>
                <c:pt idx="30">
                  <c:v>97.962126937066159</c:v>
                </c:pt>
                <c:pt idx="31">
                  <c:v>121.533575431721</c:v>
                </c:pt>
                <c:pt idx="32">
                  <c:v>255.56858716467349</c:v>
                </c:pt>
                <c:pt idx="33">
                  <c:v>173.93334467650891</c:v>
                </c:pt>
                <c:pt idx="34">
                  <c:v>120.25252579961651</c:v>
                </c:pt>
                <c:pt idx="35">
                  <c:v>43.177573926863708</c:v>
                </c:pt>
                <c:pt idx="36">
                  <c:v>55.913790252005299</c:v>
                </c:pt>
                <c:pt idx="37">
                  <c:v>92.680947805355402</c:v>
                </c:pt>
                <c:pt idx="38">
                  <c:v>253.58720831243841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C-4FD2-802D-A1CA399F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538336"/>
        <c:axId val="221280672"/>
      </c:lineChart>
      <c:dateAx>
        <c:axId val="26853833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21280672"/>
        <c:crosses val="autoZero"/>
        <c:auto val="1"/>
        <c:lblOffset val="100"/>
        <c:baseTimeUnit val="months"/>
      </c:dateAx>
      <c:valAx>
        <c:axId val="22128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685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</xdr:colOff>
      <xdr:row>1</xdr:row>
      <xdr:rowOff>19049</xdr:rowOff>
    </xdr:from>
    <xdr:to>
      <xdr:col>12</xdr:col>
      <xdr:colOff>325755</xdr:colOff>
      <xdr:row>24</xdr:row>
      <xdr:rowOff>17144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14A4C8-C9A2-4872-8854-82210781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22859</xdr:rowOff>
    </xdr:from>
    <xdr:to>
      <xdr:col>12</xdr:col>
      <xdr:colOff>314325</xdr:colOff>
      <xdr:row>22</xdr:row>
      <xdr:rowOff>106679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33C5A0-AB64-4DB2-9115-370F99727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/>
  </sheetViews>
  <sheetFormatPr defaultRowHeight="13.8" x14ac:dyDescent="0.25"/>
  <cols>
    <col min="1" max="1" width="11" style="7" bestFit="1" customWidth="1"/>
    <col min="2" max="2" width="13.77734375" style="6" bestFit="1" customWidth="1"/>
    <col min="3" max="3" width="12.77734375" style="6" bestFit="1" customWidth="1"/>
    <col min="4" max="4" width="15.5546875" style="6" bestFit="1" customWidth="1"/>
    <col min="5" max="16384" width="8.88671875" style="6"/>
  </cols>
  <sheetData>
    <row r="1" spans="1:4" s="3" customFormat="1" x14ac:dyDescent="0.25">
      <c r="A1" s="1" t="s">
        <v>5</v>
      </c>
      <c r="B1" s="2" t="s">
        <v>1</v>
      </c>
      <c r="C1" s="2" t="s">
        <v>2</v>
      </c>
      <c r="D1" s="2" t="s">
        <v>3</v>
      </c>
    </row>
    <row r="2" spans="1:4" x14ac:dyDescent="0.25">
      <c r="A2" s="4">
        <v>41214</v>
      </c>
      <c r="B2" s="5">
        <v>0</v>
      </c>
      <c r="C2" s="5">
        <v>101.40354648723169</v>
      </c>
      <c r="D2" s="5">
        <v>99.390482672290801</v>
      </c>
    </row>
    <row r="3" spans="1:4" x14ac:dyDescent="0.25">
      <c r="A3" s="4">
        <v>41244</v>
      </c>
      <c r="B3" s="5">
        <v>0</v>
      </c>
      <c r="C3" s="5">
        <v>0</v>
      </c>
      <c r="D3" s="5">
        <v>0</v>
      </c>
    </row>
    <row r="4" spans="1:4" x14ac:dyDescent="0.25">
      <c r="A4" s="4">
        <v>41275</v>
      </c>
      <c r="B4" s="5">
        <v>0</v>
      </c>
      <c r="C4" s="5">
        <v>147.9943651435274</v>
      </c>
      <c r="D4" s="5">
        <v>145.05638011631629</v>
      </c>
    </row>
    <row r="5" spans="1:4" x14ac:dyDescent="0.25">
      <c r="A5" s="4">
        <v>41306</v>
      </c>
      <c r="B5" s="5">
        <v>0</v>
      </c>
      <c r="C5" s="5">
        <v>0</v>
      </c>
      <c r="D5" s="5">
        <v>0</v>
      </c>
    </row>
    <row r="6" spans="1:4" x14ac:dyDescent="0.25">
      <c r="A6" s="4">
        <v>41334</v>
      </c>
      <c r="B6" s="5">
        <v>129.2317735652536</v>
      </c>
      <c r="C6" s="5">
        <v>107.3684609864807</v>
      </c>
      <c r="D6" s="5">
        <v>105.2369816530138</v>
      </c>
    </row>
    <row r="7" spans="1:4" x14ac:dyDescent="0.25">
      <c r="A7" s="4">
        <v>41365</v>
      </c>
      <c r="B7" s="5">
        <v>168.9953962007163</v>
      </c>
      <c r="C7" s="5">
        <v>120.34706616067059</v>
      </c>
      <c r="D7" s="5">
        <v>117.95793547920231</v>
      </c>
    </row>
    <row r="8" spans="1:4" x14ac:dyDescent="0.25">
      <c r="A8" s="4">
        <v>41395</v>
      </c>
      <c r="B8" s="5">
        <v>0</v>
      </c>
      <c r="C8" s="5">
        <v>162.96998542590811</v>
      </c>
      <c r="D8" s="5">
        <v>159.7347042947531</v>
      </c>
    </row>
    <row r="9" spans="1:4" x14ac:dyDescent="0.25">
      <c r="A9" s="4">
        <v>41426</v>
      </c>
      <c r="B9" s="5">
        <v>0</v>
      </c>
      <c r="C9" s="5">
        <v>0</v>
      </c>
      <c r="D9" s="5">
        <v>0</v>
      </c>
    </row>
    <row r="10" spans="1:4" x14ac:dyDescent="0.25">
      <c r="A10" s="4">
        <v>41456</v>
      </c>
      <c r="B10" s="5">
        <v>0</v>
      </c>
      <c r="C10" s="5">
        <v>35.789486995493547</v>
      </c>
      <c r="D10" s="5">
        <v>35.078993884337933</v>
      </c>
    </row>
    <row r="11" spans="1:4" x14ac:dyDescent="0.25">
      <c r="A11" s="4">
        <v>41487</v>
      </c>
      <c r="B11" s="5">
        <v>0</v>
      </c>
      <c r="C11" s="5">
        <v>57.039494899067847</v>
      </c>
      <c r="D11" s="5">
        <v>55.907146503163567</v>
      </c>
    </row>
    <row r="12" spans="1:4" x14ac:dyDescent="0.25">
      <c r="A12" s="4">
        <v>41518</v>
      </c>
      <c r="B12" s="5">
        <v>68.654379706540993</v>
      </c>
      <c r="C12" s="5">
        <v>97.781991255544881</v>
      </c>
      <c r="D12" s="5">
        <v>95.840822576851835</v>
      </c>
    </row>
    <row r="13" spans="1:4" x14ac:dyDescent="0.25">
      <c r="A13" s="4">
        <v>41548</v>
      </c>
      <c r="B13" s="5">
        <v>109.8470075304656</v>
      </c>
      <c r="C13" s="5">
        <v>69.533860448387486</v>
      </c>
      <c r="D13" s="5">
        <v>68.153473832427991</v>
      </c>
    </row>
    <row r="14" spans="1:4" x14ac:dyDescent="0.25">
      <c r="A14" s="4">
        <v>41579</v>
      </c>
      <c r="B14" s="5">
        <v>0</v>
      </c>
      <c r="C14" s="5">
        <v>68.87788063283665</v>
      </c>
      <c r="D14" s="5">
        <v>67.510516532122054</v>
      </c>
    </row>
    <row r="15" spans="1:4" x14ac:dyDescent="0.25">
      <c r="A15" s="4">
        <v>41609</v>
      </c>
      <c r="B15" s="5">
        <v>153.7858105426518</v>
      </c>
      <c r="C15" s="5">
        <v>146.02110694161371</v>
      </c>
      <c r="D15" s="5">
        <v>143.12229504809869</v>
      </c>
    </row>
    <row r="16" spans="1:4" x14ac:dyDescent="0.25">
      <c r="A16" s="4">
        <v>41640</v>
      </c>
      <c r="B16" s="5">
        <v>0</v>
      </c>
      <c r="C16" s="5">
        <v>66.373230428006224</v>
      </c>
      <c r="D16" s="5">
        <v>65.055588658226696</v>
      </c>
    </row>
    <row r="17" spans="1:4" x14ac:dyDescent="0.25">
      <c r="A17" s="4">
        <v>41671</v>
      </c>
      <c r="B17" s="5">
        <v>0</v>
      </c>
      <c r="C17" s="5">
        <v>0</v>
      </c>
      <c r="D17" s="5">
        <v>0</v>
      </c>
    </row>
    <row r="18" spans="1:4" x14ac:dyDescent="0.25">
      <c r="A18" s="4">
        <v>41699</v>
      </c>
      <c r="B18" s="5">
        <v>0</v>
      </c>
      <c r="C18" s="5">
        <v>27.242743832390619</v>
      </c>
      <c r="D18" s="5">
        <v>26.701920717928871</v>
      </c>
    </row>
    <row r="19" spans="1:4" x14ac:dyDescent="0.25">
      <c r="A19" s="4">
        <v>41730</v>
      </c>
      <c r="B19" s="5">
        <v>142.39426902097389</v>
      </c>
      <c r="C19" s="5">
        <v>135.20472864964231</v>
      </c>
      <c r="D19" s="5">
        <v>132.52064356305439</v>
      </c>
    </row>
    <row r="20" spans="1:4" x14ac:dyDescent="0.25">
      <c r="A20" s="4">
        <v>41760</v>
      </c>
      <c r="B20" s="5">
        <v>44.705177483329017</v>
      </c>
      <c r="C20" s="5">
        <v>63.671994305936202</v>
      </c>
      <c r="D20" s="5">
        <v>62.40797749190353</v>
      </c>
    </row>
    <row r="21" spans="1:4" x14ac:dyDescent="0.25">
      <c r="A21" s="4">
        <v>41791</v>
      </c>
      <c r="B21" s="5">
        <v>0</v>
      </c>
      <c r="C21" s="5">
        <v>51.415882725920319</v>
      </c>
      <c r="D21" s="5">
        <v>50.395174312710829</v>
      </c>
    </row>
    <row r="22" spans="1:4" x14ac:dyDescent="0.25">
      <c r="A22" s="4">
        <v>41821</v>
      </c>
      <c r="B22" s="5">
        <v>207.01936034587749</v>
      </c>
      <c r="C22" s="5">
        <v>126.3644194687042</v>
      </c>
      <c r="D22" s="5">
        <v>123.8558322531624</v>
      </c>
    </row>
    <row r="23" spans="1:4" x14ac:dyDescent="0.25">
      <c r="A23" s="4">
        <v>41852</v>
      </c>
      <c r="B23" s="5">
        <v>0</v>
      </c>
      <c r="C23" s="5">
        <v>128.84215318377679</v>
      </c>
      <c r="D23" s="5">
        <v>126.28437798361659</v>
      </c>
    </row>
    <row r="24" spans="1:4" x14ac:dyDescent="0.25">
      <c r="A24" s="4">
        <v>41883</v>
      </c>
      <c r="B24" s="5">
        <v>58.252200963125688</v>
      </c>
      <c r="C24" s="5">
        <v>41.483269017503893</v>
      </c>
      <c r="D24" s="5">
        <v>40.659742911391689</v>
      </c>
    </row>
    <row r="25" spans="1:4" x14ac:dyDescent="0.25">
      <c r="A25" s="4">
        <v>41913</v>
      </c>
      <c r="B25" s="5">
        <v>56.53890093479847</v>
      </c>
      <c r="C25" s="5">
        <v>53.684230493240328</v>
      </c>
      <c r="D25" s="5">
        <v>52.6184908265069</v>
      </c>
    </row>
    <row r="26" spans="1:4" x14ac:dyDescent="0.25">
      <c r="A26" s="4">
        <v>41944</v>
      </c>
      <c r="B26" s="5">
        <v>150.77040249279591</v>
      </c>
      <c r="C26" s="5">
        <v>155.08777698047211</v>
      </c>
      <c r="D26" s="5">
        <v>152.0089734987977</v>
      </c>
    </row>
    <row r="27" spans="1:4" x14ac:dyDescent="0.25">
      <c r="A27" s="4">
        <v>41974</v>
      </c>
      <c r="B27" s="5">
        <v>45.23112074783878</v>
      </c>
      <c r="C27" s="5">
        <v>42.947384394592262</v>
      </c>
      <c r="D27" s="5">
        <v>42.094792661205517</v>
      </c>
    </row>
    <row r="28" spans="1:4" x14ac:dyDescent="0.25">
      <c r="A28" s="4">
        <v>42005</v>
      </c>
      <c r="B28" s="5">
        <v>0</v>
      </c>
      <c r="C28" s="5">
        <v>18.071919175942291</v>
      </c>
      <c r="D28" s="5">
        <v>17.713155327734999</v>
      </c>
    </row>
    <row r="29" spans="1:4" x14ac:dyDescent="0.25">
      <c r="A29" s="4">
        <v>42036</v>
      </c>
      <c r="B29" s="5">
        <v>0</v>
      </c>
      <c r="C29" s="5">
        <v>35.101227630195602</v>
      </c>
      <c r="D29" s="5">
        <v>34.404397848100658</v>
      </c>
    </row>
    <row r="30" spans="1:4" x14ac:dyDescent="0.25">
      <c r="A30" s="4">
        <v>42064</v>
      </c>
      <c r="B30" s="5">
        <v>96.116131589157405</v>
      </c>
      <c r="C30" s="5">
        <v>136.8947877577628</v>
      </c>
      <c r="D30" s="5">
        <v>134.17715160759261</v>
      </c>
    </row>
    <row r="31" spans="1:4" x14ac:dyDescent="0.25">
      <c r="A31" s="4">
        <v>42095</v>
      </c>
      <c r="B31" s="5">
        <v>0</v>
      </c>
      <c r="C31" s="5">
        <v>70.202455260391204</v>
      </c>
      <c r="D31" s="5">
        <v>68.808795696201329</v>
      </c>
    </row>
    <row r="32" spans="1:4" x14ac:dyDescent="0.25">
      <c r="A32" s="4">
        <v>42125</v>
      </c>
      <c r="B32" s="5">
        <v>0</v>
      </c>
      <c r="C32" s="5">
        <v>42.447996203957473</v>
      </c>
      <c r="D32" s="5">
        <v>41.605318327935677</v>
      </c>
    </row>
    <row r="33" spans="1:4" x14ac:dyDescent="0.25">
      <c r="A33" s="4">
        <v>42156</v>
      </c>
      <c r="B33" s="5">
        <v>0</v>
      </c>
      <c r="C33" s="5">
        <v>121.6842557846781</v>
      </c>
      <c r="D33" s="5">
        <v>119.268579206749</v>
      </c>
    </row>
    <row r="34" spans="1:4" x14ac:dyDescent="0.25">
      <c r="A34" s="4">
        <v>42186</v>
      </c>
      <c r="B34" s="5">
        <v>56.53890093479847</v>
      </c>
      <c r="C34" s="5">
        <v>80.526345739860503</v>
      </c>
      <c r="D34" s="5">
        <v>78.92773623976035</v>
      </c>
    </row>
    <row r="35" spans="1:4" x14ac:dyDescent="0.25">
      <c r="A35" s="4">
        <v>42217</v>
      </c>
      <c r="B35" s="5">
        <v>0</v>
      </c>
      <c r="C35" s="5">
        <v>41.483269017503893</v>
      </c>
      <c r="D35" s="5">
        <v>40.659742911391689</v>
      </c>
    </row>
    <row r="36" spans="1:4" x14ac:dyDescent="0.25">
      <c r="A36" s="4">
        <v>42248</v>
      </c>
      <c r="B36" s="5">
        <v>0</v>
      </c>
      <c r="C36" s="5">
        <v>114.07898979813569</v>
      </c>
      <c r="D36" s="5">
        <v>111.81429300632711</v>
      </c>
    </row>
    <row r="37" spans="1:4" x14ac:dyDescent="0.25">
      <c r="A37" s="4">
        <v>42278</v>
      </c>
      <c r="B37" s="5">
        <v>113.0778018695969</v>
      </c>
      <c r="C37" s="5">
        <v>134.2105762331008</v>
      </c>
      <c r="D37" s="5">
        <v>131.54622706626719</v>
      </c>
    </row>
    <row r="38" spans="1:4" x14ac:dyDescent="0.25">
      <c r="A38" s="4">
        <v>42309</v>
      </c>
      <c r="B38" s="5">
        <v>160.19355264859561</v>
      </c>
      <c r="C38" s="5">
        <v>182.52638367701709</v>
      </c>
      <c r="D38" s="5">
        <v>178.90286881012349</v>
      </c>
    </row>
    <row r="39" spans="1:4" x14ac:dyDescent="0.25">
      <c r="A39" s="4">
        <v>42339</v>
      </c>
      <c r="B39" s="5">
        <v>48.666395741345518</v>
      </c>
      <c r="C39" s="5">
        <v>46.209211057472693</v>
      </c>
      <c r="D39" s="5">
        <v>45.291865521550243</v>
      </c>
    </row>
    <row r="40" spans="1:4" x14ac:dyDescent="0.25">
      <c r="A40" s="4">
        <v>42370</v>
      </c>
      <c r="B40" s="5">
        <v>52.666373473510902</v>
      </c>
      <c r="C40" s="5">
        <v>150.0216852139867</v>
      </c>
      <c r="D40" s="5">
        <v>147.0434538165398</v>
      </c>
    </row>
    <row r="41" spans="1:4" x14ac:dyDescent="0.25">
      <c r="A41" s="4">
        <v>42401</v>
      </c>
      <c r="B41" s="5">
        <v>0</v>
      </c>
      <c r="C41" s="5">
        <v>0</v>
      </c>
      <c r="D41" s="5">
        <v>0</v>
      </c>
    </row>
    <row r="42" spans="1:4" x14ac:dyDescent="0.25">
      <c r="A42" s="4">
        <v>42430</v>
      </c>
      <c r="B42" s="5">
        <v>59.148388670250711</v>
      </c>
      <c r="C42" s="5">
        <v>56.161964208312959</v>
      </c>
      <c r="D42" s="5">
        <v>55.047036556961061</v>
      </c>
    </row>
    <row r="43" spans="1:4" x14ac:dyDescent="0.25">
      <c r="A43" s="4">
        <v>42461</v>
      </c>
      <c r="B43" s="5">
        <v>295.74194335125361</v>
      </c>
      <c r="C43" s="5">
        <v>252.72883893740831</v>
      </c>
      <c r="D43" s="5">
        <v>302.75870106328591</v>
      </c>
    </row>
    <row r="44" spans="1:4" x14ac:dyDescent="0.25">
      <c r="A44" s="4">
        <v>42491</v>
      </c>
      <c r="B44" s="5">
        <v>207.81866289547551</v>
      </c>
      <c r="C44" s="5">
        <v>123.3286376196062</v>
      </c>
      <c r="D44" s="5">
        <v>120.88031676359689</v>
      </c>
    </row>
    <row r="45" spans="1:4" x14ac:dyDescent="0.25">
      <c r="A45" s="4">
        <v>42522</v>
      </c>
      <c r="B45" s="5">
        <v>53.397850882865207</v>
      </c>
      <c r="C45" s="5">
        <v>50.701773243615861</v>
      </c>
      <c r="D45" s="5">
        <v>49.695241336145401</v>
      </c>
    </row>
    <row r="46" spans="1:4" x14ac:dyDescent="0.25">
      <c r="A46" s="4">
        <v>42552</v>
      </c>
      <c r="B46" s="5">
        <v>0</v>
      </c>
      <c r="C46" s="5">
        <v>0</v>
      </c>
      <c r="D46" s="5">
        <v>0</v>
      </c>
    </row>
    <row r="47" spans="1:4" x14ac:dyDescent="0.25">
      <c r="A47" s="4">
        <v>42583</v>
      </c>
      <c r="B47" s="5">
        <v>91.539172942054662</v>
      </c>
      <c r="C47" s="5">
        <v>86.917325560484329</v>
      </c>
      <c r="D47" s="5">
        <v>85.191842290534964</v>
      </c>
    </row>
    <row r="48" spans="1:4" x14ac:dyDescent="0.25">
      <c r="A48" s="4">
        <v>42614</v>
      </c>
      <c r="B48" s="5">
        <v>0</v>
      </c>
      <c r="C48" s="5">
        <v>130.37598834072651</v>
      </c>
      <c r="D48" s="5">
        <v>127.7877634358024</v>
      </c>
    </row>
    <row r="49" spans="1:4" x14ac:dyDescent="0.25">
      <c r="A49" s="4">
        <v>42644</v>
      </c>
      <c r="B49" s="5">
        <v>0</v>
      </c>
      <c r="C49" s="5">
        <v>25.003614202331111</v>
      </c>
      <c r="D49" s="5">
        <v>24.507242302756641</v>
      </c>
    </row>
    <row r="50" spans="1:4" x14ac:dyDescent="0.25">
      <c r="A50" s="4">
        <v>42675</v>
      </c>
      <c r="B50" s="5">
        <v>47.464756340324641</v>
      </c>
      <c r="C50" s="5">
        <v>157.73885009124939</v>
      </c>
      <c r="D50" s="5">
        <v>154.60741749023009</v>
      </c>
    </row>
    <row r="51" spans="1:4" x14ac:dyDescent="0.25">
      <c r="A51" s="4">
        <v>42705</v>
      </c>
      <c r="B51" s="5">
        <v>217.62143001318651</v>
      </c>
      <c r="C51" s="5">
        <v>103.316820949255</v>
      </c>
      <c r="D51" s="5">
        <v>101.2657747981831</v>
      </c>
    </row>
    <row r="52" spans="1:4" x14ac:dyDescent="0.25">
      <c r="A52" s="4">
        <v>42736</v>
      </c>
      <c r="B52" s="5">
        <v>640.77421059438257</v>
      </c>
      <c r="C52" s="5">
        <v>334.63170340786468</v>
      </c>
      <c r="D52" s="5">
        <v>327.9885928185596</v>
      </c>
    </row>
    <row r="53" spans="1:4" x14ac:dyDescent="0.25">
      <c r="A53" s="4">
        <v>42767</v>
      </c>
      <c r="B53" s="5">
        <v>0</v>
      </c>
      <c r="C53" s="5">
        <v>91.263191838508561</v>
      </c>
      <c r="D53" s="5">
        <v>89.451434405061732</v>
      </c>
    </row>
    <row r="54" spans="1:4" x14ac:dyDescent="0.25">
      <c r="A54" s="4">
        <v>42795</v>
      </c>
      <c r="B54" s="5">
        <v>0</v>
      </c>
      <c r="C54" s="5">
        <v>0</v>
      </c>
      <c r="D54" s="5">
        <v>0</v>
      </c>
    </row>
    <row r="55" spans="1:4" x14ac:dyDescent="0.25">
      <c r="A55" s="4">
        <v>42826</v>
      </c>
      <c r="B55" s="5">
        <v>0</v>
      </c>
      <c r="C55" s="5">
        <v>36.50527673540342</v>
      </c>
      <c r="D55" s="5">
        <v>35.780573762024687</v>
      </c>
    </row>
    <row r="56" spans="1:4" x14ac:dyDescent="0.25">
      <c r="A56" s="4">
        <v>42856</v>
      </c>
      <c r="B56" s="5">
        <v>0</v>
      </c>
      <c r="C56" s="5">
        <v>66.373230428006224</v>
      </c>
      <c r="D56" s="5">
        <v>65.055588658226696</v>
      </c>
    </row>
    <row r="57" spans="1:4" x14ac:dyDescent="0.25">
      <c r="A57" s="4">
        <v>42887</v>
      </c>
      <c r="B57" s="5">
        <v>286.91382563927579</v>
      </c>
      <c r="C57" s="5">
        <v>163.4564629943437</v>
      </c>
      <c r="D57" s="5">
        <v>160.2115243075732</v>
      </c>
    </row>
    <row r="58" spans="1:4" x14ac:dyDescent="0.25">
      <c r="A58" s="4">
        <v>42917</v>
      </c>
      <c r="B58" s="5">
        <v>98.580647783751175</v>
      </c>
      <c r="C58" s="5">
        <v>93.603273680521596</v>
      </c>
      <c r="D58" s="5">
        <v>91.74506092826843</v>
      </c>
    </row>
    <row r="59" spans="1:4" x14ac:dyDescent="0.25">
      <c r="A59" s="4">
        <v>42948</v>
      </c>
      <c r="B59" s="5">
        <v>240.29032897289349</v>
      </c>
      <c r="C59" s="5">
        <v>114.07898979813569</v>
      </c>
      <c r="D59" s="5">
        <v>111.81429300632711</v>
      </c>
    </row>
    <row r="60" spans="1:4" x14ac:dyDescent="0.25">
      <c r="A60" s="4">
        <v>42979</v>
      </c>
      <c r="B60" s="5">
        <v>452.31120747838781</v>
      </c>
      <c r="C60" s="5">
        <v>214.73692197296131</v>
      </c>
      <c r="D60" s="5">
        <v>210.4739633060276</v>
      </c>
    </row>
    <row r="61" spans="1:4" x14ac:dyDescent="0.25">
      <c r="A61" s="4">
        <v>43009</v>
      </c>
      <c r="B61" s="5">
        <v>169.6167028043954</v>
      </c>
      <c r="C61" s="5">
        <v>134.2105762331008</v>
      </c>
      <c r="D61" s="5">
        <v>131.54622706626719</v>
      </c>
    </row>
    <row r="62" spans="1:4" x14ac:dyDescent="0.25">
      <c r="A62" s="4">
        <v>43040</v>
      </c>
      <c r="B62" s="5">
        <v>84.49769810035815</v>
      </c>
      <c r="C62" s="5">
        <v>100.28922180055891</v>
      </c>
      <c r="D62" s="5">
        <v>98.298279566001881</v>
      </c>
    </row>
    <row r="63" spans="1:4" x14ac:dyDescent="0.25">
      <c r="A63" s="4">
        <v>43070</v>
      </c>
      <c r="B63" s="5">
        <v>0</v>
      </c>
      <c r="C63" s="5">
        <v>66.373230428006224</v>
      </c>
      <c r="D63" s="5">
        <v>65.055588658226696</v>
      </c>
    </row>
    <row r="64" spans="1:4" x14ac:dyDescent="0.25">
      <c r="A64" s="4">
        <v>43101</v>
      </c>
      <c r="B64" s="5">
        <v>197.16129556750229</v>
      </c>
      <c r="C64" s="5">
        <v>140.40491052078241</v>
      </c>
      <c r="D64" s="5">
        <v>137.61759139240269</v>
      </c>
    </row>
    <row r="65" spans="1:4" x14ac:dyDescent="0.25">
      <c r="A65" s="4">
        <v>43132</v>
      </c>
      <c r="B65" s="5">
        <v>93.771835696738933</v>
      </c>
      <c r="C65" s="5">
        <v>89.037260330252252</v>
      </c>
      <c r="D65" s="5">
        <v>130.90453815374889</v>
      </c>
    </row>
    <row r="66" spans="1:4" x14ac:dyDescent="0.25">
      <c r="A66" s="4">
        <v>43160</v>
      </c>
      <c r="B66" s="5">
        <v>0</v>
      </c>
      <c r="C66" s="5">
        <v>62.940132302419698</v>
      </c>
      <c r="D66" s="5">
        <v>61.690644417283949</v>
      </c>
    </row>
    <row r="67" spans="1:4" x14ac:dyDescent="0.25">
      <c r="A67" s="4">
        <v>43191</v>
      </c>
      <c r="B67" s="5">
        <v>284.78853804194779</v>
      </c>
      <c r="C67" s="5">
        <v>135.20472864964231</v>
      </c>
      <c r="D67" s="5">
        <v>132.52064356305439</v>
      </c>
    </row>
    <row r="68" spans="1:4" x14ac:dyDescent="0.25">
      <c r="A68" s="4">
        <v>43221</v>
      </c>
      <c r="B68" s="5">
        <v>62.010407476875727</v>
      </c>
      <c r="C68" s="5">
        <v>88.31921790823408</v>
      </c>
      <c r="D68" s="5">
        <v>86.565904262962945</v>
      </c>
    </row>
    <row r="69" spans="1:4" x14ac:dyDescent="0.25">
      <c r="A69" s="4">
        <v>43252</v>
      </c>
      <c r="B69" s="5">
        <v>177.4451660107521</v>
      </c>
      <c r="C69" s="5">
        <v>84.242946312469442</v>
      </c>
      <c r="D69" s="5">
        <v>82.570554835441598</v>
      </c>
    </row>
    <row r="70" spans="1:4" x14ac:dyDescent="0.25">
      <c r="A70" s="4">
        <v>43282</v>
      </c>
      <c r="B70" s="5">
        <v>176.76529947431251</v>
      </c>
      <c r="C70" s="5">
        <v>104.9002205040328</v>
      </c>
      <c r="D70" s="5">
        <v>102.8177406954732</v>
      </c>
    </row>
    <row r="71" spans="1:4" x14ac:dyDescent="0.25">
      <c r="A71" s="4">
        <v>43313</v>
      </c>
      <c r="B71" s="5">
        <v>0</v>
      </c>
      <c r="C71" s="5">
        <v>123.7467007979777</v>
      </c>
      <c r="D71" s="5">
        <v>121.29008054923619</v>
      </c>
    </row>
    <row r="72" spans="1:4" x14ac:dyDescent="0.25">
      <c r="A72" s="4">
        <v>43344</v>
      </c>
      <c r="B72" s="5">
        <v>105.8159246853109</v>
      </c>
      <c r="C72" s="5">
        <v>66.982159147529231</v>
      </c>
      <c r="D72" s="5">
        <v>65.652428921146225</v>
      </c>
    </row>
    <row r="73" spans="1:4" x14ac:dyDescent="0.25">
      <c r="A73" s="4">
        <v>43374</v>
      </c>
      <c r="B73" s="5">
        <v>0</v>
      </c>
      <c r="C73" s="5">
        <v>53.684230493240328</v>
      </c>
      <c r="D73" s="5">
        <v>52.6184908265069</v>
      </c>
    </row>
    <row r="74" spans="1:4" x14ac:dyDescent="0.25">
      <c r="A74" s="4">
        <v>43405</v>
      </c>
      <c r="B74" s="5">
        <v>320.38710529719128</v>
      </c>
      <c r="C74" s="5">
        <v>169.00591081205289</v>
      </c>
      <c r="D74" s="5">
        <v>165.65080445381801</v>
      </c>
    </row>
    <row r="75" spans="1:4" x14ac:dyDescent="0.25">
      <c r="A75" s="4">
        <v>43435</v>
      </c>
      <c r="B75" s="5">
        <v>44.705177483329017</v>
      </c>
      <c r="C75" s="5">
        <v>63.671994305936202</v>
      </c>
      <c r="D75" s="5">
        <v>62.40797749190353</v>
      </c>
    </row>
    <row r="76" spans="1:4" x14ac:dyDescent="0.25">
      <c r="A76" s="4">
        <v>43466</v>
      </c>
      <c r="B76" s="5">
        <v>0</v>
      </c>
      <c r="C76" s="5">
        <v>169.00591081205289</v>
      </c>
      <c r="D76" s="5">
        <v>165.65080445381801</v>
      </c>
    </row>
    <row r="77" spans="1:4" x14ac:dyDescent="0.25">
      <c r="A77" s="4">
        <v>43497</v>
      </c>
      <c r="B77" s="5">
        <v>98.580647783751175</v>
      </c>
      <c r="C77" s="5">
        <v>93.603273680521596</v>
      </c>
      <c r="D77" s="5">
        <v>91.74506092826843</v>
      </c>
    </row>
    <row r="78" spans="1:4" x14ac:dyDescent="0.25">
      <c r="A78" s="4">
        <v>43525</v>
      </c>
      <c r="B78" s="5">
        <v>176.76529947431251</v>
      </c>
      <c r="C78" s="5">
        <v>104.9002205040328</v>
      </c>
      <c r="D78" s="5">
        <v>102.8177406954732</v>
      </c>
    </row>
    <row r="79" spans="1:4" x14ac:dyDescent="0.25">
      <c r="A79" s="4">
        <v>43556</v>
      </c>
      <c r="B79" s="5">
        <v>86.396522776770695</v>
      </c>
      <c r="C79" s="5">
        <v>20.5085824356199</v>
      </c>
      <c r="D79" s="5">
        <v>40.202891867443462</v>
      </c>
    </row>
    <row r="80" spans="1:4" x14ac:dyDescent="0.25">
      <c r="A80" s="4">
        <v>43586</v>
      </c>
      <c r="B80" s="5">
        <v>329.54102259139682</v>
      </c>
      <c r="C80" s="5">
        <v>156.45118600887179</v>
      </c>
      <c r="D80" s="5">
        <v>153.34531612296291</v>
      </c>
    </row>
    <row r="81" spans="1:4" x14ac:dyDescent="0.25">
      <c r="A81" s="4">
        <v>43617</v>
      </c>
      <c r="B81" s="5">
        <v>205.96313911962301</v>
      </c>
      <c r="C81" s="5">
        <v>114.07898979813569</v>
      </c>
      <c r="D81" s="5">
        <v>111.81429300632711</v>
      </c>
    </row>
    <row r="82" spans="1:4" x14ac:dyDescent="0.25">
      <c r="A82" s="4">
        <v>43647</v>
      </c>
      <c r="B82" s="5">
        <v>189.08091460162109</v>
      </c>
      <c r="C82" s="5">
        <v>119.6894319193555</v>
      </c>
      <c r="D82" s="5">
        <v>146.6416957460028</v>
      </c>
    </row>
    <row r="83" spans="1:4" x14ac:dyDescent="0.25">
      <c r="A83" s="4">
        <v>43678</v>
      </c>
      <c r="B83" s="5">
        <v>134.8998338093437</v>
      </c>
      <c r="C83" s="5">
        <v>64.044345149830562</v>
      </c>
      <c r="D83" s="5">
        <v>62.772936424604708</v>
      </c>
    </row>
    <row r="84" spans="1:4" x14ac:dyDescent="0.25">
      <c r="A84" s="4">
        <v>43709</v>
      </c>
      <c r="B84" s="5">
        <v>0</v>
      </c>
      <c r="C84" s="5">
        <v>41.483269017503893</v>
      </c>
      <c r="D84" s="5">
        <v>40.659742911391689</v>
      </c>
    </row>
    <row r="85" spans="1:4" x14ac:dyDescent="0.25">
      <c r="A85" s="4">
        <v>43739</v>
      </c>
      <c r="B85" s="5">
        <v>80.096776324297821</v>
      </c>
      <c r="C85" s="5">
        <v>76.052659865423806</v>
      </c>
      <c r="D85" s="5">
        <v>74.542862004218094</v>
      </c>
    </row>
    <row r="86" spans="1:4" x14ac:dyDescent="0.25">
      <c r="A86" s="4">
        <v>43770</v>
      </c>
      <c r="B86" s="5">
        <v>299.58274781036067</v>
      </c>
      <c r="C86" s="5">
        <v>142.22835091715621</v>
      </c>
      <c r="D86" s="5">
        <v>139.40483283905721</v>
      </c>
    </row>
    <row r="87" spans="1:4" x14ac:dyDescent="0.25">
      <c r="A87" s="4">
        <v>43800</v>
      </c>
      <c r="B87" s="5">
        <v>0</v>
      </c>
      <c r="C87" s="5">
        <v>39.679648625438503</v>
      </c>
      <c r="D87" s="5">
        <v>38.891928002200743</v>
      </c>
    </row>
    <row r="88" spans="1:4" x14ac:dyDescent="0.25">
      <c r="A88" s="4">
        <v>43831</v>
      </c>
      <c r="B88" s="5">
        <v>0</v>
      </c>
      <c r="C88" s="5">
        <v>27.242743832390619</v>
      </c>
      <c r="D88" s="5">
        <v>26.701920717928871</v>
      </c>
    </row>
    <row r="89" spans="1:4" x14ac:dyDescent="0.25">
      <c r="A89" s="4">
        <v>43862</v>
      </c>
      <c r="B89" s="5">
        <v>0</v>
      </c>
      <c r="C89" s="5">
        <v>0</v>
      </c>
      <c r="D89" s="5">
        <v>0</v>
      </c>
    </row>
    <row r="90" spans="1:4" x14ac:dyDescent="0.25">
      <c r="A90" s="4">
        <v>43891</v>
      </c>
      <c r="B90" s="5">
        <v>0</v>
      </c>
      <c r="C90" s="5">
        <v>92.810025598483293</v>
      </c>
      <c r="D90" s="5">
        <v>90.967560411927181</v>
      </c>
    </row>
    <row r="91" spans="1:4" x14ac:dyDescent="0.25">
      <c r="A91" s="4">
        <v>43922</v>
      </c>
      <c r="B91" s="5">
        <v>66.286987302867175</v>
      </c>
      <c r="C91" s="5">
        <v>62.940132302419698</v>
      </c>
      <c r="D91" s="5">
        <v>61.690644417283949</v>
      </c>
    </row>
    <row r="92" spans="1:4" x14ac:dyDescent="0.25">
      <c r="A92" s="4">
        <v>43952</v>
      </c>
      <c r="B92" s="5">
        <v>315.99824084106541</v>
      </c>
      <c r="C92" s="5">
        <v>175.02529941631781</v>
      </c>
      <c r="D92" s="5">
        <v>171.55069611929639</v>
      </c>
    </row>
    <row r="93" spans="1:4" x14ac:dyDescent="0.25">
      <c r="A93" s="4">
        <v>43983</v>
      </c>
      <c r="B93" s="5">
        <v>65.163479043496537</v>
      </c>
      <c r="C93" s="5">
        <v>61.873350398988848</v>
      </c>
      <c r="D93" s="5">
        <v>60.645040274618118</v>
      </c>
    </row>
    <row r="94" spans="1:4" x14ac:dyDescent="0.25">
      <c r="A94" s="4">
        <v>44013</v>
      </c>
      <c r="B94" s="5">
        <v>172.14829538356551</v>
      </c>
      <c r="C94" s="5">
        <v>81.728231497171848</v>
      </c>
      <c r="D94" s="5">
        <v>80.105762153786614</v>
      </c>
    </row>
    <row r="95" spans="1:4" x14ac:dyDescent="0.25">
      <c r="A95" s="4">
        <v>44044</v>
      </c>
      <c r="B95" s="5">
        <v>0</v>
      </c>
      <c r="C95" s="5">
        <v>37.250282383064707</v>
      </c>
      <c r="D95" s="5">
        <v>36.510789553086411</v>
      </c>
    </row>
    <row r="96" spans="1:4" x14ac:dyDescent="0.25">
      <c r="A96" s="4">
        <v>44075</v>
      </c>
      <c r="B96" s="5">
        <v>380.65794688775208</v>
      </c>
      <c r="C96" s="5">
        <v>180.7191917594229</v>
      </c>
      <c r="D96" s="5">
        <v>247.9841745882899</v>
      </c>
    </row>
    <row r="97" spans="1:4" x14ac:dyDescent="0.25">
      <c r="A97" s="4">
        <v>44105</v>
      </c>
      <c r="B97" s="5">
        <v>248.04162990750291</v>
      </c>
      <c r="C97" s="5">
        <v>206.07817511921289</v>
      </c>
      <c r="D97" s="5">
        <v>201.98710994691359</v>
      </c>
    </row>
    <row r="98" spans="1:4" x14ac:dyDescent="0.25">
      <c r="A98" s="4">
        <v>44136</v>
      </c>
      <c r="B98" s="5">
        <v>655.33726083516399</v>
      </c>
      <c r="C98" s="5">
        <v>352.60778664878308</v>
      </c>
      <c r="D98" s="5">
        <v>365.93768620252519</v>
      </c>
    </row>
    <row r="99" spans="1:4" x14ac:dyDescent="0.25">
      <c r="A99" s="4">
        <v>44166</v>
      </c>
      <c r="B99" s="5">
        <v>427.18280706292171</v>
      </c>
      <c r="C99" s="5">
        <v>202.80709297446339</v>
      </c>
      <c r="D99" s="5">
        <v>198.7809653445816</v>
      </c>
    </row>
    <row r="100" spans="1:4" x14ac:dyDescent="0.25">
      <c r="A100" s="4">
        <v>44197</v>
      </c>
      <c r="B100" s="5">
        <v>400.48388162148922</v>
      </c>
      <c r="C100" s="5">
        <v>380.26329932711911</v>
      </c>
      <c r="D100" s="5">
        <v>372.71431002109051</v>
      </c>
    </row>
    <row r="101" spans="1:4" x14ac:dyDescent="0.25">
      <c r="A101" s="4">
        <v>44228</v>
      </c>
      <c r="B101" s="5">
        <v>160.19355264859561</v>
      </c>
      <c r="C101" s="5">
        <v>152.10531973084761</v>
      </c>
      <c r="D101" s="5">
        <v>149.08572400843619</v>
      </c>
    </row>
    <row r="102" spans="1:4" x14ac:dyDescent="0.25">
      <c r="A102" s="4">
        <v>44256</v>
      </c>
      <c r="B102" s="5">
        <v>0</v>
      </c>
      <c r="C102" s="5">
        <v>0</v>
      </c>
      <c r="D102" s="5">
        <v>0</v>
      </c>
    </row>
    <row r="103" spans="1:4" x14ac:dyDescent="0.25">
      <c r="A103" s="4">
        <v>44287</v>
      </c>
      <c r="B103" s="5">
        <v>167.15848972027371</v>
      </c>
      <c r="C103" s="5">
        <v>158.71859450175401</v>
      </c>
      <c r="D103" s="5">
        <v>155.567712008803</v>
      </c>
    </row>
    <row r="104" spans="1:4" x14ac:dyDescent="0.25">
      <c r="A104" s="4">
        <v>44317</v>
      </c>
      <c r="B104" s="5">
        <v>174.75660288937709</v>
      </c>
      <c r="C104" s="5">
        <v>124.4498070525117</v>
      </c>
      <c r="D104" s="5">
        <v>121.97922873417509</v>
      </c>
    </row>
    <row r="105" spans="1:4" x14ac:dyDescent="0.25">
      <c r="A105" s="4">
        <v>44348</v>
      </c>
      <c r="B105" s="5">
        <v>0</v>
      </c>
      <c r="C105" s="5">
        <v>84.895992407914946</v>
      </c>
      <c r="D105" s="5">
        <v>83.210636655871369</v>
      </c>
    </row>
    <row r="106" spans="1:4" x14ac:dyDescent="0.25">
      <c r="A106" s="4">
        <v>44378</v>
      </c>
      <c r="B106" s="5">
        <v>0</v>
      </c>
      <c r="C106" s="5">
        <v>77.670801564688148</v>
      </c>
      <c r="D106" s="5">
        <v>76.128880344733375</v>
      </c>
    </row>
    <row r="107" spans="1:4" x14ac:dyDescent="0.25">
      <c r="A107" s="4">
        <v>44409</v>
      </c>
      <c r="B107" s="5">
        <v>0</v>
      </c>
      <c r="C107" s="5">
        <v>0</v>
      </c>
      <c r="D107" s="5">
        <v>0</v>
      </c>
    </row>
    <row r="108" spans="1:4" x14ac:dyDescent="0.25">
      <c r="A108" s="4">
        <v>44440</v>
      </c>
      <c r="B108" s="5">
        <v>0</v>
      </c>
      <c r="C108" s="5">
        <v>54.485487664781232</v>
      </c>
      <c r="D108" s="5">
        <v>53.403841435857743</v>
      </c>
    </row>
    <row r="109" spans="1:4" x14ac:dyDescent="0.25">
      <c r="A109" s="4">
        <v>44470</v>
      </c>
      <c r="B109" s="5">
        <v>75.385201246397955</v>
      </c>
      <c r="C109" s="5">
        <v>71.578973990987109</v>
      </c>
      <c r="D109" s="5">
        <v>70.157987768675852</v>
      </c>
    </row>
    <row r="110" spans="1:4" x14ac:dyDescent="0.25">
      <c r="A110" s="4">
        <v>44501</v>
      </c>
      <c r="B110" s="5">
        <v>0</v>
      </c>
      <c r="C110" s="5">
        <v>0</v>
      </c>
      <c r="D110" s="5">
        <v>0</v>
      </c>
    </row>
    <row r="111" spans="1:4" x14ac:dyDescent="0.25">
      <c r="A111" s="4">
        <v>44531</v>
      </c>
      <c r="B111" s="5">
        <v>139.80528231150171</v>
      </c>
      <c r="C111" s="5">
        <v>99.559845642009336</v>
      </c>
      <c r="D111" s="5">
        <v>97.583382987340045</v>
      </c>
    </row>
    <row r="112" spans="1:4" x14ac:dyDescent="0.25">
      <c r="A112" s="4">
        <v>44562</v>
      </c>
      <c r="B112" s="5">
        <v>145.08095334212439</v>
      </c>
      <c r="C112" s="5">
        <v>103.316820949255</v>
      </c>
      <c r="D112" s="5">
        <v>101.2657747981831</v>
      </c>
    </row>
    <row r="113" spans="1:4" x14ac:dyDescent="0.25">
      <c r="A113" s="4">
        <v>44593</v>
      </c>
      <c r="B113" s="5">
        <v>0</v>
      </c>
      <c r="C113" s="5">
        <v>46.801636840260798</v>
      </c>
      <c r="D113" s="5">
        <v>45.872530464134208</v>
      </c>
    </row>
    <row r="114" spans="1:4" x14ac:dyDescent="0.25">
      <c r="A114" s="4">
        <v>44621</v>
      </c>
      <c r="B114" s="5">
        <v>93.771835696738933</v>
      </c>
      <c r="C114" s="5">
        <v>133.55589049537841</v>
      </c>
      <c r="D114" s="5">
        <v>130.90453815374889</v>
      </c>
    </row>
    <row r="115" spans="1:4" x14ac:dyDescent="0.25">
      <c r="A115" s="4">
        <v>44652</v>
      </c>
      <c r="B115" s="5">
        <v>245.40288916380609</v>
      </c>
      <c r="C115" s="5">
        <v>349.51860704109657</v>
      </c>
      <c r="D115" s="5">
        <v>342.57996155130019</v>
      </c>
    </row>
    <row r="116" spans="1:4" x14ac:dyDescent="0.25">
      <c r="A116" s="4">
        <v>44682</v>
      </c>
      <c r="B116" s="5">
        <v>66.286987302867175</v>
      </c>
      <c r="C116" s="5">
        <v>157.35033075604929</v>
      </c>
      <c r="D116" s="5">
        <v>154.22661104320991</v>
      </c>
    </row>
    <row r="117" spans="1:4" x14ac:dyDescent="0.25">
      <c r="A117" s="4">
        <v>44713</v>
      </c>
      <c r="B117" s="5">
        <v>63.026971533873713</v>
      </c>
      <c r="C117" s="5">
        <v>269.30122181854978</v>
      </c>
      <c r="D117" s="5">
        <v>263.95505234280512</v>
      </c>
    </row>
    <row r="118" spans="1:4" x14ac:dyDescent="0.25">
      <c r="A118" s="4">
        <v>44743</v>
      </c>
      <c r="B118" s="5">
        <v>0</v>
      </c>
      <c r="C118" s="5">
        <v>60.842127892339043</v>
      </c>
      <c r="D118" s="5">
        <v>59.634289603374476</v>
      </c>
    </row>
    <row r="119" spans="1:4" x14ac:dyDescent="0.25">
      <c r="A119" s="4">
        <v>44774</v>
      </c>
      <c r="B119" s="5">
        <v>0</v>
      </c>
      <c r="C119" s="5">
        <v>70.202455260391204</v>
      </c>
      <c r="D119" s="5">
        <v>68.808795696201329</v>
      </c>
    </row>
    <row r="120" spans="1:4" x14ac:dyDescent="0.25">
      <c r="A120" s="4">
        <v>44805</v>
      </c>
      <c r="B120" s="5">
        <v>65.163479043496537</v>
      </c>
      <c r="C120" s="5">
        <v>216.55672639646099</v>
      </c>
      <c r="D120" s="5">
        <v>212.25764096116339</v>
      </c>
    </row>
    <row r="121" spans="1:4" ht="55.8" customHeight="1" x14ac:dyDescent="0.25">
      <c r="A121" s="12" t="s">
        <v>4</v>
      </c>
      <c r="B121" s="12"/>
      <c r="C121" s="12"/>
      <c r="D121" s="12"/>
    </row>
  </sheetData>
  <mergeCells count="1">
    <mergeCell ref="A121:D12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DCF2-6C32-4D30-B247-3F401518D042}">
  <dimension ref="A1:D42"/>
  <sheetViews>
    <sheetView workbookViewId="0"/>
  </sheetViews>
  <sheetFormatPr defaultRowHeight="13.8" x14ac:dyDescent="0.25"/>
  <cols>
    <col min="1" max="1" width="11" style="8" bestFit="1" customWidth="1"/>
    <col min="2" max="3" width="14.109375" style="6" bestFit="1" customWidth="1"/>
    <col min="4" max="4" width="15.5546875" style="6" bestFit="1" customWidth="1"/>
    <col min="5" max="16384" width="8.88671875" style="6"/>
  </cols>
  <sheetData>
    <row r="1" spans="1:4" x14ac:dyDescent="0.25">
      <c r="A1" s="9" t="s">
        <v>0</v>
      </c>
      <c r="B1" s="10" t="s">
        <v>1</v>
      </c>
      <c r="C1" s="10" t="s">
        <v>2</v>
      </c>
      <c r="D1" s="10" t="s">
        <v>3</v>
      </c>
    </row>
    <row r="2" spans="1:4" x14ac:dyDescent="0.25">
      <c r="A2" s="11">
        <v>41183</v>
      </c>
      <c r="B2" s="5">
        <v>0</v>
      </c>
      <c r="C2" s="5">
        <v>50.701773243615847</v>
      </c>
      <c r="D2" s="5">
        <v>49.695241336145401</v>
      </c>
    </row>
    <row r="3" spans="1:4" x14ac:dyDescent="0.25">
      <c r="A3" s="11">
        <v>41275</v>
      </c>
      <c r="B3" s="5">
        <v>43.077257855084532</v>
      </c>
      <c r="C3" s="5">
        <v>85.120942043336029</v>
      </c>
      <c r="D3" s="5">
        <v>83.431120589776697</v>
      </c>
    </row>
    <row r="4" spans="1:4" x14ac:dyDescent="0.25">
      <c r="A4" s="11">
        <v>41365</v>
      </c>
      <c r="B4" s="5">
        <v>56.3317987335721</v>
      </c>
      <c r="C4" s="5">
        <v>94.439017195526233</v>
      </c>
      <c r="D4" s="5">
        <v>92.564213257985131</v>
      </c>
    </row>
    <row r="5" spans="1:4" x14ac:dyDescent="0.25">
      <c r="A5" s="11">
        <v>41456</v>
      </c>
      <c r="B5" s="5">
        <v>22.884793235513669</v>
      </c>
      <c r="C5" s="5">
        <v>63.536991050035432</v>
      </c>
      <c r="D5" s="5">
        <v>62.275654321451107</v>
      </c>
    </row>
    <row r="6" spans="1:4" x14ac:dyDescent="0.25">
      <c r="A6" s="11">
        <v>41548</v>
      </c>
      <c r="B6" s="5">
        <v>87.877606024372469</v>
      </c>
      <c r="C6" s="5">
        <v>94.810949340945953</v>
      </c>
      <c r="D6" s="5">
        <v>92.928761804216251</v>
      </c>
    </row>
    <row r="7" spans="1:4" x14ac:dyDescent="0.25">
      <c r="A7" s="11">
        <v>41640</v>
      </c>
      <c r="B7" s="5">
        <v>0</v>
      </c>
      <c r="C7" s="5">
        <v>31.205324753465611</v>
      </c>
      <c r="D7" s="5">
        <v>30.585836458718521</v>
      </c>
    </row>
    <row r="8" spans="1:4" x14ac:dyDescent="0.25">
      <c r="A8" s="11">
        <v>41730</v>
      </c>
      <c r="B8" s="5">
        <v>62.366482168100973</v>
      </c>
      <c r="C8" s="5">
        <v>83.430868560499604</v>
      </c>
      <c r="D8" s="5">
        <v>81.774598455889588</v>
      </c>
    </row>
    <row r="9" spans="1:4" x14ac:dyDescent="0.25">
      <c r="A9" s="11">
        <v>41821</v>
      </c>
      <c r="B9" s="5">
        <v>88.42385376966773</v>
      </c>
      <c r="C9" s="5">
        <v>98.896613889994967</v>
      </c>
      <c r="D9" s="5">
        <v>96.933317716056891</v>
      </c>
    </row>
    <row r="10" spans="1:4" x14ac:dyDescent="0.25">
      <c r="A10" s="11">
        <v>41913</v>
      </c>
      <c r="B10" s="5">
        <v>84.180141391811048</v>
      </c>
      <c r="C10" s="5">
        <v>83.906463956101561</v>
      </c>
      <c r="D10" s="5">
        <v>82.240752328836706</v>
      </c>
    </row>
    <row r="11" spans="1:4" x14ac:dyDescent="0.25">
      <c r="A11" s="11">
        <v>42005</v>
      </c>
      <c r="B11" s="5">
        <v>32.038710529719133</v>
      </c>
      <c r="C11" s="5">
        <v>63.355978187966898</v>
      </c>
      <c r="D11" s="5">
        <v>62.098234927809422</v>
      </c>
    </row>
    <row r="12" spans="1:4" x14ac:dyDescent="0.25">
      <c r="A12" s="11">
        <v>42095</v>
      </c>
      <c r="B12" s="5">
        <v>0</v>
      </c>
      <c r="C12" s="5">
        <v>78.111569083008931</v>
      </c>
      <c r="D12" s="5">
        <v>76.560897743628672</v>
      </c>
    </row>
    <row r="13" spans="1:4" x14ac:dyDescent="0.25">
      <c r="A13" s="11">
        <v>42186</v>
      </c>
      <c r="B13" s="5">
        <v>18.846300311599489</v>
      </c>
      <c r="C13" s="5">
        <v>78.696201518500033</v>
      </c>
      <c r="D13" s="5">
        <v>77.133924052493043</v>
      </c>
    </row>
    <row r="14" spans="1:4" x14ac:dyDescent="0.25">
      <c r="A14" s="11">
        <v>42278</v>
      </c>
      <c r="B14" s="5">
        <v>107.31258341984601</v>
      </c>
      <c r="C14" s="5">
        <v>120.98205698919691</v>
      </c>
      <c r="D14" s="5">
        <v>118.58032046598029</v>
      </c>
    </row>
    <row r="15" spans="1:4" x14ac:dyDescent="0.25">
      <c r="A15" s="11">
        <v>42370</v>
      </c>
      <c r="B15" s="5">
        <v>37.271587381253873</v>
      </c>
      <c r="C15" s="5">
        <v>68.727883140766551</v>
      </c>
      <c r="D15" s="5">
        <v>67.363496791166952</v>
      </c>
    </row>
    <row r="16" spans="1:4" x14ac:dyDescent="0.25">
      <c r="A16" s="11">
        <v>42461</v>
      </c>
      <c r="B16" s="5">
        <v>185.65281904319809</v>
      </c>
      <c r="C16" s="5">
        <v>142.25308326687681</v>
      </c>
      <c r="D16" s="5">
        <v>157.7780863876761</v>
      </c>
    </row>
    <row r="17" spans="1:4" x14ac:dyDescent="0.25">
      <c r="A17" s="11">
        <v>42552</v>
      </c>
      <c r="B17" s="5">
        <v>30.513057647351559</v>
      </c>
      <c r="C17" s="5">
        <v>72.43110463373695</v>
      </c>
      <c r="D17" s="5">
        <v>70.993201908779128</v>
      </c>
    </row>
    <row r="18" spans="1:4" x14ac:dyDescent="0.25">
      <c r="A18" s="11">
        <v>42644</v>
      </c>
      <c r="B18" s="5">
        <v>88.362062117837056</v>
      </c>
      <c r="C18" s="5">
        <v>95.353095080945167</v>
      </c>
      <c r="D18" s="5">
        <v>93.460144863723272</v>
      </c>
    </row>
    <row r="19" spans="1:4" x14ac:dyDescent="0.25">
      <c r="A19" s="11">
        <v>42736</v>
      </c>
      <c r="B19" s="5">
        <v>213.59140353146091</v>
      </c>
      <c r="C19" s="5">
        <v>141.96496508212439</v>
      </c>
      <c r="D19" s="5">
        <v>139.1466757412071</v>
      </c>
    </row>
    <row r="20" spans="1:4" x14ac:dyDescent="0.25">
      <c r="A20" s="11">
        <v>42826</v>
      </c>
      <c r="B20" s="5">
        <v>95.6379418797586</v>
      </c>
      <c r="C20" s="5">
        <v>88.778323385917787</v>
      </c>
      <c r="D20" s="5">
        <v>87.015895575941528</v>
      </c>
    </row>
    <row r="21" spans="1:4" x14ac:dyDescent="0.25">
      <c r="A21" s="11">
        <v>42917</v>
      </c>
      <c r="B21" s="5">
        <v>263.72739474501083</v>
      </c>
      <c r="C21" s="5">
        <v>140.80639515053949</v>
      </c>
      <c r="D21" s="5">
        <v>138.01110574687439</v>
      </c>
    </row>
    <row r="22" spans="1:4" x14ac:dyDescent="0.25">
      <c r="A22" s="11">
        <v>43009</v>
      </c>
      <c r="B22" s="5">
        <v>84.704800301584513</v>
      </c>
      <c r="C22" s="5">
        <v>100.291009487222</v>
      </c>
      <c r="D22" s="5">
        <v>98.300031763498595</v>
      </c>
    </row>
    <row r="23" spans="1:4" x14ac:dyDescent="0.25">
      <c r="A23" s="11">
        <v>43101</v>
      </c>
      <c r="B23" s="5">
        <v>96.977710421413747</v>
      </c>
      <c r="C23" s="5">
        <v>97.460767717818115</v>
      </c>
      <c r="D23" s="5">
        <v>110.0709246544785</v>
      </c>
    </row>
    <row r="24" spans="1:4" x14ac:dyDescent="0.25">
      <c r="A24" s="11">
        <v>43191</v>
      </c>
      <c r="B24" s="5">
        <v>174.7480371765252</v>
      </c>
      <c r="C24" s="5">
        <v>102.5889642901153</v>
      </c>
      <c r="D24" s="5">
        <v>100.55236755381959</v>
      </c>
    </row>
    <row r="25" spans="1:4" x14ac:dyDescent="0.25">
      <c r="A25" s="11">
        <v>43282</v>
      </c>
      <c r="B25" s="5">
        <v>94.193741386541134</v>
      </c>
      <c r="C25" s="5">
        <v>98.543026816513247</v>
      </c>
      <c r="D25" s="5">
        <v>96.586750055285208</v>
      </c>
    </row>
    <row r="26" spans="1:4" x14ac:dyDescent="0.25">
      <c r="A26" s="11">
        <v>43374</v>
      </c>
      <c r="B26" s="5">
        <v>121.6974275935068</v>
      </c>
      <c r="C26" s="5">
        <v>95.454045203743135</v>
      </c>
      <c r="D26" s="5">
        <v>93.559090924076145</v>
      </c>
    </row>
    <row r="27" spans="1:4" x14ac:dyDescent="0.25">
      <c r="A27" s="11">
        <v>43466</v>
      </c>
      <c r="B27" s="5">
        <v>91.781982419354563</v>
      </c>
      <c r="C27" s="5">
        <v>122.5031349988691</v>
      </c>
      <c r="D27" s="5">
        <v>120.0712020258532</v>
      </c>
    </row>
    <row r="28" spans="1:4" x14ac:dyDescent="0.25">
      <c r="A28" s="11">
        <v>43556</v>
      </c>
      <c r="B28" s="5">
        <v>207.30022816259691</v>
      </c>
      <c r="C28" s="5">
        <v>97.012919414209122</v>
      </c>
      <c r="D28" s="5">
        <v>101.78750033224451</v>
      </c>
    </row>
    <row r="29" spans="1:4" x14ac:dyDescent="0.25">
      <c r="A29" s="11">
        <v>43647</v>
      </c>
      <c r="B29" s="5">
        <v>107.9935828036549</v>
      </c>
      <c r="C29" s="5">
        <v>75.072348695563321</v>
      </c>
      <c r="D29" s="5">
        <v>83.35812502733306</v>
      </c>
    </row>
    <row r="30" spans="1:4" x14ac:dyDescent="0.25">
      <c r="A30" s="11">
        <v>43739</v>
      </c>
      <c r="B30" s="5">
        <v>126.5598413782195</v>
      </c>
      <c r="C30" s="5">
        <v>85.98688646933951</v>
      </c>
      <c r="D30" s="5">
        <v>84.279874281825343</v>
      </c>
    </row>
    <row r="31" spans="1:4" x14ac:dyDescent="0.25">
      <c r="A31" s="11">
        <v>43831</v>
      </c>
      <c r="B31" s="5">
        <v>0</v>
      </c>
      <c r="C31" s="5">
        <v>40.017589810291312</v>
      </c>
      <c r="D31" s="5">
        <v>39.223160376618686</v>
      </c>
    </row>
    <row r="32" spans="1:4" x14ac:dyDescent="0.25">
      <c r="A32" s="11">
        <v>43922</v>
      </c>
      <c r="B32" s="5">
        <v>149.14956906247639</v>
      </c>
      <c r="C32" s="5">
        <v>99.946260705908784</v>
      </c>
      <c r="D32" s="5">
        <v>97.962126937066159</v>
      </c>
    </row>
    <row r="33" spans="1:4" x14ac:dyDescent="0.25">
      <c r="A33" s="11">
        <v>44013</v>
      </c>
      <c r="B33" s="5">
        <v>184.26874742377251</v>
      </c>
      <c r="C33" s="5">
        <v>99.899235213219811</v>
      </c>
      <c r="D33" s="5">
        <v>121.533575431721</v>
      </c>
    </row>
    <row r="34" spans="1:4" x14ac:dyDescent="0.25">
      <c r="A34" s="11">
        <v>44105</v>
      </c>
      <c r="B34" s="5">
        <v>443.5205659351962</v>
      </c>
      <c r="C34" s="5">
        <v>253.83101824748641</v>
      </c>
      <c r="D34" s="5">
        <v>255.56858716467349</v>
      </c>
    </row>
    <row r="35" spans="1:4" x14ac:dyDescent="0.25">
      <c r="A35" s="11">
        <v>44197</v>
      </c>
      <c r="B35" s="5">
        <v>186.89247809002831</v>
      </c>
      <c r="C35" s="5">
        <v>177.45620635265561</v>
      </c>
      <c r="D35" s="5">
        <v>173.93334467650891</v>
      </c>
    </row>
    <row r="36" spans="1:4" x14ac:dyDescent="0.25">
      <c r="A36" s="11">
        <v>44287</v>
      </c>
      <c r="B36" s="5">
        <v>113.97169753655029</v>
      </c>
      <c r="C36" s="5">
        <v>122.6881313207269</v>
      </c>
      <c r="D36" s="5">
        <v>120.25252579961651</v>
      </c>
    </row>
    <row r="37" spans="1:4" x14ac:dyDescent="0.25">
      <c r="A37" s="11">
        <v>44378</v>
      </c>
      <c r="B37" s="5">
        <v>0</v>
      </c>
      <c r="C37" s="5">
        <v>44.052096409823129</v>
      </c>
      <c r="D37" s="5">
        <v>43.177573926863708</v>
      </c>
    </row>
    <row r="38" spans="1:4" x14ac:dyDescent="0.25">
      <c r="A38" s="11">
        <v>44470</v>
      </c>
      <c r="B38" s="5">
        <v>71.730161185966551</v>
      </c>
      <c r="C38" s="5">
        <v>57.046273210998812</v>
      </c>
      <c r="D38" s="5">
        <v>55.913790252005299</v>
      </c>
    </row>
    <row r="39" spans="1:4" x14ac:dyDescent="0.25">
      <c r="A39" s="11">
        <v>44562</v>
      </c>
      <c r="B39" s="5">
        <v>79.617596346287769</v>
      </c>
      <c r="C39" s="5">
        <v>94.558116094964731</v>
      </c>
      <c r="D39" s="5">
        <v>92.680947805355402</v>
      </c>
    </row>
    <row r="40" spans="1:4" x14ac:dyDescent="0.25">
      <c r="A40" s="11">
        <v>44652</v>
      </c>
      <c r="B40" s="5">
        <v>124.90561600018231</v>
      </c>
      <c r="C40" s="5">
        <v>258.72338653856519</v>
      </c>
      <c r="D40" s="5">
        <v>253.58720831243841</v>
      </c>
    </row>
    <row r="41" spans="1:4" x14ac:dyDescent="0.25">
      <c r="A41" s="11">
        <v>44743</v>
      </c>
      <c r="B41" s="5">
        <v>21.72115968116551</v>
      </c>
      <c r="C41" s="5">
        <v>115.8671031830637</v>
      </c>
      <c r="D41" s="5">
        <v>113.5669087535797</v>
      </c>
    </row>
    <row r="42" spans="1:4" ht="55.2" customHeight="1" x14ac:dyDescent="0.25">
      <c r="A42" s="12" t="s">
        <v>4</v>
      </c>
      <c r="B42" s="12"/>
      <c r="C42" s="12"/>
      <c r="D42" s="12"/>
    </row>
  </sheetData>
  <mergeCells count="1">
    <mergeCell ref="A42:D4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Asei Ito</cp:lastModifiedBy>
  <dcterms:created xsi:type="dcterms:W3CDTF">2023-08-07T20:47:55Z</dcterms:created>
  <dcterms:modified xsi:type="dcterms:W3CDTF">2023-08-08T01:55:27Z</dcterms:modified>
</cp:coreProperties>
</file>