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ei Ito\Dropbox\RIETI_GIP_習近平テキストプロジェクト_2022\01_XiEPU_DP\GitHub掲載用\"/>
    </mc:Choice>
  </mc:AlternateContent>
  <xr:revisionPtr revIDLastSave="0" documentId="13_ncr:1_{A9114A5C-1FB6-400E-97C8-32F7B468AFAC}" xr6:coauthVersionLast="47" xr6:coauthVersionMax="47" xr10:uidLastSave="{00000000-0000-0000-0000-000000000000}"/>
  <bookViews>
    <workbookView xWindow="28680" yWindow="-120" windowWidth="29040" windowHeight="17520" xr2:uid="{00000000-000D-0000-FFFF-FFFF00000000}"/>
  </bookViews>
  <sheets>
    <sheet name="Monthly" sheetId="1" r:id="rId1"/>
    <sheet name="Quarterly" sheetId="2" r:id="rId2"/>
  </sheets>
  <calcPr calcId="124519"/>
</workbook>
</file>

<file path=xl/sharedStrings.xml><?xml version="1.0" encoding="utf-8"?>
<sst xmlns="http://schemas.openxmlformats.org/spreadsheetml/2006/main" count="10" uniqueCount="6">
  <si>
    <t>XiEPU_BBD</t>
    <phoneticPr fontId="1"/>
  </si>
  <si>
    <t>XiEPU_HL</t>
    <phoneticPr fontId="1"/>
  </si>
  <si>
    <t>XiEPU_Hybrid</t>
    <phoneticPr fontId="1"/>
  </si>
  <si>
    <t>Quarter</t>
    <phoneticPr fontId="1"/>
  </si>
  <si>
    <t>Month</t>
    <phoneticPr fontId="1"/>
  </si>
  <si>
    <t>Source: Ito, Asei, Jeahwan Lim, and Hongyong Zhang (2023), "Catching the Political Leader’s Signal: Economic policy uncertainty and firm investment in China," China Economic Review, forthcoming.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</si>
</sst>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\-dd"/>
    <numFmt numFmtId="177" formatCode="yyyy\-mm\-dd;@"/>
  </numFmts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2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176" fontId="3" fillId="0" borderId="1" xfId="0" applyNumberFormat="1" applyFont="1" applyBorder="1"/>
    <xf numFmtId="0" fontId="3" fillId="0" borderId="0" xfId="0" applyFont="1"/>
    <xf numFmtId="176" fontId="3" fillId="0" borderId="0" xfId="0" applyNumberFormat="1" applyFont="1"/>
    <xf numFmtId="177" fontId="2" fillId="2" borderId="1" xfId="0" applyNumberFormat="1" applyFont="1" applyFill="1" applyBorder="1" applyAlignment="1">
      <alignment horizontal="center"/>
    </xf>
    <xf numFmtId="177" fontId="3" fillId="0" borderId="1" xfId="0" applyNumberFormat="1" applyFont="1" applyBorder="1"/>
    <xf numFmtId="177" fontId="3" fillId="0" borderId="0" xfId="0" applyNumberFormat="1" applyFont="1"/>
    <xf numFmtId="2" fontId="3" fillId="0" borderId="1" xfId="0" applyNumberFormat="1" applyFont="1" applyBorder="1"/>
    <xf numFmtId="177" fontId="3" fillId="0" borderId="2" xfId="0" applyNumberFormat="1" applyFont="1" applyBorder="1" applyAlignment="1">
      <alignment horizontal="left" wrapText="1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Monthly!$B$1</c:f>
              <c:strCache>
                <c:ptCount val="1"/>
                <c:pt idx="0">
                  <c:v>XiEPU_BBD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Monthly!$A$2:$A$111</c:f>
              <c:numCache>
                <c:formatCode>yyyy\-mm\-dd</c:formatCode>
                <c:ptCount val="110"/>
                <c:pt idx="0">
                  <c:v>41214</c:v>
                </c:pt>
                <c:pt idx="1">
                  <c:v>41244</c:v>
                </c:pt>
                <c:pt idx="2">
                  <c:v>41275</c:v>
                </c:pt>
                <c:pt idx="3">
                  <c:v>41306</c:v>
                </c:pt>
                <c:pt idx="4">
                  <c:v>41334</c:v>
                </c:pt>
                <c:pt idx="5">
                  <c:v>41365</c:v>
                </c:pt>
                <c:pt idx="6">
                  <c:v>41395</c:v>
                </c:pt>
                <c:pt idx="7">
                  <c:v>41426</c:v>
                </c:pt>
                <c:pt idx="8">
                  <c:v>41456</c:v>
                </c:pt>
                <c:pt idx="9">
                  <c:v>41487</c:v>
                </c:pt>
                <c:pt idx="10">
                  <c:v>41518</c:v>
                </c:pt>
                <c:pt idx="11">
                  <c:v>41548</c:v>
                </c:pt>
                <c:pt idx="12">
                  <c:v>41579</c:v>
                </c:pt>
                <c:pt idx="13">
                  <c:v>41609</c:v>
                </c:pt>
                <c:pt idx="14">
                  <c:v>41640</c:v>
                </c:pt>
                <c:pt idx="15">
                  <c:v>41671</c:v>
                </c:pt>
                <c:pt idx="16">
                  <c:v>41699</c:v>
                </c:pt>
                <c:pt idx="17">
                  <c:v>41730</c:v>
                </c:pt>
                <c:pt idx="18">
                  <c:v>41760</c:v>
                </c:pt>
                <c:pt idx="19">
                  <c:v>41791</c:v>
                </c:pt>
                <c:pt idx="20">
                  <c:v>41821</c:v>
                </c:pt>
                <c:pt idx="21">
                  <c:v>41852</c:v>
                </c:pt>
                <c:pt idx="22">
                  <c:v>41883</c:v>
                </c:pt>
                <c:pt idx="23">
                  <c:v>41913</c:v>
                </c:pt>
                <c:pt idx="24">
                  <c:v>41944</c:v>
                </c:pt>
                <c:pt idx="25">
                  <c:v>41974</c:v>
                </c:pt>
                <c:pt idx="26">
                  <c:v>42005</c:v>
                </c:pt>
                <c:pt idx="27">
                  <c:v>42036</c:v>
                </c:pt>
                <c:pt idx="28">
                  <c:v>42064</c:v>
                </c:pt>
                <c:pt idx="29">
                  <c:v>42095</c:v>
                </c:pt>
                <c:pt idx="30">
                  <c:v>42125</c:v>
                </c:pt>
                <c:pt idx="31">
                  <c:v>42156</c:v>
                </c:pt>
                <c:pt idx="32">
                  <c:v>42186</c:v>
                </c:pt>
                <c:pt idx="33">
                  <c:v>42217</c:v>
                </c:pt>
                <c:pt idx="34">
                  <c:v>42248</c:v>
                </c:pt>
                <c:pt idx="35">
                  <c:v>42278</c:v>
                </c:pt>
                <c:pt idx="36">
                  <c:v>42309</c:v>
                </c:pt>
                <c:pt idx="37">
                  <c:v>42339</c:v>
                </c:pt>
                <c:pt idx="38">
                  <c:v>42370</c:v>
                </c:pt>
                <c:pt idx="39">
                  <c:v>42401</c:v>
                </c:pt>
                <c:pt idx="40">
                  <c:v>42430</c:v>
                </c:pt>
                <c:pt idx="41">
                  <c:v>42461</c:v>
                </c:pt>
                <c:pt idx="42">
                  <c:v>42491</c:v>
                </c:pt>
                <c:pt idx="43">
                  <c:v>42522</c:v>
                </c:pt>
                <c:pt idx="44">
                  <c:v>42552</c:v>
                </c:pt>
                <c:pt idx="45">
                  <c:v>42583</c:v>
                </c:pt>
                <c:pt idx="46">
                  <c:v>42614</c:v>
                </c:pt>
                <c:pt idx="47">
                  <c:v>42644</c:v>
                </c:pt>
                <c:pt idx="48">
                  <c:v>42675</c:v>
                </c:pt>
                <c:pt idx="49">
                  <c:v>42705</c:v>
                </c:pt>
                <c:pt idx="50">
                  <c:v>42736</c:v>
                </c:pt>
                <c:pt idx="51">
                  <c:v>42767</c:v>
                </c:pt>
                <c:pt idx="52">
                  <c:v>42795</c:v>
                </c:pt>
                <c:pt idx="53">
                  <c:v>42826</c:v>
                </c:pt>
                <c:pt idx="54">
                  <c:v>42856</c:v>
                </c:pt>
                <c:pt idx="55">
                  <c:v>42887</c:v>
                </c:pt>
                <c:pt idx="56">
                  <c:v>42917</c:v>
                </c:pt>
                <c:pt idx="57">
                  <c:v>42948</c:v>
                </c:pt>
                <c:pt idx="58">
                  <c:v>42979</c:v>
                </c:pt>
                <c:pt idx="59">
                  <c:v>43009</c:v>
                </c:pt>
                <c:pt idx="60">
                  <c:v>43040</c:v>
                </c:pt>
                <c:pt idx="61">
                  <c:v>43070</c:v>
                </c:pt>
                <c:pt idx="62">
                  <c:v>43101</c:v>
                </c:pt>
                <c:pt idx="63">
                  <c:v>43132</c:v>
                </c:pt>
                <c:pt idx="64">
                  <c:v>43160</c:v>
                </c:pt>
                <c:pt idx="65">
                  <c:v>43191</c:v>
                </c:pt>
                <c:pt idx="66">
                  <c:v>43221</c:v>
                </c:pt>
                <c:pt idx="67">
                  <c:v>43252</c:v>
                </c:pt>
                <c:pt idx="68">
                  <c:v>43282</c:v>
                </c:pt>
                <c:pt idx="69">
                  <c:v>43313</c:v>
                </c:pt>
                <c:pt idx="70">
                  <c:v>43344</c:v>
                </c:pt>
                <c:pt idx="71">
                  <c:v>43374</c:v>
                </c:pt>
                <c:pt idx="72">
                  <c:v>43405</c:v>
                </c:pt>
                <c:pt idx="73">
                  <c:v>43435</c:v>
                </c:pt>
                <c:pt idx="74">
                  <c:v>43466</c:v>
                </c:pt>
                <c:pt idx="75">
                  <c:v>43497</c:v>
                </c:pt>
                <c:pt idx="76">
                  <c:v>43525</c:v>
                </c:pt>
                <c:pt idx="77">
                  <c:v>43556</c:v>
                </c:pt>
                <c:pt idx="78">
                  <c:v>43586</c:v>
                </c:pt>
                <c:pt idx="79">
                  <c:v>43617</c:v>
                </c:pt>
                <c:pt idx="80">
                  <c:v>43647</c:v>
                </c:pt>
                <c:pt idx="81">
                  <c:v>43678</c:v>
                </c:pt>
                <c:pt idx="82">
                  <c:v>43709</c:v>
                </c:pt>
                <c:pt idx="83">
                  <c:v>43739</c:v>
                </c:pt>
                <c:pt idx="84">
                  <c:v>43770</c:v>
                </c:pt>
                <c:pt idx="85">
                  <c:v>43800</c:v>
                </c:pt>
                <c:pt idx="86">
                  <c:v>43831</c:v>
                </c:pt>
                <c:pt idx="87">
                  <c:v>43862</c:v>
                </c:pt>
                <c:pt idx="88">
                  <c:v>43891</c:v>
                </c:pt>
                <c:pt idx="89">
                  <c:v>43922</c:v>
                </c:pt>
                <c:pt idx="90">
                  <c:v>43952</c:v>
                </c:pt>
                <c:pt idx="91">
                  <c:v>43983</c:v>
                </c:pt>
                <c:pt idx="92">
                  <c:v>44013</c:v>
                </c:pt>
                <c:pt idx="93">
                  <c:v>44044</c:v>
                </c:pt>
                <c:pt idx="94">
                  <c:v>44075</c:v>
                </c:pt>
                <c:pt idx="95">
                  <c:v>44105</c:v>
                </c:pt>
                <c:pt idx="96">
                  <c:v>44136</c:v>
                </c:pt>
                <c:pt idx="97">
                  <c:v>44166</c:v>
                </c:pt>
                <c:pt idx="98">
                  <c:v>44197</c:v>
                </c:pt>
                <c:pt idx="99">
                  <c:v>44228</c:v>
                </c:pt>
                <c:pt idx="100">
                  <c:v>44256</c:v>
                </c:pt>
                <c:pt idx="101">
                  <c:v>44287</c:v>
                </c:pt>
                <c:pt idx="102">
                  <c:v>44317</c:v>
                </c:pt>
                <c:pt idx="103">
                  <c:v>44348</c:v>
                </c:pt>
                <c:pt idx="104">
                  <c:v>44378</c:v>
                </c:pt>
                <c:pt idx="105">
                  <c:v>44409</c:v>
                </c:pt>
                <c:pt idx="106">
                  <c:v>44440</c:v>
                </c:pt>
                <c:pt idx="107">
                  <c:v>44470</c:v>
                </c:pt>
                <c:pt idx="108">
                  <c:v>44501</c:v>
                </c:pt>
                <c:pt idx="109">
                  <c:v>44531</c:v>
                </c:pt>
              </c:numCache>
            </c:numRef>
          </c:cat>
          <c:val>
            <c:numRef>
              <c:f>Monthly!$B$2:$B$111</c:f>
              <c:numCache>
                <c:formatCode>0.00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124.5360655816316</c:v>
                </c:pt>
                <c:pt idx="5">
                  <c:v>164.22338318456909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66.715749418731193</c:v>
                </c:pt>
                <c:pt idx="11">
                  <c:v>106.7451990699699</c:v>
                </c:pt>
                <c:pt idx="12">
                  <c:v>0</c:v>
                </c:pt>
                <c:pt idx="13">
                  <c:v>149.44327869795791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138.37340620181291</c:v>
                </c:pt>
                <c:pt idx="18">
                  <c:v>43.442813574987753</c:v>
                </c:pt>
                <c:pt idx="19">
                  <c:v>0</c:v>
                </c:pt>
                <c:pt idx="20">
                  <c:v>201.17364440109719</c:v>
                </c:pt>
                <c:pt idx="21">
                  <c:v>0</c:v>
                </c:pt>
                <c:pt idx="22">
                  <c:v>56.607302537105262</c:v>
                </c:pt>
                <c:pt idx="23">
                  <c:v>54.942381874249222</c:v>
                </c:pt>
                <c:pt idx="24">
                  <c:v>146.5130183313313</c:v>
                </c:pt>
                <c:pt idx="25">
                  <c:v>43.953905499399383</c:v>
                </c:pt>
                <c:pt idx="26">
                  <c:v>0</c:v>
                </c:pt>
                <c:pt idx="27">
                  <c:v>0</c:v>
                </c:pt>
                <c:pt idx="28">
                  <c:v>93.402049186223678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54.942381874249222</c:v>
                </c:pt>
                <c:pt idx="33">
                  <c:v>0</c:v>
                </c:pt>
                <c:pt idx="34">
                  <c:v>0</c:v>
                </c:pt>
                <c:pt idx="35">
                  <c:v>109.8847637484984</c:v>
                </c:pt>
                <c:pt idx="36">
                  <c:v>155.6700819770395</c:v>
                </c:pt>
                <c:pt idx="37">
                  <c:v>47.292176803151229</c:v>
                </c:pt>
                <c:pt idx="38">
                  <c:v>51.17920503354722</c:v>
                </c:pt>
                <c:pt idx="39">
                  <c:v>0</c:v>
                </c:pt>
                <c:pt idx="40">
                  <c:v>57.478184114599188</c:v>
                </c:pt>
                <c:pt idx="41">
                  <c:v>287.39092057299598</c:v>
                </c:pt>
                <c:pt idx="42">
                  <c:v>201.95037661886201</c:v>
                </c:pt>
                <c:pt idx="43">
                  <c:v>51.890027325679817</c:v>
                </c:pt>
                <c:pt idx="44">
                  <c:v>0</c:v>
                </c:pt>
                <c:pt idx="45">
                  <c:v>88.954332558308252</c:v>
                </c:pt>
                <c:pt idx="46">
                  <c:v>0</c:v>
                </c:pt>
                <c:pt idx="47">
                  <c:v>0</c:v>
                </c:pt>
                <c:pt idx="48">
                  <c:v>46.124468733937618</c:v>
                </c:pt>
                <c:pt idx="49">
                  <c:v>211.47633778012911</c:v>
                </c:pt>
                <c:pt idx="50">
                  <c:v>622.68032790815789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278.81208712305568</c:v>
                </c:pt>
                <c:pt idx="56">
                  <c:v>95.796973524331975</c:v>
                </c:pt>
                <c:pt idx="57">
                  <c:v>233.5051229655592</c:v>
                </c:pt>
                <c:pt idx="58">
                  <c:v>439.53905499399377</c:v>
                </c:pt>
                <c:pt idx="59">
                  <c:v>164.82714562274771</c:v>
                </c:pt>
                <c:pt idx="60">
                  <c:v>82.111691592284558</c:v>
                </c:pt>
                <c:pt idx="61">
                  <c:v>0</c:v>
                </c:pt>
                <c:pt idx="62">
                  <c:v>191.59394704866389</c:v>
                </c:pt>
                <c:pt idx="63">
                  <c:v>91.123950425584084</c:v>
                </c:pt>
                <c:pt idx="64">
                  <c:v>0</c:v>
                </c:pt>
                <c:pt idx="65">
                  <c:v>276.74681240362571</c:v>
                </c:pt>
                <c:pt idx="66">
                  <c:v>60.259386571757211</c:v>
                </c:pt>
                <c:pt idx="67">
                  <c:v>172.43455234379761</c:v>
                </c:pt>
                <c:pt idx="68">
                  <c:v>171.7738835608711</c:v>
                </c:pt>
                <c:pt idx="69">
                  <c:v>0</c:v>
                </c:pt>
                <c:pt idx="70">
                  <c:v>102.8279440582279</c:v>
                </c:pt>
                <c:pt idx="71">
                  <c:v>0</c:v>
                </c:pt>
                <c:pt idx="72">
                  <c:v>311.34016395407889</c:v>
                </c:pt>
                <c:pt idx="73">
                  <c:v>43.442813574987753</c:v>
                </c:pt>
                <c:pt idx="74">
                  <c:v>0</c:v>
                </c:pt>
                <c:pt idx="75">
                  <c:v>95.796973524331975</c:v>
                </c:pt>
                <c:pt idx="76">
                  <c:v>171.7738835608711</c:v>
                </c:pt>
                <c:pt idx="77">
                  <c:v>83.95689814492016</c:v>
                </c:pt>
                <c:pt idx="78">
                  <c:v>320.23559720990983</c:v>
                </c:pt>
                <c:pt idx="79">
                  <c:v>200.14724825619359</c:v>
                </c:pt>
                <c:pt idx="80">
                  <c:v>183.74173610404659</c:v>
                </c:pt>
                <c:pt idx="81">
                  <c:v>131.09059534908579</c:v>
                </c:pt>
                <c:pt idx="82">
                  <c:v>0</c:v>
                </c:pt>
                <c:pt idx="83">
                  <c:v>77.835040988519737</c:v>
                </c:pt>
                <c:pt idx="84">
                  <c:v>291.12327019082699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64.415206335326673</c:v>
                </c:pt>
                <c:pt idx="90">
                  <c:v>307.07523020128332</c:v>
                </c:pt>
                <c:pt idx="91">
                  <c:v>63.3234231771008</c:v>
                </c:pt>
                <c:pt idx="92">
                  <c:v>167.28725227383339</c:v>
                </c:pt>
                <c:pt idx="93">
                  <c:v>0</c:v>
                </c:pt>
                <c:pt idx="94">
                  <c:v>369.90910568801462</c:v>
                </c:pt>
                <c:pt idx="95">
                  <c:v>241.03754628702879</c:v>
                </c:pt>
                <c:pt idx="96">
                  <c:v>636.83215354243418</c:v>
                </c:pt>
                <c:pt idx="97">
                  <c:v>415.12021860543848</c:v>
                </c:pt>
                <c:pt idx="98">
                  <c:v>389.17520494259873</c:v>
                </c:pt>
                <c:pt idx="99">
                  <c:v>155.6700819770395</c:v>
                </c:pt>
                <c:pt idx="100">
                  <c:v>0</c:v>
                </c:pt>
                <c:pt idx="101">
                  <c:v>162.43834641082381</c:v>
                </c:pt>
                <c:pt idx="102">
                  <c:v>169.82190761131579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73.256509165665634</c:v>
                </c:pt>
                <c:pt idx="108">
                  <c:v>0</c:v>
                </c:pt>
                <c:pt idx="109">
                  <c:v>135.85752608905261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F1-487E-B3B2-C3B90E5B5189}"/>
            </c:ext>
          </c:extLst>
        </c:ser>
        <c:ser>
          <c:idx val="1"/>
          <c:order val="1"/>
          <c:tx>
            <c:strRef>
              <c:f>Monthly!$C$1</c:f>
              <c:strCache>
                <c:ptCount val="1"/>
                <c:pt idx="0">
                  <c:v>XiEPU_HL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Monthly!$A$2:$A$111</c:f>
              <c:numCache>
                <c:formatCode>yyyy\-mm\-dd</c:formatCode>
                <c:ptCount val="110"/>
                <c:pt idx="0">
                  <c:v>41214</c:v>
                </c:pt>
                <c:pt idx="1">
                  <c:v>41244</c:v>
                </c:pt>
                <c:pt idx="2">
                  <c:v>41275</c:v>
                </c:pt>
                <c:pt idx="3">
                  <c:v>41306</c:v>
                </c:pt>
                <c:pt idx="4">
                  <c:v>41334</c:v>
                </c:pt>
                <c:pt idx="5">
                  <c:v>41365</c:v>
                </c:pt>
                <c:pt idx="6">
                  <c:v>41395</c:v>
                </c:pt>
                <c:pt idx="7">
                  <c:v>41426</c:v>
                </c:pt>
                <c:pt idx="8">
                  <c:v>41456</c:v>
                </c:pt>
                <c:pt idx="9">
                  <c:v>41487</c:v>
                </c:pt>
                <c:pt idx="10">
                  <c:v>41518</c:v>
                </c:pt>
                <c:pt idx="11">
                  <c:v>41548</c:v>
                </c:pt>
                <c:pt idx="12">
                  <c:v>41579</c:v>
                </c:pt>
                <c:pt idx="13">
                  <c:v>41609</c:v>
                </c:pt>
                <c:pt idx="14">
                  <c:v>41640</c:v>
                </c:pt>
                <c:pt idx="15">
                  <c:v>41671</c:v>
                </c:pt>
                <c:pt idx="16">
                  <c:v>41699</c:v>
                </c:pt>
                <c:pt idx="17">
                  <c:v>41730</c:v>
                </c:pt>
                <c:pt idx="18">
                  <c:v>41760</c:v>
                </c:pt>
                <c:pt idx="19">
                  <c:v>41791</c:v>
                </c:pt>
                <c:pt idx="20">
                  <c:v>41821</c:v>
                </c:pt>
                <c:pt idx="21">
                  <c:v>41852</c:v>
                </c:pt>
                <c:pt idx="22">
                  <c:v>41883</c:v>
                </c:pt>
                <c:pt idx="23">
                  <c:v>41913</c:v>
                </c:pt>
                <c:pt idx="24">
                  <c:v>41944</c:v>
                </c:pt>
                <c:pt idx="25">
                  <c:v>41974</c:v>
                </c:pt>
                <c:pt idx="26">
                  <c:v>42005</c:v>
                </c:pt>
                <c:pt idx="27">
                  <c:v>42036</c:v>
                </c:pt>
                <c:pt idx="28">
                  <c:v>42064</c:v>
                </c:pt>
                <c:pt idx="29">
                  <c:v>42095</c:v>
                </c:pt>
                <c:pt idx="30">
                  <c:v>42125</c:v>
                </c:pt>
                <c:pt idx="31">
                  <c:v>42156</c:v>
                </c:pt>
                <c:pt idx="32">
                  <c:v>42186</c:v>
                </c:pt>
                <c:pt idx="33">
                  <c:v>42217</c:v>
                </c:pt>
                <c:pt idx="34">
                  <c:v>42248</c:v>
                </c:pt>
                <c:pt idx="35">
                  <c:v>42278</c:v>
                </c:pt>
                <c:pt idx="36">
                  <c:v>42309</c:v>
                </c:pt>
                <c:pt idx="37">
                  <c:v>42339</c:v>
                </c:pt>
                <c:pt idx="38">
                  <c:v>42370</c:v>
                </c:pt>
                <c:pt idx="39">
                  <c:v>42401</c:v>
                </c:pt>
                <c:pt idx="40">
                  <c:v>42430</c:v>
                </c:pt>
                <c:pt idx="41">
                  <c:v>42461</c:v>
                </c:pt>
                <c:pt idx="42">
                  <c:v>42491</c:v>
                </c:pt>
                <c:pt idx="43">
                  <c:v>42522</c:v>
                </c:pt>
                <c:pt idx="44">
                  <c:v>42552</c:v>
                </c:pt>
                <c:pt idx="45">
                  <c:v>42583</c:v>
                </c:pt>
                <c:pt idx="46">
                  <c:v>42614</c:v>
                </c:pt>
                <c:pt idx="47">
                  <c:v>42644</c:v>
                </c:pt>
                <c:pt idx="48">
                  <c:v>42675</c:v>
                </c:pt>
                <c:pt idx="49">
                  <c:v>42705</c:v>
                </c:pt>
                <c:pt idx="50">
                  <c:v>42736</c:v>
                </c:pt>
                <c:pt idx="51">
                  <c:v>42767</c:v>
                </c:pt>
                <c:pt idx="52">
                  <c:v>42795</c:v>
                </c:pt>
                <c:pt idx="53">
                  <c:v>42826</c:v>
                </c:pt>
                <c:pt idx="54">
                  <c:v>42856</c:v>
                </c:pt>
                <c:pt idx="55">
                  <c:v>42887</c:v>
                </c:pt>
                <c:pt idx="56">
                  <c:v>42917</c:v>
                </c:pt>
                <c:pt idx="57">
                  <c:v>42948</c:v>
                </c:pt>
                <c:pt idx="58">
                  <c:v>42979</c:v>
                </c:pt>
                <c:pt idx="59">
                  <c:v>43009</c:v>
                </c:pt>
                <c:pt idx="60">
                  <c:v>43040</c:v>
                </c:pt>
                <c:pt idx="61">
                  <c:v>43070</c:v>
                </c:pt>
                <c:pt idx="62">
                  <c:v>43101</c:v>
                </c:pt>
                <c:pt idx="63">
                  <c:v>43132</c:v>
                </c:pt>
                <c:pt idx="64">
                  <c:v>43160</c:v>
                </c:pt>
                <c:pt idx="65">
                  <c:v>43191</c:v>
                </c:pt>
                <c:pt idx="66">
                  <c:v>43221</c:v>
                </c:pt>
                <c:pt idx="67">
                  <c:v>43252</c:v>
                </c:pt>
                <c:pt idx="68">
                  <c:v>43282</c:v>
                </c:pt>
                <c:pt idx="69">
                  <c:v>43313</c:v>
                </c:pt>
                <c:pt idx="70">
                  <c:v>43344</c:v>
                </c:pt>
                <c:pt idx="71">
                  <c:v>43374</c:v>
                </c:pt>
                <c:pt idx="72">
                  <c:v>43405</c:v>
                </c:pt>
                <c:pt idx="73">
                  <c:v>43435</c:v>
                </c:pt>
                <c:pt idx="74">
                  <c:v>43466</c:v>
                </c:pt>
                <c:pt idx="75">
                  <c:v>43497</c:v>
                </c:pt>
                <c:pt idx="76">
                  <c:v>43525</c:v>
                </c:pt>
                <c:pt idx="77">
                  <c:v>43556</c:v>
                </c:pt>
                <c:pt idx="78">
                  <c:v>43586</c:v>
                </c:pt>
                <c:pt idx="79">
                  <c:v>43617</c:v>
                </c:pt>
                <c:pt idx="80">
                  <c:v>43647</c:v>
                </c:pt>
                <c:pt idx="81">
                  <c:v>43678</c:v>
                </c:pt>
                <c:pt idx="82">
                  <c:v>43709</c:v>
                </c:pt>
                <c:pt idx="83">
                  <c:v>43739</c:v>
                </c:pt>
                <c:pt idx="84">
                  <c:v>43770</c:v>
                </c:pt>
                <c:pt idx="85">
                  <c:v>43800</c:v>
                </c:pt>
                <c:pt idx="86">
                  <c:v>43831</c:v>
                </c:pt>
                <c:pt idx="87">
                  <c:v>43862</c:v>
                </c:pt>
                <c:pt idx="88">
                  <c:v>43891</c:v>
                </c:pt>
                <c:pt idx="89">
                  <c:v>43922</c:v>
                </c:pt>
                <c:pt idx="90">
                  <c:v>43952</c:v>
                </c:pt>
                <c:pt idx="91">
                  <c:v>43983</c:v>
                </c:pt>
                <c:pt idx="92">
                  <c:v>44013</c:v>
                </c:pt>
                <c:pt idx="93">
                  <c:v>44044</c:v>
                </c:pt>
                <c:pt idx="94">
                  <c:v>44075</c:v>
                </c:pt>
                <c:pt idx="95">
                  <c:v>44105</c:v>
                </c:pt>
                <c:pt idx="96">
                  <c:v>44136</c:v>
                </c:pt>
                <c:pt idx="97">
                  <c:v>44166</c:v>
                </c:pt>
                <c:pt idx="98">
                  <c:v>44197</c:v>
                </c:pt>
                <c:pt idx="99">
                  <c:v>44228</c:v>
                </c:pt>
                <c:pt idx="100">
                  <c:v>44256</c:v>
                </c:pt>
                <c:pt idx="101">
                  <c:v>44287</c:v>
                </c:pt>
                <c:pt idx="102">
                  <c:v>44317</c:v>
                </c:pt>
                <c:pt idx="103">
                  <c:v>44348</c:v>
                </c:pt>
                <c:pt idx="104">
                  <c:v>44378</c:v>
                </c:pt>
                <c:pt idx="105">
                  <c:v>44409</c:v>
                </c:pt>
                <c:pt idx="106">
                  <c:v>44440</c:v>
                </c:pt>
                <c:pt idx="107">
                  <c:v>44470</c:v>
                </c:pt>
                <c:pt idx="108">
                  <c:v>44501</c:v>
                </c:pt>
                <c:pt idx="109">
                  <c:v>44531</c:v>
                </c:pt>
              </c:numCache>
            </c:numRef>
          </c:cat>
          <c:val>
            <c:numRef>
              <c:f>Monthly!$C$2:$C$111</c:f>
              <c:numCache>
                <c:formatCode>0.00</c:formatCode>
                <c:ptCount val="110"/>
                <c:pt idx="0">
                  <c:v>105.34525808907151</c:v>
                </c:pt>
                <c:pt idx="1">
                  <c:v>0</c:v>
                </c:pt>
                <c:pt idx="2">
                  <c:v>153.74713342729351</c:v>
                </c:pt>
                <c:pt idx="3">
                  <c:v>0</c:v>
                </c:pt>
                <c:pt idx="4">
                  <c:v>110.612520993525</c:v>
                </c:pt>
                <c:pt idx="5">
                  <c:v>125.02514146834849</c:v>
                </c:pt>
                <c:pt idx="6">
                  <c:v>169.30487907172201</c:v>
                </c:pt>
                <c:pt idx="7">
                  <c:v>0</c:v>
                </c:pt>
                <c:pt idx="8">
                  <c:v>37.180679325554628</c:v>
                </c:pt>
                <c:pt idx="9">
                  <c:v>59.256707675102689</c:v>
                </c:pt>
                <c:pt idx="10">
                  <c:v>101.5829274430332</c:v>
                </c:pt>
                <c:pt idx="11">
                  <c:v>72.236748403934712</c:v>
                </c:pt>
                <c:pt idx="12">
                  <c:v>71.555269645407023</c:v>
                </c:pt>
                <c:pt idx="13">
                  <c:v>151.69717164826289</c:v>
                </c:pt>
                <c:pt idx="14">
                  <c:v>68.953259840119486</c:v>
                </c:pt>
                <c:pt idx="15">
                  <c:v>0</c:v>
                </c:pt>
                <c:pt idx="16">
                  <c:v>28.301711128407248</c:v>
                </c:pt>
                <c:pt idx="17">
                  <c:v>140.4603441187619</c:v>
                </c:pt>
                <c:pt idx="18">
                  <c:v>66.14702252104486</c:v>
                </c:pt>
                <c:pt idx="19">
                  <c:v>53.414497059247488</c:v>
                </c:pt>
                <c:pt idx="20">
                  <c:v>131.27639854176601</c:v>
                </c:pt>
                <c:pt idx="21">
                  <c:v>133.85044557199669</c:v>
                </c:pt>
                <c:pt idx="22">
                  <c:v>43.095787400074677</c:v>
                </c:pt>
                <c:pt idx="23">
                  <c:v>55.771018988331953</c:v>
                </c:pt>
                <c:pt idx="24">
                  <c:v>161.1162770774034</c:v>
                </c:pt>
                <c:pt idx="25">
                  <c:v>44.616815190665562</c:v>
                </c:pt>
                <c:pt idx="26">
                  <c:v>18.7744024317157</c:v>
                </c:pt>
                <c:pt idx="27">
                  <c:v>36.465666261601648</c:v>
                </c:pt>
                <c:pt idx="28">
                  <c:v>142.21609842024651</c:v>
                </c:pt>
                <c:pt idx="29">
                  <c:v>72.931332523203309</c:v>
                </c:pt>
                <c:pt idx="30">
                  <c:v>44.098015014029897</c:v>
                </c:pt>
                <c:pt idx="31">
                  <c:v>126.4143097068857</c:v>
                </c:pt>
                <c:pt idx="32">
                  <c:v>83.656528482497919</c:v>
                </c:pt>
                <c:pt idx="33">
                  <c:v>43.095787400074677</c:v>
                </c:pt>
                <c:pt idx="34">
                  <c:v>118.51341535020541</c:v>
                </c:pt>
                <c:pt idx="35">
                  <c:v>139.42754747082989</c:v>
                </c:pt>
                <c:pt idx="36">
                  <c:v>189.6214645603286</c:v>
                </c:pt>
                <c:pt idx="37">
                  <c:v>48.005434065905973</c:v>
                </c:pt>
                <c:pt idx="38">
                  <c:v>155.8532585427358</c:v>
                </c:pt>
                <c:pt idx="39">
                  <c:v>0</c:v>
                </c:pt>
                <c:pt idx="40">
                  <c:v>58.345066018562648</c:v>
                </c:pt>
                <c:pt idx="41">
                  <c:v>262.55279708353191</c:v>
                </c:pt>
                <c:pt idx="42">
                  <c:v>128.1226111894112</c:v>
                </c:pt>
                <c:pt idx="43">
                  <c:v>52.672629044535732</c:v>
                </c:pt>
                <c:pt idx="44">
                  <c:v>0</c:v>
                </c:pt>
                <c:pt idx="45">
                  <c:v>90.295935504918376</c:v>
                </c:pt>
                <c:pt idx="46">
                  <c:v>135.4439032573776</c:v>
                </c:pt>
                <c:pt idx="47">
                  <c:v>25.975543090455972</c:v>
                </c:pt>
                <c:pt idx="48">
                  <c:v>163.8704014718889</c:v>
                </c:pt>
                <c:pt idx="49">
                  <c:v>107.3329044681105</c:v>
                </c:pt>
                <c:pt idx="50">
                  <c:v>347.63935169393568</c:v>
                </c:pt>
                <c:pt idx="51">
                  <c:v>94.810732280164302</c:v>
                </c:pt>
                <c:pt idx="52">
                  <c:v>0</c:v>
                </c:pt>
                <c:pt idx="53">
                  <c:v>37.924292912065717</c:v>
                </c:pt>
                <c:pt idx="54">
                  <c:v>68.953259840119486</c:v>
                </c:pt>
                <c:pt idx="55">
                  <c:v>169.81026677044349</c:v>
                </c:pt>
                <c:pt idx="56">
                  <c:v>97.241776697604408</c:v>
                </c:pt>
                <c:pt idx="57">
                  <c:v>118.51341535020541</c:v>
                </c:pt>
                <c:pt idx="58">
                  <c:v>223.08407595332781</c:v>
                </c:pt>
                <c:pt idx="59">
                  <c:v>139.42754747082989</c:v>
                </c:pt>
                <c:pt idx="60">
                  <c:v>104.1876178902904</c:v>
                </c:pt>
                <c:pt idx="61">
                  <c:v>66.533847214150384</c:v>
                </c:pt>
                <c:pt idx="62">
                  <c:v>145.86266504640659</c:v>
                </c:pt>
                <c:pt idx="63">
                  <c:v>92.498275395282249</c:v>
                </c:pt>
                <c:pt idx="64">
                  <c:v>65.386711917354688</c:v>
                </c:pt>
                <c:pt idx="65">
                  <c:v>140.4603441187619</c:v>
                </c:pt>
                <c:pt idx="66">
                  <c:v>91.752321561449321</c:v>
                </c:pt>
                <c:pt idx="67">
                  <c:v>87.517599027843971</c:v>
                </c:pt>
                <c:pt idx="68">
                  <c:v>108.97785319559119</c:v>
                </c:pt>
                <c:pt idx="69">
                  <c:v>128.5569251256465</c:v>
                </c:pt>
                <c:pt idx="70">
                  <c:v>69.585858554249029</c:v>
                </c:pt>
                <c:pt idx="71">
                  <c:v>55.771018988331953</c:v>
                </c:pt>
                <c:pt idx="72">
                  <c:v>175.5754301484524</c:v>
                </c:pt>
                <c:pt idx="73">
                  <c:v>66.14702252104486</c:v>
                </c:pt>
                <c:pt idx="74">
                  <c:v>175.5754301484524</c:v>
                </c:pt>
                <c:pt idx="75">
                  <c:v>97.241776697604408</c:v>
                </c:pt>
                <c:pt idx="76">
                  <c:v>108.97785319559119</c:v>
                </c:pt>
                <c:pt idx="77">
                  <c:v>21.305782534868381</c:v>
                </c:pt>
                <c:pt idx="78">
                  <c:v>162.5326839088531</c:v>
                </c:pt>
                <c:pt idx="79">
                  <c:v>118.51341535020541</c:v>
                </c:pt>
                <c:pt idx="80">
                  <c:v>124.34194397398601</c:v>
                </c:pt>
                <c:pt idx="81">
                  <c:v>66.533847214150384</c:v>
                </c:pt>
                <c:pt idx="82">
                  <c:v>43.095787400074677</c:v>
                </c:pt>
                <c:pt idx="83">
                  <c:v>79.00894356680358</c:v>
                </c:pt>
                <c:pt idx="84">
                  <c:v>147.75698537168461</c:v>
                </c:pt>
                <c:pt idx="85">
                  <c:v>41.222057513114912</c:v>
                </c:pt>
                <c:pt idx="86">
                  <c:v>28.301711128407248</c:v>
                </c:pt>
                <c:pt idx="87">
                  <c:v>0</c:v>
                </c:pt>
                <c:pt idx="88">
                  <c:v>96.41769384423489</c:v>
                </c:pt>
                <c:pt idx="89">
                  <c:v>65.386711917354688</c:v>
                </c:pt>
                <c:pt idx="90">
                  <c:v>181.8288016331918</c:v>
                </c:pt>
                <c:pt idx="91">
                  <c:v>64.278462562823265</c:v>
                </c:pt>
                <c:pt idx="92">
                  <c:v>84.90513338522176</c:v>
                </c:pt>
                <c:pt idx="93">
                  <c:v>38.698258073536437</c:v>
                </c:pt>
                <c:pt idx="94">
                  <c:v>187.744024317157</c:v>
                </c:pt>
                <c:pt idx="95">
                  <c:v>214.0887503100484</c:v>
                </c:pt>
                <c:pt idx="96">
                  <c:v>366.31419290063479</c:v>
                </c:pt>
                <c:pt idx="97">
                  <c:v>210.6905161781429</c:v>
                </c:pt>
                <c:pt idx="98">
                  <c:v>395.04471783401789</c:v>
                </c:pt>
                <c:pt idx="99">
                  <c:v>158.01788713360719</c:v>
                </c:pt>
                <c:pt idx="100">
                  <c:v>0</c:v>
                </c:pt>
                <c:pt idx="101">
                  <c:v>164.88823005245959</c:v>
                </c:pt>
                <c:pt idx="102">
                  <c:v>129.28736220022401</c:v>
                </c:pt>
                <c:pt idx="103">
                  <c:v>88.196030028059809</c:v>
                </c:pt>
                <c:pt idx="104">
                  <c:v>80.689984919288761</c:v>
                </c:pt>
                <c:pt idx="105">
                  <c:v>0</c:v>
                </c:pt>
                <c:pt idx="106">
                  <c:v>56.603422256814497</c:v>
                </c:pt>
                <c:pt idx="107">
                  <c:v>74.361358651109256</c:v>
                </c:pt>
                <c:pt idx="108">
                  <c:v>0</c:v>
                </c:pt>
                <c:pt idx="109">
                  <c:v>103.42988976017919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F1-487E-B3B2-C3B90E5B5189}"/>
            </c:ext>
          </c:extLst>
        </c:ser>
        <c:ser>
          <c:idx val="2"/>
          <c:order val="2"/>
          <c:tx>
            <c:strRef>
              <c:f>Monthly!$D$1</c:f>
              <c:strCache>
                <c:ptCount val="1"/>
                <c:pt idx="0">
                  <c:v>XiEPU_Hybrid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Monthly!$A$2:$A$111</c:f>
              <c:numCache>
                <c:formatCode>yyyy\-mm\-dd</c:formatCode>
                <c:ptCount val="110"/>
                <c:pt idx="0">
                  <c:v>41214</c:v>
                </c:pt>
                <c:pt idx="1">
                  <c:v>41244</c:v>
                </c:pt>
                <c:pt idx="2">
                  <c:v>41275</c:v>
                </c:pt>
                <c:pt idx="3">
                  <c:v>41306</c:v>
                </c:pt>
                <c:pt idx="4">
                  <c:v>41334</c:v>
                </c:pt>
                <c:pt idx="5">
                  <c:v>41365</c:v>
                </c:pt>
                <c:pt idx="6">
                  <c:v>41395</c:v>
                </c:pt>
                <c:pt idx="7">
                  <c:v>41426</c:v>
                </c:pt>
                <c:pt idx="8">
                  <c:v>41456</c:v>
                </c:pt>
                <c:pt idx="9">
                  <c:v>41487</c:v>
                </c:pt>
                <c:pt idx="10">
                  <c:v>41518</c:v>
                </c:pt>
                <c:pt idx="11">
                  <c:v>41548</c:v>
                </c:pt>
                <c:pt idx="12">
                  <c:v>41579</c:v>
                </c:pt>
                <c:pt idx="13">
                  <c:v>41609</c:v>
                </c:pt>
                <c:pt idx="14">
                  <c:v>41640</c:v>
                </c:pt>
                <c:pt idx="15">
                  <c:v>41671</c:v>
                </c:pt>
                <c:pt idx="16">
                  <c:v>41699</c:v>
                </c:pt>
                <c:pt idx="17">
                  <c:v>41730</c:v>
                </c:pt>
                <c:pt idx="18">
                  <c:v>41760</c:v>
                </c:pt>
                <c:pt idx="19">
                  <c:v>41791</c:v>
                </c:pt>
                <c:pt idx="20">
                  <c:v>41821</c:v>
                </c:pt>
                <c:pt idx="21">
                  <c:v>41852</c:v>
                </c:pt>
                <c:pt idx="22">
                  <c:v>41883</c:v>
                </c:pt>
                <c:pt idx="23">
                  <c:v>41913</c:v>
                </c:pt>
                <c:pt idx="24">
                  <c:v>41944</c:v>
                </c:pt>
                <c:pt idx="25">
                  <c:v>41974</c:v>
                </c:pt>
                <c:pt idx="26">
                  <c:v>42005</c:v>
                </c:pt>
                <c:pt idx="27">
                  <c:v>42036</c:v>
                </c:pt>
                <c:pt idx="28">
                  <c:v>42064</c:v>
                </c:pt>
                <c:pt idx="29">
                  <c:v>42095</c:v>
                </c:pt>
                <c:pt idx="30">
                  <c:v>42125</c:v>
                </c:pt>
                <c:pt idx="31">
                  <c:v>42156</c:v>
                </c:pt>
                <c:pt idx="32">
                  <c:v>42186</c:v>
                </c:pt>
                <c:pt idx="33">
                  <c:v>42217</c:v>
                </c:pt>
                <c:pt idx="34">
                  <c:v>42248</c:v>
                </c:pt>
                <c:pt idx="35">
                  <c:v>42278</c:v>
                </c:pt>
                <c:pt idx="36">
                  <c:v>42309</c:v>
                </c:pt>
                <c:pt idx="37">
                  <c:v>42339</c:v>
                </c:pt>
                <c:pt idx="38">
                  <c:v>42370</c:v>
                </c:pt>
                <c:pt idx="39">
                  <c:v>42401</c:v>
                </c:pt>
                <c:pt idx="40">
                  <c:v>42430</c:v>
                </c:pt>
                <c:pt idx="41">
                  <c:v>42461</c:v>
                </c:pt>
                <c:pt idx="42">
                  <c:v>42491</c:v>
                </c:pt>
                <c:pt idx="43">
                  <c:v>42522</c:v>
                </c:pt>
                <c:pt idx="44">
                  <c:v>42552</c:v>
                </c:pt>
                <c:pt idx="45">
                  <c:v>42583</c:v>
                </c:pt>
                <c:pt idx="46">
                  <c:v>42614</c:v>
                </c:pt>
                <c:pt idx="47">
                  <c:v>42644</c:v>
                </c:pt>
                <c:pt idx="48">
                  <c:v>42675</c:v>
                </c:pt>
                <c:pt idx="49">
                  <c:v>42705</c:v>
                </c:pt>
                <c:pt idx="50">
                  <c:v>42736</c:v>
                </c:pt>
                <c:pt idx="51">
                  <c:v>42767</c:v>
                </c:pt>
                <c:pt idx="52">
                  <c:v>42795</c:v>
                </c:pt>
                <c:pt idx="53">
                  <c:v>42826</c:v>
                </c:pt>
                <c:pt idx="54">
                  <c:v>42856</c:v>
                </c:pt>
                <c:pt idx="55">
                  <c:v>42887</c:v>
                </c:pt>
                <c:pt idx="56">
                  <c:v>42917</c:v>
                </c:pt>
                <c:pt idx="57">
                  <c:v>42948</c:v>
                </c:pt>
                <c:pt idx="58">
                  <c:v>42979</c:v>
                </c:pt>
                <c:pt idx="59">
                  <c:v>43009</c:v>
                </c:pt>
                <c:pt idx="60">
                  <c:v>43040</c:v>
                </c:pt>
                <c:pt idx="61">
                  <c:v>43070</c:v>
                </c:pt>
                <c:pt idx="62">
                  <c:v>43101</c:v>
                </c:pt>
                <c:pt idx="63">
                  <c:v>43132</c:v>
                </c:pt>
                <c:pt idx="64">
                  <c:v>43160</c:v>
                </c:pt>
                <c:pt idx="65">
                  <c:v>43191</c:v>
                </c:pt>
                <c:pt idx="66">
                  <c:v>43221</c:v>
                </c:pt>
                <c:pt idx="67">
                  <c:v>43252</c:v>
                </c:pt>
                <c:pt idx="68">
                  <c:v>43282</c:v>
                </c:pt>
                <c:pt idx="69">
                  <c:v>43313</c:v>
                </c:pt>
                <c:pt idx="70">
                  <c:v>43344</c:v>
                </c:pt>
                <c:pt idx="71">
                  <c:v>43374</c:v>
                </c:pt>
                <c:pt idx="72">
                  <c:v>43405</c:v>
                </c:pt>
                <c:pt idx="73">
                  <c:v>43435</c:v>
                </c:pt>
                <c:pt idx="74">
                  <c:v>43466</c:v>
                </c:pt>
                <c:pt idx="75">
                  <c:v>43497</c:v>
                </c:pt>
                <c:pt idx="76">
                  <c:v>43525</c:v>
                </c:pt>
                <c:pt idx="77">
                  <c:v>43556</c:v>
                </c:pt>
                <c:pt idx="78">
                  <c:v>43586</c:v>
                </c:pt>
                <c:pt idx="79">
                  <c:v>43617</c:v>
                </c:pt>
                <c:pt idx="80">
                  <c:v>43647</c:v>
                </c:pt>
                <c:pt idx="81">
                  <c:v>43678</c:v>
                </c:pt>
                <c:pt idx="82">
                  <c:v>43709</c:v>
                </c:pt>
                <c:pt idx="83">
                  <c:v>43739</c:v>
                </c:pt>
                <c:pt idx="84">
                  <c:v>43770</c:v>
                </c:pt>
                <c:pt idx="85">
                  <c:v>43800</c:v>
                </c:pt>
                <c:pt idx="86">
                  <c:v>43831</c:v>
                </c:pt>
                <c:pt idx="87">
                  <c:v>43862</c:v>
                </c:pt>
                <c:pt idx="88">
                  <c:v>43891</c:v>
                </c:pt>
                <c:pt idx="89">
                  <c:v>43922</c:v>
                </c:pt>
                <c:pt idx="90">
                  <c:v>43952</c:v>
                </c:pt>
                <c:pt idx="91">
                  <c:v>43983</c:v>
                </c:pt>
                <c:pt idx="92">
                  <c:v>44013</c:v>
                </c:pt>
                <c:pt idx="93">
                  <c:v>44044</c:v>
                </c:pt>
                <c:pt idx="94">
                  <c:v>44075</c:v>
                </c:pt>
                <c:pt idx="95">
                  <c:v>44105</c:v>
                </c:pt>
                <c:pt idx="96">
                  <c:v>44136</c:v>
                </c:pt>
                <c:pt idx="97">
                  <c:v>44166</c:v>
                </c:pt>
                <c:pt idx="98">
                  <c:v>44197</c:v>
                </c:pt>
                <c:pt idx="99">
                  <c:v>44228</c:v>
                </c:pt>
                <c:pt idx="100">
                  <c:v>44256</c:v>
                </c:pt>
                <c:pt idx="101">
                  <c:v>44287</c:v>
                </c:pt>
                <c:pt idx="102">
                  <c:v>44317</c:v>
                </c:pt>
                <c:pt idx="103">
                  <c:v>44348</c:v>
                </c:pt>
                <c:pt idx="104">
                  <c:v>44378</c:v>
                </c:pt>
                <c:pt idx="105">
                  <c:v>44409</c:v>
                </c:pt>
                <c:pt idx="106">
                  <c:v>44440</c:v>
                </c:pt>
                <c:pt idx="107">
                  <c:v>44470</c:v>
                </c:pt>
                <c:pt idx="108">
                  <c:v>44501</c:v>
                </c:pt>
                <c:pt idx="109">
                  <c:v>44531</c:v>
                </c:pt>
              </c:numCache>
            </c:numRef>
          </c:cat>
          <c:val>
            <c:numRef>
              <c:f>Monthly!$D$2:$D$111</c:f>
              <c:numCache>
                <c:formatCode>0.00</c:formatCode>
                <c:ptCount val="110"/>
                <c:pt idx="0">
                  <c:v>102.97269222742661</c:v>
                </c:pt>
                <c:pt idx="1">
                  <c:v>0</c:v>
                </c:pt>
                <c:pt idx="2">
                  <c:v>150.2844697373254</c:v>
                </c:pt>
                <c:pt idx="3">
                  <c:v>0</c:v>
                </c:pt>
                <c:pt idx="4">
                  <c:v>108.121326838798</c:v>
                </c:pt>
                <c:pt idx="5">
                  <c:v>122.20934901716571</c:v>
                </c:pt>
                <c:pt idx="6">
                  <c:v>165.49182679407849</c:v>
                </c:pt>
                <c:pt idx="7">
                  <c:v>0</c:v>
                </c:pt>
                <c:pt idx="8">
                  <c:v>36.343303139091759</c:v>
                </c:pt>
                <c:pt idx="9">
                  <c:v>57.922139377927493</c:v>
                </c:pt>
                <c:pt idx="10">
                  <c:v>99.295096076447109</c:v>
                </c:pt>
                <c:pt idx="11">
                  <c:v>70.609846098806855</c:v>
                </c:pt>
                <c:pt idx="12">
                  <c:v>69.943715475233191</c:v>
                </c:pt>
                <c:pt idx="13">
                  <c:v>148.28067680749439</c:v>
                </c:pt>
                <c:pt idx="14">
                  <c:v>67.400307639770162</c:v>
                </c:pt>
                <c:pt idx="15">
                  <c:v>0</c:v>
                </c:pt>
                <c:pt idx="16">
                  <c:v>27.664305374532528</c:v>
                </c:pt>
                <c:pt idx="17">
                  <c:v>137.2969229699022</c:v>
                </c:pt>
                <c:pt idx="18">
                  <c:v>64.657271863733015</c:v>
                </c:pt>
                <c:pt idx="19">
                  <c:v>52.211505918131827</c:v>
                </c:pt>
                <c:pt idx="20">
                  <c:v>128.31981646802399</c:v>
                </c:pt>
                <c:pt idx="21">
                  <c:v>130.83589130073031</c:v>
                </c:pt>
                <c:pt idx="22">
                  <c:v>42.12519227485636</c:v>
                </c:pt>
                <c:pt idx="23">
                  <c:v>54.514954708637639</c:v>
                </c:pt>
                <c:pt idx="24">
                  <c:v>157.48764693606429</c:v>
                </c:pt>
                <c:pt idx="25">
                  <c:v>43.611963766910108</c:v>
                </c:pt>
                <c:pt idx="26">
                  <c:v>18.35156891181861</c:v>
                </c:pt>
                <c:pt idx="27">
                  <c:v>35.644393463339988</c:v>
                </c:pt>
                <c:pt idx="28">
                  <c:v>139.013134507026</c:v>
                </c:pt>
                <c:pt idx="29">
                  <c:v>71.28878692667999</c:v>
                </c:pt>
                <c:pt idx="30">
                  <c:v>43.104847909155353</c:v>
                </c:pt>
                <c:pt idx="31">
                  <c:v>123.567230672912</c:v>
                </c:pt>
                <c:pt idx="32">
                  <c:v>81.772432062956469</c:v>
                </c:pt>
                <c:pt idx="33">
                  <c:v>42.12519227485636</c:v>
                </c:pt>
                <c:pt idx="34">
                  <c:v>115.844278755855</c:v>
                </c:pt>
                <c:pt idx="35">
                  <c:v>136.2873867715941</c:v>
                </c:pt>
                <c:pt idx="36">
                  <c:v>185.35084600936801</c:v>
                </c:pt>
                <c:pt idx="37">
                  <c:v>46.924264812498222</c:v>
                </c:pt>
                <c:pt idx="38">
                  <c:v>152.34316110359009</c:v>
                </c:pt>
                <c:pt idx="39">
                  <c:v>0</c:v>
                </c:pt>
                <c:pt idx="40">
                  <c:v>57.031029541343997</c:v>
                </c:pt>
                <c:pt idx="41">
                  <c:v>313.670662477392</c:v>
                </c:pt>
                <c:pt idx="42">
                  <c:v>125.2370581144378</c:v>
                </c:pt>
                <c:pt idx="43">
                  <c:v>51.486346113713317</c:v>
                </c:pt>
                <c:pt idx="44">
                  <c:v>0</c:v>
                </c:pt>
                <c:pt idx="45">
                  <c:v>88.262307623508548</c:v>
                </c:pt>
                <c:pt idx="46">
                  <c:v>132.39346143526279</c:v>
                </c:pt>
                <c:pt idx="47">
                  <c:v>25.390526850598349</c:v>
                </c:pt>
                <c:pt idx="48">
                  <c:v>160.17974346488589</c:v>
                </c:pt>
                <c:pt idx="49">
                  <c:v>104.91557321284979</c:v>
                </c:pt>
                <c:pt idx="50">
                  <c:v>339.8098843505079</c:v>
                </c:pt>
                <c:pt idx="51">
                  <c:v>92.675423004683992</c:v>
                </c:pt>
                <c:pt idx="52">
                  <c:v>0</c:v>
                </c:pt>
                <c:pt idx="53">
                  <c:v>37.070169201873597</c:v>
                </c:pt>
                <c:pt idx="54">
                  <c:v>67.400307639770162</c:v>
                </c:pt>
                <c:pt idx="55">
                  <c:v>165.98583224719519</c:v>
                </c:pt>
                <c:pt idx="56">
                  <c:v>95.051715902239977</c:v>
                </c:pt>
                <c:pt idx="57">
                  <c:v>115.844278755855</c:v>
                </c:pt>
                <c:pt idx="58">
                  <c:v>218.05981883455061</c:v>
                </c:pt>
                <c:pt idx="59">
                  <c:v>136.2873867715941</c:v>
                </c:pt>
                <c:pt idx="60">
                  <c:v>101.84112418097141</c:v>
                </c:pt>
                <c:pt idx="61">
                  <c:v>65.035384564690503</c:v>
                </c:pt>
                <c:pt idx="62">
                  <c:v>142.57757385336001</c:v>
                </c:pt>
                <c:pt idx="63">
                  <c:v>135.62257025075701</c:v>
                </c:pt>
                <c:pt idx="64">
                  <c:v>63.914084830816527</c:v>
                </c:pt>
                <c:pt idx="65">
                  <c:v>137.2969229699022</c:v>
                </c:pt>
                <c:pt idx="66">
                  <c:v>89.685893230339332</c:v>
                </c:pt>
                <c:pt idx="67">
                  <c:v>85.546544312015996</c:v>
                </c:pt>
                <c:pt idx="68">
                  <c:v>106.5234747180276</c:v>
                </c:pt>
                <c:pt idx="69">
                  <c:v>125.6615905148257</c:v>
                </c:pt>
                <c:pt idx="70">
                  <c:v>68.018659086006593</c:v>
                </c:pt>
                <c:pt idx="71">
                  <c:v>54.514954708637639</c:v>
                </c:pt>
                <c:pt idx="72">
                  <c:v>171.62115371237769</c:v>
                </c:pt>
                <c:pt idx="73">
                  <c:v>64.657271863733015</c:v>
                </c:pt>
                <c:pt idx="74">
                  <c:v>171.62115371237769</c:v>
                </c:pt>
                <c:pt idx="75">
                  <c:v>95.051715902239977</c:v>
                </c:pt>
                <c:pt idx="76">
                  <c:v>106.5234747180276</c:v>
                </c:pt>
                <c:pt idx="77">
                  <c:v>41.65187550772314</c:v>
                </c:pt>
                <c:pt idx="78">
                  <c:v>158.8721537223154</c:v>
                </c:pt>
                <c:pt idx="79">
                  <c:v>115.844278755855</c:v>
                </c:pt>
                <c:pt idx="80">
                  <c:v>151.9269229584983</c:v>
                </c:pt>
                <c:pt idx="81">
                  <c:v>65.035384564690503</c:v>
                </c:pt>
                <c:pt idx="82">
                  <c:v>42.12519227485636</c:v>
                </c:pt>
                <c:pt idx="83">
                  <c:v>77.229519170569986</c:v>
                </c:pt>
                <c:pt idx="84">
                  <c:v>144.42923065665039</c:v>
                </c:pt>
                <c:pt idx="85">
                  <c:v>40.293662175949557</c:v>
                </c:pt>
                <c:pt idx="86">
                  <c:v>27.664305374532528</c:v>
                </c:pt>
                <c:pt idx="87">
                  <c:v>0</c:v>
                </c:pt>
                <c:pt idx="88">
                  <c:v>94.246192886119317</c:v>
                </c:pt>
                <c:pt idx="89">
                  <c:v>63.914084830816527</c:v>
                </c:pt>
                <c:pt idx="90">
                  <c:v>177.73368795418841</c:v>
                </c:pt>
                <c:pt idx="91">
                  <c:v>62.830795257412873</c:v>
                </c:pt>
                <c:pt idx="92">
                  <c:v>82.992916123597595</c:v>
                </c:pt>
                <c:pt idx="93">
                  <c:v>37.826703267217937</c:v>
                </c:pt>
                <c:pt idx="94">
                  <c:v>256.92196476546059</c:v>
                </c:pt>
                <c:pt idx="95">
                  <c:v>209.2670842041251</c:v>
                </c:pt>
                <c:pt idx="96">
                  <c:v>379.12673047370731</c:v>
                </c:pt>
                <c:pt idx="97">
                  <c:v>205.9453844548533</c:v>
                </c:pt>
                <c:pt idx="98">
                  <c:v>386.14759585284992</c:v>
                </c:pt>
                <c:pt idx="99">
                  <c:v>154.45903834114</c:v>
                </c:pt>
                <c:pt idx="100">
                  <c:v>0</c:v>
                </c:pt>
                <c:pt idx="101">
                  <c:v>161.1746487037982</c:v>
                </c:pt>
                <c:pt idx="102">
                  <c:v>126.37557682456909</c:v>
                </c:pt>
                <c:pt idx="103">
                  <c:v>86.209695818310692</c:v>
                </c:pt>
                <c:pt idx="104">
                  <c:v>78.872700429518289</c:v>
                </c:pt>
                <c:pt idx="105">
                  <c:v>0</c:v>
                </c:pt>
                <c:pt idx="106">
                  <c:v>55.328610749065056</c:v>
                </c:pt>
                <c:pt idx="107">
                  <c:v>72.686606278183518</c:v>
                </c:pt>
                <c:pt idx="108">
                  <c:v>0</c:v>
                </c:pt>
                <c:pt idx="109">
                  <c:v>101.10046145965519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F1-487E-B3B2-C3B90E5B51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122831"/>
        <c:axId val="78609567"/>
      </c:lineChart>
      <c:dateAx>
        <c:axId val="15012283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ja-JP"/>
          </a:p>
        </c:txPr>
        <c:crossAx val="78609567"/>
        <c:crosses val="autoZero"/>
        <c:auto val="1"/>
        <c:lblOffset val="100"/>
        <c:baseTimeUnit val="months"/>
      </c:dateAx>
      <c:valAx>
        <c:axId val="78609567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ja-JP"/>
          </a:p>
        </c:txPr>
        <c:crossAx val="150122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Quarterly!$B$1</c:f>
              <c:strCache>
                <c:ptCount val="1"/>
                <c:pt idx="0">
                  <c:v>XiEPU_BBD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Quarterly!$A$2:$A$37</c:f>
              <c:numCache>
                <c:formatCode>yyyy\-mm\-dd;@</c:formatCode>
                <c:ptCount val="36"/>
                <c:pt idx="0">
                  <c:v>41183</c:v>
                </c:pt>
                <c:pt idx="1">
                  <c:v>41275</c:v>
                </c:pt>
                <c:pt idx="2">
                  <c:v>41365</c:v>
                </c:pt>
                <c:pt idx="3">
                  <c:v>41456</c:v>
                </c:pt>
                <c:pt idx="4">
                  <c:v>41548</c:v>
                </c:pt>
                <c:pt idx="5">
                  <c:v>41640</c:v>
                </c:pt>
                <c:pt idx="6">
                  <c:v>41730</c:v>
                </c:pt>
                <c:pt idx="7">
                  <c:v>41821</c:v>
                </c:pt>
                <c:pt idx="8">
                  <c:v>41913</c:v>
                </c:pt>
                <c:pt idx="9">
                  <c:v>42005</c:v>
                </c:pt>
                <c:pt idx="10">
                  <c:v>42095</c:v>
                </c:pt>
                <c:pt idx="11">
                  <c:v>42186</c:v>
                </c:pt>
                <c:pt idx="12">
                  <c:v>42278</c:v>
                </c:pt>
                <c:pt idx="13">
                  <c:v>42370</c:v>
                </c:pt>
                <c:pt idx="14">
                  <c:v>42461</c:v>
                </c:pt>
                <c:pt idx="15">
                  <c:v>42552</c:v>
                </c:pt>
                <c:pt idx="16">
                  <c:v>42644</c:v>
                </c:pt>
                <c:pt idx="17">
                  <c:v>42736</c:v>
                </c:pt>
                <c:pt idx="18">
                  <c:v>42826</c:v>
                </c:pt>
                <c:pt idx="19">
                  <c:v>42917</c:v>
                </c:pt>
                <c:pt idx="20">
                  <c:v>43009</c:v>
                </c:pt>
                <c:pt idx="21">
                  <c:v>43101</c:v>
                </c:pt>
                <c:pt idx="22">
                  <c:v>43191</c:v>
                </c:pt>
                <c:pt idx="23">
                  <c:v>43282</c:v>
                </c:pt>
                <c:pt idx="24">
                  <c:v>43374</c:v>
                </c:pt>
                <c:pt idx="25">
                  <c:v>43466</c:v>
                </c:pt>
                <c:pt idx="26">
                  <c:v>43556</c:v>
                </c:pt>
                <c:pt idx="27">
                  <c:v>43647</c:v>
                </c:pt>
                <c:pt idx="28">
                  <c:v>43739</c:v>
                </c:pt>
                <c:pt idx="29">
                  <c:v>43831</c:v>
                </c:pt>
                <c:pt idx="30">
                  <c:v>43922</c:v>
                </c:pt>
                <c:pt idx="31">
                  <c:v>44013</c:v>
                </c:pt>
                <c:pt idx="32">
                  <c:v>44105</c:v>
                </c:pt>
                <c:pt idx="33">
                  <c:v>44197</c:v>
                </c:pt>
                <c:pt idx="34">
                  <c:v>44287</c:v>
                </c:pt>
                <c:pt idx="35">
                  <c:v>44378</c:v>
                </c:pt>
              </c:numCache>
            </c:numRef>
          </c:cat>
          <c:val>
            <c:numRef>
              <c:f>Quarterly!$B$2:$B$37</c:f>
              <c:numCache>
                <c:formatCode>0.00</c:formatCode>
                <c:ptCount val="36"/>
                <c:pt idx="0">
                  <c:v>0</c:v>
                </c:pt>
                <c:pt idx="1">
                  <c:v>41.512021860543868</c:v>
                </c:pt>
                <c:pt idx="2">
                  <c:v>54.741127728189703</c:v>
                </c:pt>
                <c:pt idx="3">
                  <c:v>22.238583139577059</c:v>
                </c:pt>
                <c:pt idx="4">
                  <c:v>85.396159255975931</c:v>
                </c:pt>
                <c:pt idx="5">
                  <c:v>0</c:v>
                </c:pt>
                <c:pt idx="6">
                  <c:v>60.605406592266888</c:v>
                </c:pt>
                <c:pt idx="7">
                  <c:v>85.926982312734154</c:v>
                </c:pt>
                <c:pt idx="8">
                  <c:v>81.803101901659971</c:v>
                </c:pt>
                <c:pt idx="9">
                  <c:v>31.13401639540789</c:v>
                </c:pt>
                <c:pt idx="10">
                  <c:v>0</c:v>
                </c:pt>
                <c:pt idx="11">
                  <c:v>18.314127291416408</c:v>
                </c:pt>
                <c:pt idx="12">
                  <c:v>104.2823408428964</c:v>
                </c:pt>
                <c:pt idx="13">
                  <c:v>36.219129716048798</c:v>
                </c:pt>
                <c:pt idx="14">
                  <c:v>180.41044150584591</c:v>
                </c:pt>
                <c:pt idx="15">
                  <c:v>29.651444186102751</c:v>
                </c:pt>
                <c:pt idx="16">
                  <c:v>85.866935504688911</c:v>
                </c:pt>
                <c:pt idx="17">
                  <c:v>207.5601093027193</c:v>
                </c:pt>
                <c:pt idx="18">
                  <c:v>92.937362374351892</c:v>
                </c:pt>
                <c:pt idx="19">
                  <c:v>256.28038382796171</c:v>
                </c:pt>
                <c:pt idx="20">
                  <c:v>82.312945738344084</c:v>
                </c:pt>
                <c:pt idx="21">
                  <c:v>94.239299158082702</c:v>
                </c:pt>
                <c:pt idx="22">
                  <c:v>169.8135837730602</c:v>
                </c:pt>
                <c:pt idx="23">
                  <c:v>91.533942539699666</c:v>
                </c:pt>
                <c:pt idx="24">
                  <c:v>118.2609925096889</c:v>
                </c:pt>
                <c:pt idx="25">
                  <c:v>89.190285695067686</c:v>
                </c:pt>
                <c:pt idx="26">
                  <c:v>201.4465812036745</c:v>
                </c:pt>
                <c:pt idx="27">
                  <c:v>104.9441104843775</c:v>
                </c:pt>
                <c:pt idx="28">
                  <c:v>122.9861037264489</c:v>
                </c:pt>
                <c:pt idx="29">
                  <c:v>0</c:v>
                </c:pt>
                <c:pt idx="30">
                  <c:v>144.9379532379036</c:v>
                </c:pt>
                <c:pt idx="31">
                  <c:v>179.06545265394939</c:v>
                </c:pt>
                <c:pt idx="32">
                  <c:v>430.99663947830049</c:v>
                </c:pt>
                <c:pt idx="33">
                  <c:v>181.6150956398794</c:v>
                </c:pt>
                <c:pt idx="34">
                  <c:v>110.75341800737991</c:v>
                </c:pt>
                <c:pt idx="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17-4553-8587-8A0A0E80F1E2}"/>
            </c:ext>
          </c:extLst>
        </c:ser>
        <c:ser>
          <c:idx val="1"/>
          <c:order val="1"/>
          <c:tx>
            <c:strRef>
              <c:f>Quarterly!$C$1</c:f>
              <c:strCache>
                <c:ptCount val="1"/>
                <c:pt idx="0">
                  <c:v>XiEPU_HL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Quarterly!$A$2:$A$37</c:f>
              <c:numCache>
                <c:formatCode>yyyy\-mm\-dd;@</c:formatCode>
                <c:ptCount val="36"/>
                <c:pt idx="0">
                  <c:v>41183</c:v>
                </c:pt>
                <c:pt idx="1">
                  <c:v>41275</c:v>
                </c:pt>
                <c:pt idx="2">
                  <c:v>41365</c:v>
                </c:pt>
                <c:pt idx="3">
                  <c:v>41456</c:v>
                </c:pt>
                <c:pt idx="4">
                  <c:v>41548</c:v>
                </c:pt>
                <c:pt idx="5">
                  <c:v>41640</c:v>
                </c:pt>
                <c:pt idx="6">
                  <c:v>41730</c:v>
                </c:pt>
                <c:pt idx="7">
                  <c:v>41821</c:v>
                </c:pt>
                <c:pt idx="8">
                  <c:v>41913</c:v>
                </c:pt>
                <c:pt idx="9">
                  <c:v>42005</c:v>
                </c:pt>
                <c:pt idx="10">
                  <c:v>42095</c:v>
                </c:pt>
                <c:pt idx="11">
                  <c:v>42186</c:v>
                </c:pt>
                <c:pt idx="12">
                  <c:v>42278</c:v>
                </c:pt>
                <c:pt idx="13">
                  <c:v>42370</c:v>
                </c:pt>
                <c:pt idx="14">
                  <c:v>42461</c:v>
                </c:pt>
                <c:pt idx="15">
                  <c:v>42552</c:v>
                </c:pt>
                <c:pt idx="16">
                  <c:v>42644</c:v>
                </c:pt>
                <c:pt idx="17">
                  <c:v>42736</c:v>
                </c:pt>
                <c:pt idx="18">
                  <c:v>42826</c:v>
                </c:pt>
                <c:pt idx="19">
                  <c:v>42917</c:v>
                </c:pt>
                <c:pt idx="20">
                  <c:v>43009</c:v>
                </c:pt>
                <c:pt idx="21">
                  <c:v>43101</c:v>
                </c:pt>
                <c:pt idx="22">
                  <c:v>43191</c:v>
                </c:pt>
                <c:pt idx="23">
                  <c:v>43282</c:v>
                </c:pt>
                <c:pt idx="24">
                  <c:v>43374</c:v>
                </c:pt>
                <c:pt idx="25">
                  <c:v>43466</c:v>
                </c:pt>
                <c:pt idx="26">
                  <c:v>43556</c:v>
                </c:pt>
                <c:pt idx="27">
                  <c:v>43647</c:v>
                </c:pt>
                <c:pt idx="28">
                  <c:v>43739</c:v>
                </c:pt>
                <c:pt idx="29">
                  <c:v>43831</c:v>
                </c:pt>
                <c:pt idx="30">
                  <c:v>43922</c:v>
                </c:pt>
                <c:pt idx="31">
                  <c:v>44013</c:v>
                </c:pt>
                <c:pt idx="32">
                  <c:v>44105</c:v>
                </c:pt>
                <c:pt idx="33">
                  <c:v>44197</c:v>
                </c:pt>
                <c:pt idx="34">
                  <c:v>44287</c:v>
                </c:pt>
                <c:pt idx="35">
                  <c:v>44378</c:v>
                </c:pt>
              </c:numCache>
            </c:numRef>
          </c:cat>
          <c:val>
            <c:numRef>
              <c:f>Quarterly!$C$2:$C$37</c:f>
              <c:numCache>
                <c:formatCode>0.00</c:formatCode>
                <c:ptCount val="36"/>
                <c:pt idx="0">
                  <c:v>52.672629044535753</c:v>
                </c:pt>
                <c:pt idx="1">
                  <c:v>88.119884806939496</c:v>
                </c:pt>
                <c:pt idx="2">
                  <c:v>98.110006846690169</c:v>
                </c:pt>
                <c:pt idx="3">
                  <c:v>66.006771481230174</c:v>
                </c:pt>
                <c:pt idx="4">
                  <c:v>98.49639656586821</c:v>
                </c:pt>
                <c:pt idx="5">
                  <c:v>32.418323656175581</c:v>
                </c:pt>
                <c:pt idx="6">
                  <c:v>86.673954566351426</c:v>
                </c:pt>
                <c:pt idx="7">
                  <c:v>102.7408771712791</c:v>
                </c:pt>
                <c:pt idx="8">
                  <c:v>87.168037085466977</c:v>
                </c:pt>
                <c:pt idx="9">
                  <c:v>65.81872237118796</c:v>
                </c:pt>
                <c:pt idx="10">
                  <c:v>81.147885748039641</c:v>
                </c:pt>
                <c:pt idx="11">
                  <c:v>81.755243744259332</c:v>
                </c:pt>
                <c:pt idx="12">
                  <c:v>125.68481536568819</c:v>
                </c:pt>
                <c:pt idx="13">
                  <c:v>71.399441520432816</c:v>
                </c:pt>
                <c:pt idx="14">
                  <c:v>147.7826791058263</c:v>
                </c:pt>
                <c:pt idx="15">
                  <c:v>75.24661292076533</c:v>
                </c:pt>
                <c:pt idx="16">
                  <c:v>99.059616343485118</c:v>
                </c:pt>
                <c:pt idx="17">
                  <c:v>147.48336132470001</c:v>
                </c:pt>
                <c:pt idx="18">
                  <c:v>92.229273174209567</c:v>
                </c:pt>
                <c:pt idx="19">
                  <c:v>146.27975600037919</c:v>
                </c:pt>
                <c:pt idx="20">
                  <c:v>103.3830041917569</c:v>
                </c:pt>
                <c:pt idx="21">
                  <c:v>101.2492174530145</c:v>
                </c:pt>
                <c:pt idx="22">
                  <c:v>106.5767549026851</c:v>
                </c:pt>
                <c:pt idx="23">
                  <c:v>102.37354562516219</c:v>
                </c:pt>
                <c:pt idx="24">
                  <c:v>99.164490552609735</c:v>
                </c:pt>
                <c:pt idx="25">
                  <c:v>127.2650200138827</c:v>
                </c:pt>
                <c:pt idx="26">
                  <c:v>100.78396059797559</c:v>
                </c:pt>
                <c:pt idx="27">
                  <c:v>77.990526196070363</c:v>
                </c:pt>
                <c:pt idx="28">
                  <c:v>89.329328817201031</c:v>
                </c:pt>
                <c:pt idx="29">
                  <c:v>41.57313499088071</c:v>
                </c:pt>
                <c:pt idx="30">
                  <c:v>103.8313253711233</c:v>
                </c:pt>
                <c:pt idx="31">
                  <c:v>103.7824719253051</c:v>
                </c:pt>
                <c:pt idx="32">
                  <c:v>263.69781979627538</c:v>
                </c:pt>
                <c:pt idx="33">
                  <c:v>184.35420165587499</c:v>
                </c:pt>
                <c:pt idx="34">
                  <c:v>127.45720742691449</c:v>
                </c:pt>
                <c:pt idx="35">
                  <c:v>45.764469058701088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17-4553-8587-8A0A0E80F1E2}"/>
            </c:ext>
          </c:extLst>
        </c:ser>
        <c:ser>
          <c:idx val="2"/>
          <c:order val="2"/>
          <c:tx>
            <c:strRef>
              <c:f>Quarterly!$D$1</c:f>
              <c:strCache>
                <c:ptCount val="1"/>
                <c:pt idx="0">
                  <c:v>XiEPU_Hybrid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Quarterly!$A$2:$A$37</c:f>
              <c:numCache>
                <c:formatCode>yyyy\-mm\-dd;@</c:formatCode>
                <c:ptCount val="36"/>
                <c:pt idx="0">
                  <c:v>41183</c:v>
                </c:pt>
                <c:pt idx="1">
                  <c:v>41275</c:v>
                </c:pt>
                <c:pt idx="2">
                  <c:v>41365</c:v>
                </c:pt>
                <c:pt idx="3">
                  <c:v>41456</c:v>
                </c:pt>
                <c:pt idx="4">
                  <c:v>41548</c:v>
                </c:pt>
                <c:pt idx="5">
                  <c:v>41640</c:v>
                </c:pt>
                <c:pt idx="6">
                  <c:v>41730</c:v>
                </c:pt>
                <c:pt idx="7">
                  <c:v>41821</c:v>
                </c:pt>
                <c:pt idx="8">
                  <c:v>41913</c:v>
                </c:pt>
                <c:pt idx="9">
                  <c:v>42005</c:v>
                </c:pt>
                <c:pt idx="10">
                  <c:v>42095</c:v>
                </c:pt>
                <c:pt idx="11">
                  <c:v>42186</c:v>
                </c:pt>
                <c:pt idx="12">
                  <c:v>42278</c:v>
                </c:pt>
                <c:pt idx="13">
                  <c:v>42370</c:v>
                </c:pt>
                <c:pt idx="14">
                  <c:v>42461</c:v>
                </c:pt>
                <c:pt idx="15">
                  <c:v>42552</c:v>
                </c:pt>
                <c:pt idx="16">
                  <c:v>42644</c:v>
                </c:pt>
                <c:pt idx="17">
                  <c:v>42736</c:v>
                </c:pt>
                <c:pt idx="18">
                  <c:v>42826</c:v>
                </c:pt>
                <c:pt idx="19">
                  <c:v>42917</c:v>
                </c:pt>
                <c:pt idx="20">
                  <c:v>43009</c:v>
                </c:pt>
                <c:pt idx="21">
                  <c:v>43101</c:v>
                </c:pt>
                <c:pt idx="22">
                  <c:v>43191</c:v>
                </c:pt>
                <c:pt idx="23">
                  <c:v>43282</c:v>
                </c:pt>
                <c:pt idx="24">
                  <c:v>43374</c:v>
                </c:pt>
                <c:pt idx="25">
                  <c:v>43466</c:v>
                </c:pt>
                <c:pt idx="26">
                  <c:v>43556</c:v>
                </c:pt>
                <c:pt idx="27">
                  <c:v>43647</c:v>
                </c:pt>
                <c:pt idx="28">
                  <c:v>43739</c:v>
                </c:pt>
                <c:pt idx="29">
                  <c:v>43831</c:v>
                </c:pt>
                <c:pt idx="30">
                  <c:v>43922</c:v>
                </c:pt>
                <c:pt idx="31">
                  <c:v>44013</c:v>
                </c:pt>
                <c:pt idx="32">
                  <c:v>44105</c:v>
                </c:pt>
                <c:pt idx="33">
                  <c:v>44197</c:v>
                </c:pt>
                <c:pt idx="34">
                  <c:v>44287</c:v>
                </c:pt>
                <c:pt idx="35">
                  <c:v>44378</c:v>
                </c:pt>
              </c:numCache>
            </c:numRef>
          </c:cat>
          <c:val>
            <c:numRef>
              <c:f>Quarterly!$D$2:$D$37</c:f>
              <c:numCache>
                <c:formatCode>0.00</c:formatCode>
                <c:ptCount val="36"/>
                <c:pt idx="0">
                  <c:v>51.486346113713353</c:v>
                </c:pt>
                <c:pt idx="1">
                  <c:v>86.135265525374464</c:v>
                </c:pt>
                <c:pt idx="2">
                  <c:v>95.900391937081437</c:v>
                </c:pt>
                <c:pt idx="3">
                  <c:v>64.520179531155449</c:v>
                </c:pt>
                <c:pt idx="4">
                  <c:v>96.278079460511478</c:v>
                </c:pt>
                <c:pt idx="5">
                  <c:v>31.688204338100899</c:v>
                </c:pt>
                <c:pt idx="6">
                  <c:v>84.721900250589016</c:v>
                </c:pt>
                <c:pt idx="7">
                  <c:v>100.4269666812036</c:v>
                </c:pt>
                <c:pt idx="8">
                  <c:v>85.204855137204021</c:v>
                </c:pt>
                <c:pt idx="9">
                  <c:v>64.336365627394869</c:v>
                </c:pt>
                <c:pt idx="10">
                  <c:v>79.320288502915787</c:v>
                </c:pt>
                <c:pt idx="11">
                  <c:v>79.913967697889277</c:v>
                </c:pt>
                <c:pt idx="12">
                  <c:v>122.8541658644868</c:v>
                </c:pt>
                <c:pt idx="13">
                  <c:v>69.791396881644701</c:v>
                </c:pt>
                <c:pt idx="14">
                  <c:v>163.46468890184769</c:v>
                </c:pt>
                <c:pt idx="15">
                  <c:v>73.551923019590447</c:v>
                </c:pt>
                <c:pt idx="16">
                  <c:v>96.828614509444677</c:v>
                </c:pt>
                <c:pt idx="17">
                  <c:v>144.1617691183973</c:v>
                </c:pt>
                <c:pt idx="18">
                  <c:v>90.152103029612988</c:v>
                </c:pt>
                <c:pt idx="19">
                  <c:v>142.98527116421519</c:v>
                </c:pt>
                <c:pt idx="20">
                  <c:v>101.0546318390853</c:v>
                </c:pt>
                <c:pt idx="21">
                  <c:v>114.0380763116445</c:v>
                </c:pt>
                <c:pt idx="22">
                  <c:v>104.1764535040858</c:v>
                </c:pt>
                <c:pt idx="23">
                  <c:v>100.06790810628659</c:v>
                </c:pt>
                <c:pt idx="24">
                  <c:v>96.931126761582817</c:v>
                </c:pt>
                <c:pt idx="25">
                  <c:v>124.3987814442151</c:v>
                </c:pt>
                <c:pt idx="26">
                  <c:v>105.45610266196449</c:v>
                </c:pt>
                <c:pt idx="27">
                  <c:v>86.362499932681715</c:v>
                </c:pt>
                <c:pt idx="28">
                  <c:v>87.317470667723313</c:v>
                </c:pt>
                <c:pt idx="29">
                  <c:v>40.636832753550607</c:v>
                </c:pt>
                <c:pt idx="30">
                  <c:v>101.49285601413931</c:v>
                </c:pt>
                <c:pt idx="31">
                  <c:v>125.91386138542541</c:v>
                </c:pt>
                <c:pt idx="32">
                  <c:v>264.77973304422858</c:v>
                </c:pt>
                <c:pt idx="33">
                  <c:v>180.20221139799659</c:v>
                </c:pt>
                <c:pt idx="34">
                  <c:v>124.58664044889269</c:v>
                </c:pt>
                <c:pt idx="35">
                  <c:v>44.733770392861118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17-4553-8587-8A0A0E80F1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051951"/>
        <c:axId val="64179119"/>
      </c:lineChart>
      <c:dateAx>
        <c:axId val="73051951"/>
        <c:scaling>
          <c:orientation val="minMax"/>
        </c:scaling>
        <c:delete val="0"/>
        <c:axPos val="b"/>
        <c:numFmt formatCode="yyyy\-mm\-d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cap="all" spc="120" normalizeH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ja-JP"/>
          </a:p>
        </c:txPr>
        <c:crossAx val="64179119"/>
        <c:crosses val="autoZero"/>
        <c:auto val="1"/>
        <c:lblOffset val="100"/>
        <c:baseTimeUnit val="months"/>
      </c:dateAx>
      <c:valAx>
        <c:axId val="64179119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ja-JP"/>
          </a:p>
        </c:txPr>
        <c:crossAx val="73051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</xdr:colOff>
      <xdr:row>1</xdr:row>
      <xdr:rowOff>17144</xdr:rowOff>
    </xdr:from>
    <xdr:to>
      <xdr:col>12</xdr:col>
      <xdr:colOff>316230</xdr:colOff>
      <xdr:row>23</xdr:row>
      <xdr:rowOff>47625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431485A-221A-4115-A15B-6BD16BA4B4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12382</xdr:colOff>
      <xdr:row>1</xdr:row>
      <xdr:rowOff>21906</xdr:rowOff>
    </xdr:from>
    <xdr:to>
      <xdr:col>12</xdr:col>
      <xdr:colOff>317182</xdr:colOff>
      <xdr:row>23</xdr:row>
      <xdr:rowOff>74295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4F617078-A05D-9098-92CB-5F172D6C9B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2"/>
  <sheetViews>
    <sheetView tabSelected="1" workbookViewId="0"/>
  </sheetViews>
  <sheetFormatPr defaultRowHeight="13.8" x14ac:dyDescent="0.25"/>
  <cols>
    <col min="1" max="1" width="12.88671875" style="5" bestFit="1" customWidth="1"/>
    <col min="2" max="3" width="14.109375" style="4" bestFit="1" customWidth="1"/>
    <col min="4" max="4" width="15.5546875" style="4" bestFit="1" customWidth="1"/>
    <col min="5" max="16384" width="8.88671875" style="4"/>
  </cols>
  <sheetData>
    <row r="1" spans="1:4" s="2" customFormat="1" x14ac:dyDescent="0.25">
      <c r="A1" s="1" t="s">
        <v>4</v>
      </c>
      <c r="B1" s="1" t="s">
        <v>0</v>
      </c>
      <c r="C1" s="1" t="s">
        <v>1</v>
      </c>
      <c r="D1" s="1" t="s">
        <v>2</v>
      </c>
    </row>
    <row r="2" spans="1:4" x14ac:dyDescent="0.25">
      <c r="A2" s="3">
        <v>41214</v>
      </c>
      <c r="B2" s="9">
        <v>0</v>
      </c>
      <c r="C2" s="9">
        <v>105.34525808907151</v>
      </c>
      <c r="D2" s="9">
        <v>102.97269222742661</v>
      </c>
    </row>
    <row r="3" spans="1:4" x14ac:dyDescent="0.25">
      <c r="A3" s="3">
        <v>41244</v>
      </c>
      <c r="B3" s="9">
        <v>0</v>
      </c>
      <c r="C3" s="9">
        <v>0</v>
      </c>
      <c r="D3" s="9">
        <v>0</v>
      </c>
    </row>
    <row r="4" spans="1:4" x14ac:dyDescent="0.25">
      <c r="A4" s="3">
        <v>41275</v>
      </c>
      <c r="B4" s="9">
        <v>0</v>
      </c>
      <c r="C4" s="9">
        <v>153.74713342729351</v>
      </c>
      <c r="D4" s="9">
        <v>150.2844697373254</v>
      </c>
    </row>
    <row r="5" spans="1:4" x14ac:dyDescent="0.25">
      <c r="A5" s="3">
        <v>41306</v>
      </c>
      <c r="B5" s="9">
        <v>0</v>
      </c>
      <c r="C5" s="9">
        <v>0</v>
      </c>
      <c r="D5" s="9">
        <v>0</v>
      </c>
    </row>
    <row r="6" spans="1:4" x14ac:dyDescent="0.25">
      <c r="A6" s="3">
        <v>41334</v>
      </c>
      <c r="B6" s="9">
        <v>124.5360655816316</v>
      </c>
      <c r="C6" s="9">
        <v>110.612520993525</v>
      </c>
      <c r="D6" s="9">
        <v>108.121326838798</v>
      </c>
    </row>
    <row r="7" spans="1:4" x14ac:dyDescent="0.25">
      <c r="A7" s="3">
        <v>41365</v>
      </c>
      <c r="B7" s="9">
        <v>164.22338318456909</v>
      </c>
      <c r="C7" s="9">
        <v>125.02514146834849</v>
      </c>
      <c r="D7" s="9">
        <v>122.20934901716571</v>
      </c>
    </row>
    <row r="8" spans="1:4" x14ac:dyDescent="0.25">
      <c r="A8" s="3">
        <v>41395</v>
      </c>
      <c r="B8" s="9">
        <v>0</v>
      </c>
      <c r="C8" s="9">
        <v>169.30487907172201</v>
      </c>
      <c r="D8" s="9">
        <v>165.49182679407849</v>
      </c>
    </row>
    <row r="9" spans="1:4" x14ac:dyDescent="0.25">
      <c r="A9" s="3">
        <v>41426</v>
      </c>
      <c r="B9" s="9">
        <v>0</v>
      </c>
      <c r="C9" s="9">
        <v>0</v>
      </c>
      <c r="D9" s="9">
        <v>0</v>
      </c>
    </row>
    <row r="10" spans="1:4" x14ac:dyDescent="0.25">
      <c r="A10" s="3">
        <v>41456</v>
      </c>
      <c r="B10" s="9">
        <v>0</v>
      </c>
      <c r="C10" s="9">
        <v>37.180679325554628</v>
      </c>
      <c r="D10" s="9">
        <v>36.343303139091759</v>
      </c>
    </row>
    <row r="11" spans="1:4" x14ac:dyDescent="0.25">
      <c r="A11" s="3">
        <v>41487</v>
      </c>
      <c r="B11" s="9">
        <v>0</v>
      </c>
      <c r="C11" s="9">
        <v>59.256707675102689</v>
      </c>
      <c r="D11" s="9">
        <v>57.922139377927493</v>
      </c>
    </row>
    <row r="12" spans="1:4" x14ac:dyDescent="0.25">
      <c r="A12" s="3">
        <v>41518</v>
      </c>
      <c r="B12" s="9">
        <v>66.715749418731193</v>
      </c>
      <c r="C12" s="9">
        <v>101.5829274430332</v>
      </c>
      <c r="D12" s="9">
        <v>99.295096076447109</v>
      </c>
    </row>
    <row r="13" spans="1:4" x14ac:dyDescent="0.25">
      <c r="A13" s="3">
        <v>41548</v>
      </c>
      <c r="B13" s="9">
        <v>106.7451990699699</v>
      </c>
      <c r="C13" s="9">
        <v>72.236748403934712</v>
      </c>
      <c r="D13" s="9">
        <v>70.609846098806855</v>
      </c>
    </row>
    <row r="14" spans="1:4" x14ac:dyDescent="0.25">
      <c r="A14" s="3">
        <v>41579</v>
      </c>
      <c r="B14" s="9">
        <v>0</v>
      </c>
      <c r="C14" s="9">
        <v>71.555269645407023</v>
      </c>
      <c r="D14" s="9">
        <v>69.943715475233191</v>
      </c>
    </row>
    <row r="15" spans="1:4" x14ac:dyDescent="0.25">
      <c r="A15" s="3">
        <v>41609</v>
      </c>
      <c r="B15" s="9">
        <v>149.44327869795791</v>
      </c>
      <c r="C15" s="9">
        <v>151.69717164826289</v>
      </c>
      <c r="D15" s="9">
        <v>148.28067680749439</v>
      </c>
    </row>
    <row r="16" spans="1:4" x14ac:dyDescent="0.25">
      <c r="A16" s="3">
        <v>41640</v>
      </c>
      <c r="B16" s="9">
        <v>0</v>
      </c>
      <c r="C16" s="9">
        <v>68.953259840119486</v>
      </c>
      <c r="D16" s="9">
        <v>67.400307639770162</v>
      </c>
    </row>
    <row r="17" spans="1:4" x14ac:dyDescent="0.25">
      <c r="A17" s="3">
        <v>41671</v>
      </c>
      <c r="B17" s="9">
        <v>0</v>
      </c>
      <c r="C17" s="9">
        <v>0</v>
      </c>
      <c r="D17" s="9">
        <v>0</v>
      </c>
    </row>
    <row r="18" spans="1:4" x14ac:dyDescent="0.25">
      <c r="A18" s="3">
        <v>41699</v>
      </c>
      <c r="B18" s="9">
        <v>0</v>
      </c>
      <c r="C18" s="9">
        <v>28.301711128407248</v>
      </c>
      <c r="D18" s="9">
        <v>27.664305374532528</v>
      </c>
    </row>
    <row r="19" spans="1:4" x14ac:dyDescent="0.25">
      <c r="A19" s="3">
        <v>41730</v>
      </c>
      <c r="B19" s="9">
        <v>138.37340620181291</v>
      </c>
      <c r="C19" s="9">
        <v>140.4603441187619</v>
      </c>
      <c r="D19" s="9">
        <v>137.2969229699022</v>
      </c>
    </row>
    <row r="20" spans="1:4" x14ac:dyDescent="0.25">
      <c r="A20" s="3">
        <v>41760</v>
      </c>
      <c r="B20" s="9">
        <v>43.442813574987753</v>
      </c>
      <c r="C20" s="9">
        <v>66.14702252104486</v>
      </c>
      <c r="D20" s="9">
        <v>64.657271863733015</v>
      </c>
    </row>
    <row r="21" spans="1:4" x14ac:dyDescent="0.25">
      <c r="A21" s="3">
        <v>41791</v>
      </c>
      <c r="B21" s="9">
        <v>0</v>
      </c>
      <c r="C21" s="9">
        <v>53.414497059247488</v>
      </c>
      <c r="D21" s="9">
        <v>52.211505918131827</v>
      </c>
    </row>
    <row r="22" spans="1:4" x14ac:dyDescent="0.25">
      <c r="A22" s="3">
        <v>41821</v>
      </c>
      <c r="B22" s="9">
        <v>201.17364440109719</v>
      </c>
      <c r="C22" s="9">
        <v>131.27639854176601</v>
      </c>
      <c r="D22" s="9">
        <v>128.31981646802399</v>
      </c>
    </row>
    <row r="23" spans="1:4" x14ac:dyDescent="0.25">
      <c r="A23" s="3">
        <v>41852</v>
      </c>
      <c r="B23" s="9">
        <v>0</v>
      </c>
      <c r="C23" s="9">
        <v>133.85044557199669</v>
      </c>
      <c r="D23" s="9">
        <v>130.83589130073031</v>
      </c>
    </row>
    <row r="24" spans="1:4" x14ac:dyDescent="0.25">
      <c r="A24" s="3">
        <v>41883</v>
      </c>
      <c r="B24" s="9">
        <v>56.607302537105262</v>
      </c>
      <c r="C24" s="9">
        <v>43.095787400074677</v>
      </c>
      <c r="D24" s="9">
        <v>42.12519227485636</v>
      </c>
    </row>
    <row r="25" spans="1:4" x14ac:dyDescent="0.25">
      <c r="A25" s="3">
        <v>41913</v>
      </c>
      <c r="B25" s="9">
        <v>54.942381874249222</v>
      </c>
      <c r="C25" s="9">
        <v>55.771018988331953</v>
      </c>
      <c r="D25" s="9">
        <v>54.514954708637639</v>
      </c>
    </row>
    <row r="26" spans="1:4" x14ac:dyDescent="0.25">
      <c r="A26" s="3">
        <v>41944</v>
      </c>
      <c r="B26" s="9">
        <v>146.5130183313313</v>
      </c>
      <c r="C26" s="9">
        <v>161.1162770774034</v>
      </c>
      <c r="D26" s="9">
        <v>157.48764693606429</v>
      </c>
    </row>
    <row r="27" spans="1:4" x14ac:dyDescent="0.25">
      <c r="A27" s="3">
        <v>41974</v>
      </c>
      <c r="B27" s="9">
        <v>43.953905499399383</v>
      </c>
      <c r="C27" s="9">
        <v>44.616815190665562</v>
      </c>
      <c r="D27" s="9">
        <v>43.611963766910108</v>
      </c>
    </row>
    <row r="28" spans="1:4" x14ac:dyDescent="0.25">
      <c r="A28" s="3">
        <v>42005</v>
      </c>
      <c r="B28" s="9">
        <v>0</v>
      </c>
      <c r="C28" s="9">
        <v>18.7744024317157</v>
      </c>
      <c r="D28" s="9">
        <v>18.35156891181861</v>
      </c>
    </row>
    <row r="29" spans="1:4" x14ac:dyDescent="0.25">
      <c r="A29" s="3">
        <v>42036</v>
      </c>
      <c r="B29" s="9">
        <v>0</v>
      </c>
      <c r="C29" s="9">
        <v>36.465666261601648</v>
      </c>
      <c r="D29" s="9">
        <v>35.644393463339988</v>
      </c>
    </row>
    <row r="30" spans="1:4" x14ac:dyDescent="0.25">
      <c r="A30" s="3">
        <v>42064</v>
      </c>
      <c r="B30" s="9">
        <v>93.402049186223678</v>
      </c>
      <c r="C30" s="9">
        <v>142.21609842024651</v>
      </c>
      <c r="D30" s="9">
        <v>139.013134507026</v>
      </c>
    </row>
    <row r="31" spans="1:4" x14ac:dyDescent="0.25">
      <c r="A31" s="3">
        <v>42095</v>
      </c>
      <c r="B31" s="9">
        <v>0</v>
      </c>
      <c r="C31" s="9">
        <v>72.931332523203309</v>
      </c>
      <c r="D31" s="9">
        <v>71.28878692667999</v>
      </c>
    </row>
    <row r="32" spans="1:4" x14ac:dyDescent="0.25">
      <c r="A32" s="3">
        <v>42125</v>
      </c>
      <c r="B32" s="9">
        <v>0</v>
      </c>
      <c r="C32" s="9">
        <v>44.098015014029897</v>
      </c>
      <c r="D32" s="9">
        <v>43.104847909155353</v>
      </c>
    </row>
    <row r="33" spans="1:4" x14ac:dyDescent="0.25">
      <c r="A33" s="3">
        <v>42156</v>
      </c>
      <c r="B33" s="9">
        <v>0</v>
      </c>
      <c r="C33" s="9">
        <v>126.4143097068857</v>
      </c>
      <c r="D33" s="9">
        <v>123.567230672912</v>
      </c>
    </row>
    <row r="34" spans="1:4" x14ac:dyDescent="0.25">
      <c r="A34" s="3">
        <v>42186</v>
      </c>
      <c r="B34" s="9">
        <v>54.942381874249222</v>
      </c>
      <c r="C34" s="9">
        <v>83.656528482497919</v>
      </c>
      <c r="D34" s="9">
        <v>81.772432062956469</v>
      </c>
    </row>
    <row r="35" spans="1:4" x14ac:dyDescent="0.25">
      <c r="A35" s="3">
        <v>42217</v>
      </c>
      <c r="B35" s="9">
        <v>0</v>
      </c>
      <c r="C35" s="9">
        <v>43.095787400074677</v>
      </c>
      <c r="D35" s="9">
        <v>42.12519227485636</v>
      </c>
    </row>
    <row r="36" spans="1:4" x14ac:dyDescent="0.25">
      <c r="A36" s="3">
        <v>42248</v>
      </c>
      <c r="B36" s="9">
        <v>0</v>
      </c>
      <c r="C36" s="9">
        <v>118.51341535020541</v>
      </c>
      <c r="D36" s="9">
        <v>115.844278755855</v>
      </c>
    </row>
    <row r="37" spans="1:4" x14ac:dyDescent="0.25">
      <c r="A37" s="3">
        <v>42278</v>
      </c>
      <c r="B37" s="9">
        <v>109.8847637484984</v>
      </c>
      <c r="C37" s="9">
        <v>139.42754747082989</v>
      </c>
      <c r="D37" s="9">
        <v>136.2873867715941</v>
      </c>
    </row>
    <row r="38" spans="1:4" x14ac:dyDescent="0.25">
      <c r="A38" s="3">
        <v>42309</v>
      </c>
      <c r="B38" s="9">
        <v>155.6700819770395</v>
      </c>
      <c r="C38" s="9">
        <v>189.6214645603286</v>
      </c>
      <c r="D38" s="9">
        <v>185.35084600936801</v>
      </c>
    </row>
    <row r="39" spans="1:4" x14ac:dyDescent="0.25">
      <c r="A39" s="3">
        <v>42339</v>
      </c>
      <c r="B39" s="9">
        <v>47.292176803151229</v>
      </c>
      <c r="C39" s="9">
        <v>48.005434065905973</v>
      </c>
      <c r="D39" s="9">
        <v>46.924264812498222</v>
      </c>
    </row>
    <row r="40" spans="1:4" x14ac:dyDescent="0.25">
      <c r="A40" s="3">
        <v>42370</v>
      </c>
      <c r="B40" s="9">
        <v>51.17920503354722</v>
      </c>
      <c r="C40" s="9">
        <v>155.8532585427358</v>
      </c>
      <c r="D40" s="9">
        <v>152.34316110359009</v>
      </c>
    </row>
    <row r="41" spans="1:4" x14ac:dyDescent="0.25">
      <c r="A41" s="3">
        <v>42401</v>
      </c>
      <c r="B41" s="9">
        <v>0</v>
      </c>
      <c r="C41" s="9">
        <v>0</v>
      </c>
      <c r="D41" s="9">
        <v>0</v>
      </c>
    </row>
    <row r="42" spans="1:4" x14ac:dyDescent="0.25">
      <c r="A42" s="3">
        <v>42430</v>
      </c>
      <c r="B42" s="9">
        <v>57.478184114599188</v>
      </c>
      <c r="C42" s="9">
        <v>58.345066018562648</v>
      </c>
      <c r="D42" s="9">
        <v>57.031029541343997</v>
      </c>
    </row>
    <row r="43" spans="1:4" x14ac:dyDescent="0.25">
      <c r="A43" s="3">
        <v>42461</v>
      </c>
      <c r="B43" s="9">
        <v>287.39092057299598</v>
      </c>
      <c r="C43" s="9">
        <v>262.55279708353191</v>
      </c>
      <c r="D43" s="9">
        <v>313.670662477392</v>
      </c>
    </row>
    <row r="44" spans="1:4" x14ac:dyDescent="0.25">
      <c r="A44" s="3">
        <v>42491</v>
      </c>
      <c r="B44" s="9">
        <v>201.95037661886201</v>
      </c>
      <c r="C44" s="9">
        <v>128.1226111894112</v>
      </c>
      <c r="D44" s="9">
        <v>125.2370581144378</v>
      </c>
    </row>
    <row r="45" spans="1:4" x14ac:dyDescent="0.25">
      <c r="A45" s="3">
        <v>42522</v>
      </c>
      <c r="B45" s="9">
        <v>51.890027325679817</v>
      </c>
      <c r="C45" s="9">
        <v>52.672629044535732</v>
      </c>
      <c r="D45" s="9">
        <v>51.486346113713317</v>
      </c>
    </row>
    <row r="46" spans="1:4" x14ac:dyDescent="0.25">
      <c r="A46" s="3">
        <v>42552</v>
      </c>
      <c r="B46" s="9">
        <v>0</v>
      </c>
      <c r="C46" s="9">
        <v>0</v>
      </c>
      <c r="D46" s="9">
        <v>0</v>
      </c>
    </row>
    <row r="47" spans="1:4" x14ac:dyDescent="0.25">
      <c r="A47" s="3">
        <v>42583</v>
      </c>
      <c r="B47" s="9">
        <v>88.954332558308252</v>
      </c>
      <c r="C47" s="9">
        <v>90.295935504918376</v>
      </c>
      <c r="D47" s="9">
        <v>88.262307623508548</v>
      </c>
    </row>
    <row r="48" spans="1:4" x14ac:dyDescent="0.25">
      <c r="A48" s="3">
        <v>42614</v>
      </c>
      <c r="B48" s="9">
        <v>0</v>
      </c>
      <c r="C48" s="9">
        <v>135.4439032573776</v>
      </c>
      <c r="D48" s="9">
        <v>132.39346143526279</v>
      </c>
    </row>
    <row r="49" spans="1:4" x14ac:dyDescent="0.25">
      <c r="A49" s="3">
        <v>42644</v>
      </c>
      <c r="B49" s="9">
        <v>0</v>
      </c>
      <c r="C49" s="9">
        <v>25.975543090455972</v>
      </c>
      <c r="D49" s="9">
        <v>25.390526850598349</v>
      </c>
    </row>
    <row r="50" spans="1:4" x14ac:dyDescent="0.25">
      <c r="A50" s="3">
        <v>42675</v>
      </c>
      <c r="B50" s="9">
        <v>46.124468733937618</v>
      </c>
      <c r="C50" s="9">
        <v>163.8704014718889</v>
      </c>
      <c r="D50" s="9">
        <v>160.17974346488589</v>
      </c>
    </row>
    <row r="51" spans="1:4" x14ac:dyDescent="0.25">
      <c r="A51" s="3">
        <v>42705</v>
      </c>
      <c r="B51" s="9">
        <v>211.47633778012911</v>
      </c>
      <c r="C51" s="9">
        <v>107.3329044681105</v>
      </c>
      <c r="D51" s="9">
        <v>104.91557321284979</v>
      </c>
    </row>
    <row r="52" spans="1:4" x14ac:dyDescent="0.25">
      <c r="A52" s="3">
        <v>42736</v>
      </c>
      <c r="B52" s="9">
        <v>622.68032790815789</v>
      </c>
      <c r="C52" s="9">
        <v>347.63935169393568</v>
      </c>
      <c r="D52" s="9">
        <v>339.8098843505079</v>
      </c>
    </row>
    <row r="53" spans="1:4" x14ac:dyDescent="0.25">
      <c r="A53" s="3">
        <v>42767</v>
      </c>
      <c r="B53" s="9">
        <v>0</v>
      </c>
      <c r="C53" s="9">
        <v>94.810732280164302</v>
      </c>
      <c r="D53" s="9">
        <v>92.675423004683992</v>
      </c>
    </row>
    <row r="54" spans="1:4" x14ac:dyDescent="0.25">
      <c r="A54" s="3">
        <v>42795</v>
      </c>
      <c r="B54" s="9">
        <v>0</v>
      </c>
      <c r="C54" s="9">
        <v>0</v>
      </c>
      <c r="D54" s="9">
        <v>0</v>
      </c>
    </row>
    <row r="55" spans="1:4" x14ac:dyDescent="0.25">
      <c r="A55" s="3">
        <v>42826</v>
      </c>
      <c r="B55" s="9">
        <v>0</v>
      </c>
      <c r="C55" s="9">
        <v>37.924292912065717</v>
      </c>
      <c r="D55" s="9">
        <v>37.070169201873597</v>
      </c>
    </row>
    <row r="56" spans="1:4" x14ac:dyDescent="0.25">
      <c r="A56" s="3">
        <v>42856</v>
      </c>
      <c r="B56" s="9">
        <v>0</v>
      </c>
      <c r="C56" s="9">
        <v>68.953259840119486</v>
      </c>
      <c r="D56" s="9">
        <v>67.400307639770162</v>
      </c>
    </row>
    <row r="57" spans="1:4" x14ac:dyDescent="0.25">
      <c r="A57" s="3">
        <v>42887</v>
      </c>
      <c r="B57" s="9">
        <v>278.81208712305568</v>
      </c>
      <c r="C57" s="9">
        <v>169.81026677044349</v>
      </c>
      <c r="D57" s="9">
        <v>165.98583224719519</v>
      </c>
    </row>
    <row r="58" spans="1:4" x14ac:dyDescent="0.25">
      <c r="A58" s="3">
        <v>42917</v>
      </c>
      <c r="B58" s="9">
        <v>95.796973524331975</v>
      </c>
      <c r="C58" s="9">
        <v>97.241776697604408</v>
      </c>
      <c r="D58" s="9">
        <v>95.051715902239977</v>
      </c>
    </row>
    <row r="59" spans="1:4" x14ac:dyDescent="0.25">
      <c r="A59" s="3">
        <v>42948</v>
      </c>
      <c r="B59" s="9">
        <v>233.5051229655592</v>
      </c>
      <c r="C59" s="9">
        <v>118.51341535020541</v>
      </c>
      <c r="D59" s="9">
        <v>115.844278755855</v>
      </c>
    </row>
    <row r="60" spans="1:4" x14ac:dyDescent="0.25">
      <c r="A60" s="3">
        <v>42979</v>
      </c>
      <c r="B60" s="9">
        <v>439.53905499399377</v>
      </c>
      <c r="C60" s="9">
        <v>223.08407595332781</v>
      </c>
      <c r="D60" s="9">
        <v>218.05981883455061</v>
      </c>
    </row>
    <row r="61" spans="1:4" x14ac:dyDescent="0.25">
      <c r="A61" s="3">
        <v>43009</v>
      </c>
      <c r="B61" s="9">
        <v>164.82714562274771</v>
      </c>
      <c r="C61" s="9">
        <v>139.42754747082989</v>
      </c>
      <c r="D61" s="9">
        <v>136.2873867715941</v>
      </c>
    </row>
    <row r="62" spans="1:4" x14ac:dyDescent="0.25">
      <c r="A62" s="3">
        <v>43040</v>
      </c>
      <c r="B62" s="9">
        <v>82.111691592284558</v>
      </c>
      <c r="C62" s="9">
        <v>104.1876178902904</v>
      </c>
      <c r="D62" s="9">
        <v>101.84112418097141</v>
      </c>
    </row>
    <row r="63" spans="1:4" x14ac:dyDescent="0.25">
      <c r="A63" s="3">
        <v>43070</v>
      </c>
      <c r="B63" s="9">
        <v>0</v>
      </c>
      <c r="C63" s="9">
        <v>66.533847214150384</v>
      </c>
      <c r="D63" s="9">
        <v>65.035384564690503</v>
      </c>
    </row>
    <row r="64" spans="1:4" x14ac:dyDescent="0.25">
      <c r="A64" s="3">
        <v>43101</v>
      </c>
      <c r="B64" s="9">
        <v>191.59394704866389</v>
      </c>
      <c r="C64" s="9">
        <v>145.86266504640659</v>
      </c>
      <c r="D64" s="9">
        <v>142.57757385336001</v>
      </c>
    </row>
    <row r="65" spans="1:4" x14ac:dyDescent="0.25">
      <c r="A65" s="3">
        <v>43132</v>
      </c>
      <c r="B65" s="9">
        <v>91.123950425584084</v>
      </c>
      <c r="C65" s="9">
        <v>92.498275395282249</v>
      </c>
      <c r="D65" s="9">
        <v>135.62257025075701</v>
      </c>
    </row>
    <row r="66" spans="1:4" x14ac:dyDescent="0.25">
      <c r="A66" s="3">
        <v>43160</v>
      </c>
      <c r="B66" s="9">
        <v>0</v>
      </c>
      <c r="C66" s="9">
        <v>65.386711917354688</v>
      </c>
      <c r="D66" s="9">
        <v>63.914084830816527</v>
      </c>
    </row>
    <row r="67" spans="1:4" x14ac:dyDescent="0.25">
      <c r="A67" s="3">
        <v>43191</v>
      </c>
      <c r="B67" s="9">
        <v>276.74681240362571</v>
      </c>
      <c r="C67" s="9">
        <v>140.4603441187619</v>
      </c>
      <c r="D67" s="9">
        <v>137.2969229699022</v>
      </c>
    </row>
    <row r="68" spans="1:4" x14ac:dyDescent="0.25">
      <c r="A68" s="3">
        <v>43221</v>
      </c>
      <c r="B68" s="9">
        <v>60.259386571757211</v>
      </c>
      <c r="C68" s="9">
        <v>91.752321561449321</v>
      </c>
      <c r="D68" s="9">
        <v>89.685893230339332</v>
      </c>
    </row>
    <row r="69" spans="1:4" x14ac:dyDescent="0.25">
      <c r="A69" s="3">
        <v>43252</v>
      </c>
      <c r="B69" s="9">
        <v>172.43455234379761</v>
      </c>
      <c r="C69" s="9">
        <v>87.517599027843971</v>
      </c>
      <c r="D69" s="9">
        <v>85.546544312015996</v>
      </c>
    </row>
    <row r="70" spans="1:4" x14ac:dyDescent="0.25">
      <c r="A70" s="3">
        <v>43282</v>
      </c>
      <c r="B70" s="9">
        <v>171.7738835608711</v>
      </c>
      <c r="C70" s="9">
        <v>108.97785319559119</v>
      </c>
      <c r="D70" s="9">
        <v>106.5234747180276</v>
      </c>
    </row>
    <row r="71" spans="1:4" x14ac:dyDescent="0.25">
      <c r="A71" s="3">
        <v>43313</v>
      </c>
      <c r="B71" s="9">
        <v>0</v>
      </c>
      <c r="C71" s="9">
        <v>128.5569251256465</v>
      </c>
      <c r="D71" s="9">
        <v>125.6615905148257</v>
      </c>
    </row>
    <row r="72" spans="1:4" x14ac:dyDescent="0.25">
      <c r="A72" s="3">
        <v>43344</v>
      </c>
      <c r="B72" s="9">
        <v>102.8279440582279</v>
      </c>
      <c r="C72" s="9">
        <v>69.585858554249029</v>
      </c>
      <c r="D72" s="9">
        <v>68.018659086006593</v>
      </c>
    </row>
    <row r="73" spans="1:4" x14ac:dyDescent="0.25">
      <c r="A73" s="3">
        <v>43374</v>
      </c>
      <c r="B73" s="9">
        <v>0</v>
      </c>
      <c r="C73" s="9">
        <v>55.771018988331953</v>
      </c>
      <c r="D73" s="9">
        <v>54.514954708637639</v>
      </c>
    </row>
    <row r="74" spans="1:4" x14ac:dyDescent="0.25">
      <c r="A74" s="3">
        <v>43405</v>
      </c>
      <c r="B74" s="9">
        <v>311.34016395407889</v>
      </c>
      <c r="C74" s="9">
        <v>175.5754301484524</v>
      </c>
      <c r="D74" s="9">
        <v>171.62115371237769</v>
      </c>
    </row>
    <row r="75" spans="1:4" x14ac:dyDescent="0.25">
      <c r="A75" s="3">
        <v>43435</v>
      </c>
      <c r="B75" s="9">
        <v>43.442813574987753</v>
      </c>
      <c r="C75" s="9">
        <v>66.14702252104486</v>
      </c>
      <c r="D75" s="9">
        <v>64.657271863733015</v>
      </c>
    </row>
    <row r="76" spans="1:4" x14ac:dyDescent="0.25">
      <c r="A76" s="3">
        <v>43466</v>
      </c>
      <c r="B76" s="9">
        <v>0</v>
      </c>
      <c r="C76" s="9">
        <v>175.5754301484524</v>
      </c>
      <c r="D76" s="9">
        <v>171.62115371237769</v>
      </c>
    </row>
    <row r="77" spans="1:4" x14ac:dyDescent="0.25">
      <c r="A77" s="3">
        <v>43497</v>
      </c>
      <c r="B77" s="9">
        <v>95.796973524331975</v>
      </c>
      <c r="C77" s="9">
        <v>97.241776697604408</v>
      </c>
      <c r="D77" s="9">
        <v>95.051715902239977</v>
      </c>
    </row>
    <row r="78" spans="1:4" x14ac:dyDescent="0.25">
      <c r="A78" s="3">
        <v>43525</v>
      </c>
      <c r="B78" s="9">
        <v>171.7738835608711</v>
      </c>
      <c r="C78" s="9">
        <v>108.97785319559119</v>
      </c>
      <c r="D78" s="9">
        <v>106.5234747180276</v>
      </c>
    </row>
    <row r="79" spans="1:4" x14ac:dyDescent="0.25">
      <c r="A79" s="3">
        <v>43556</v>
      </c>
      <c r="B79" s="9">
        <v>83.95689814492016</v>
      </c>
      <c r="C79" s="9">
        <v>21.305782534868381</v>
      </c>
      <c r="D79" s="9">
        <v>41.65187550772314</v>
      </c>
    </row>
    <row r="80" spans="1:4" x14ac:dyDescent="0.25">
      <c r="A80" s="3">
        <v>43586</v>
      </c>
      <c r="B80" s="9">
        <v>320.23559720990983</v>
      </c>
      <c r="C80" s="9">
        <v>162.5326839088531</v>
      </c>
      <c r="D80" s="9">
        <v>158.8721537223154</v>
      </c>
    </row>
    <row r="81" spans="1:4" x14ac:dyDescent="0.25">
      <c r="A81" s="3">
        <v>43617</v>
      </c>
      <c r="B81" s="9">
        <v>200.14724825619359</v>
      </c>
      <c r="C81" s="9">
        <v>118.51341535020541</v>
      </c>
      <c r="D81" s="9">
        <v>115.844278755855</v>
      </c>
    </row>
    <row r="82" spans="1:4" x14ac:dyDescent="0.25">
      <c r="A82" s="3">
        <v>43647</v>
      </c>
      <c r="B82" s="9">
        <v>183.74173610404659</v>
      </c>
      <c r="C82" s="9">
        <v>124.34194397398601</v>
      </c>
      <c r="D82" s="9">
        <v>151.9269229584983</v>
      </c>
    </row>
    <row r="83" spans="1:4" x14ac:dyDescent="0.25">
      <c r="A83" s="3">
        <v>43678</v>
      </c>
      <c r="B83" s="9">
        <v>131.09059534908579</v>
      </c>
      <c r="C83" s="9">
        <v>66.533847214150384</v>
      </c>
      <c r="D83" s="9">
        <v>65.035384564690503</v>
      </c>
    </row>
    <row r="84" spans="1:4" x14ac:dyDescent="0.25">
      <c r="A84" s="3">
        <v>43709</v>
      </c>
      <c r="B84" s="9">
        <v>0</v>
      </c>
      <c r="C84" s="9">
        <v>43.095787400074677</v>
      </c>
      <c r="D84" s="9">
        <v>42.12519227485636</v>
      </c>
    </row>
    <row r="85" spans="1:4" x14ac:dyDescent="0.25">
      <c r="A85" s="3">
        <v>43739</v>
      </c>
      <c r="B85" s="9">
        <v>77.835040988519737</v>
      </c>
      <c r="C85" s="9">
        <v>79.00894356680358</v>
      </c>
      <c r="D85" s="9">
        <v>77.229519170569986</v>
      </c>
    </row>
    <row r="86" spans="1:4" x14ac:dyDescent="0.25">
      <c r="A86" s="3">
        <v>43770</v>
      </c>
      <c r="B86" s="9">
        <v>291.12327019082699</v>
      </c>
      <c r="C86" s="9">
        <v>147.75698537168461</v>
      </c>
      <c r="D86" s="9">
        <v>144.42923065665039</v>
      </c>
    </row>
    <row r="87" spans="1:4" x14ac:dyDescent="0.25">
      <c r="A87" s="3">
        <v>43800</v>
      </c>
      <c r="B87" s="9">
        <v>0</v>
      </c>
      <c r="C87" s="9">
        <v>41.222057513114912</v>
      </c>
      <c r="D87" s="9">
        <v>40.293662175949557</v>
      </c>
    </row>
    <row r="88" spans="1:4" x14ac:dyDescent="0.25">
      <c r="A88" s="3">
        <v>43831</v>
      </c>
      <c r="B88" s="9">
        <v>0</v>
      </c>
      <c r="C88" s="9">
        <v>28.301711128407248</v>
      </c>
      <c r="D88" s="9">
        <v>27.664305374532528</v>
      </c>
    </row>
    <row r="89" spans="1:4" x14ac:dyDescent="0.25">
      <c r="A89" s="3">
        <v>43862</v>
      </c>
      <c r="B89" s="9">
        <v>0</v>
      </c>
      <c r="C89" s="9">
        <v>0</v>
      </c>
      <c r="D89" s="9">
        <v>0</v>
      </c>
    </row>
    <row r="90" spans="1:4" x14ac:dyDescent="0.25">
      <c r="A90" s="3">
        <v>43891</v>
      </c>
      <c r="B90" s="9">
        <v>0</v>
      </c>
      <c r="C90" s="9">
        <v>96.41769384423489</v>
      </c>
      <c r="D90" s="9">
        <v>94.246192886119317</v>
      </c>
    </row>
    <row r="91" spans="1:4" x14ac:dyDescent="0.25">
      <c r="A91" s="3">
        <v>43922</v>
      </c>
      <c r="B91" s="9">
        <v>64.415206335326673</v>
      </c>
      <c r="C91" s="9">
        <v>65.386711917354688</v>
      </c>
      <c r="D91" s="9">
        <v>63.914084830816527</v>
      </c>
    </row>
    <row r="92" spans="1:4" x14ac:dyDescent="0.25">
      <c r="A92" s="3">
        <v>43952</v>
      </c>
      <c r="B92" s="9">
        <v>307.07523020128332</v>
      </c>
      <c r="C92" s="9">
        <v>181.8288016331918</v>
      </c>
      <c r="D92" s="9">
        <v>177.73368795418841</v>
      </c>
    </row>
    <row r="93" spans="1:4" x14ac:dyDescent="0.25">
      <c r="A93" s="3">
        <v>43983</v>
      </c>
      <c r="B93" s="9">
        <v>63.3234231771008</v>
      </c>
      <c r="C93" s="9">
        <v>64.278462562823265</v>
      </c>
      <c r="D93" s="9">
        <v>62.830795257412873</v>
      </c>
    </row>
    <row r="94" spans="1:4" x14ac:dyDescent="0.25">
      <c r="A94" s="3">
        <v>44013</v>
      </c>
      <c r="B94" s="9">
        <v>167.28725227383339</v>
      </c>
      <c r="C94" s="9">
        <v>84.90513338522176</v>
      </c>
      <c r="D94" s="9">
        <v>82.992916123597595</v>
      </c>
    </row>
    <row r="95" spans="1:4" x14ac:dyDescent="0.25">
      <c r="A95" s="3">
        <v>44044</v>
      </c>
      <c r="B95" s="9">
        <v>0</v>
      </c>
      <c r="C95" s="9">
        <v>38.698258073536437</v>
      </c>
      <c r="D95" s="9">
        <v>37.826703267217937</v>
      </c>
    </row>
    <row r="96" spans="1:4" x14ac:dyDescent="0.25">
      <c r="A96" s="3">
        <v>44075</v>
      </c>
      <c r="B96" s="9">
        <v>369.90910568801462</v>
      </c>
      <c r="C96" s="9">
        <v>187.744024317157</v>
      </c>
      <c r="D96" s="9">
        <v>256.92196476546059</v>
      </c>
    </row>
    <row r="97" spans="1:4" x14ac:dyDescent="0.25">
      <c r="A97" s="3">
        <v>44105</v>
      </c>
      <c r="B97" s="9">
        <v>241.03754628702879</v>
      </c>
      <c r="C97" s="9">
        <v>214.0887503100484</v>
      </c>
      <c r="D97" s="9">
        <v>209.2670842041251</v>
      </c>
    </row>
    <row r="98" spans="1:4" x14ac:dyDescent="0.25">
      <c r="A98" s="3">
        <v>44136</v>
      </c>
      <c r="B98" s="9">
        <v>636.83215354243418</v>
      </c>
      <c r="C98" s="9">
        <v>366.31419290063479</v>
      </c>
      <c r="D98" s="9">
        <v>379.12673047370731</v>
      </c>
    </row>
    <row r="99" spans="1:4" x14ac:dyDescent="0.25">
      <c r="A99" s="3">
        <v>44166</v>
      </c>
      <c r="B99" s="9">
        <v>415.12021860543848</v>
      </c>
      <c r="C99" s="9">
        <v>210.6905161781429</v>
      </c>
      <c r="D99" s="9">
        <v>205.9453844548533</v>
      </c>
    </row>
    <row r="100" spans="1:4" x14ac:dyDescent="0.25">
      <c r="A100" s="3">
        <v>44197</v>
      </c>
      <c r="B100" s="9">
        <v>389.17520494259873</v>
      </c>
      <c r="C100" s="9">
        <v>395.04471783401789</v>
      </c>
      <c r="D100" s="9">
        <v>386.14759585284992</v>
      </c>
    </row>
    <row r="101" spans="1:4" x14ac:dyDescent="0.25">
      <c r="A101" s="3">
        <v>44228</v>
      </c>
      <c r="B101" s="9">
        <v>155.6700819770395</v>
      </c>
      <c r="C101" s="9">
        <v>158.01788713360719</v>
      </c>
      <c r="D101" s="9">
        <v>154.45903834114</v>
      </c>
    </row>
    <row r="102" spans="1:4" x14ac:dyDescent="0.25">
      <c r="A102" s="3">
        <v>44256</v>
      </c>
      <c r="B102" s="9">
        <v>0</v>
      </c>
      <c r="C102" s="9">
        <v>0</v>
      </c>
      <c r="D102" s="9">
        <v>0</v>
      </c>
    </row>
    <row r="103" spans="1:4" x14ac:dyDescent="0.25">
      <c r="A103" s="3">
        <v>44287</v>
      </c>
      <c r="B103" s="9">
        <v>162.43834641082381</v>
      </c>
      <c r="C103" s="9">
        <v>164.88823005245959</v>
      </c>
      <c r="D103" s="9">
        <v>161.1746487037982</v>
      </c>
    </row>
    <row r="104" spans="1:4" x14ac:dyDescent="0.25">
      <c r="A104" s="3">
        <v>44317</v>
      </c>
      <c r="B104" s="9">
        <v>169.82190761131579</v>
      </c>
      <c r="C104" s="9">
        <v>129.28736220022401</v>
      </c>
      <c r="D104" s="9">
        <v>126.37557682456909</v>
      </c>
    </row>
    <row r="105" spans="1:4" x14ac:dyDescent="0.25">
      <c r="A105" s="3">
        <v>44348</v>
      </c>
      <c r="B105" s="9">
        <v>0</v>
      </c>
      <c r="C105" s="9">
        <v>88.196030028059809</v>
      </c>
      <c r="D105" s="9">
        <v>86.209695818310692</v>
      </c>
    </row>
    <row r="106" spans="1:4" x14ac:dyDescent="0.25">
      <c r="A106" s="3">
        <v>44378</v>
      </c>
      <c r="B106" s="9">
        <v>0</v>
      </c>
      <c r="C106" s="9">
        <v>80.689984919288761</v>
      </c>
      <c r="D106" s="9">
        <v>78.872700429518289</v>
      </c>
    </row>
    <row r="107" spans="1:4" x14ac:dyDescent="0.25">
      <c r="A107" s="3">
        <v>44409</v>
      </c>
      <c r="B107" s="9">
        <v>0</v>
      </c>
      <c r="C107" s="9">
        <v>0</v>
      </c>
      <c r="D107" s="9">
        <v>0</v>
      </c>
    </row>
    <row r="108" spans="1:4" x14ac:dyDescent="0.25">
      <c r="A108" s="3">
        <v>44440</v>
      </c>
      <c r="B108" s="9">
        <v>0</v>
      </c>
      <c r="C108" s="9">
        <v>56.603422256814497</v>
      </c>
      <c r="D108" s="9">
        <v>55.328610749065056</v>
      </c>
    </row>
    <row r="109" spans="1:4" x14ac:dyDescent="0.25">
      <c r="A109" s="3">
        <v>44470</v>
      </c>
      <c r="B109" s="9">
        <v>73.256509165665634</v>
      </c>
      <c r="C109" s="9">
        <v>74.361358651109256</v>
      </c>
      <c r="D109" s="9">
        <v>72.686606278183518</v>
      </c>
    </row>
    <row r="110" spans="1:4" x14ac:dyDescent="0.25">
      <c r="A110" s="3">
        <v>44501</v>
      </c>
      <c r="B110" s="9">
        <v>0</v>
      </c>
      <c r="C110" s="9">
        <v>0</v>
      </c>
      <c r="D110" s="9">
        <v>0</v>
      </c>
    </row>
    <row r="111" spans="1:4" x14ac:dyDescent="0.25">
      <c r="A111" s="3">
        <v>44531</v>
      </c>
      <c r="B111" s="9">
        <v>135.85752608905261</v>
      </c>
      <c r="C111" s="9">
        <v>103.42988976017919</v>
      </c>
      <c r="D111" s="9">
        <v>101.10046145965519</v>
      </c>
    </row>
    <row r="112" spans="1:4" ht="52.8" customHeight="1" x14ac:dyDescent="0.25">
      <c r="A112" s="10" t="s">
        <v>5</v>
      </c>
      <c r="B112" s="10"/>
      <c r="C112" s="10"/>
      <c r="D112" s="10"/>
    </row>
  </sheetData>
  <mergeCells count="1">
    <mergeCell ref="A112:D112"/>
  </mergeCells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53C46-314D-4376-B201-1B49E621A896}">
  <dimension ref="A1:D39"/>
  <sheetViews>
    <sheetView workbookViewId="0"/>
  </sheetViews>
  <sheetFormatPr defaultRowHeight="13.8" x14ac:dyDescent="0.25"/>
  <cols>
    <col min="1" max="1" width="12.88671875" style="8" bestFit="1" customWidth="1"/>
    <col min="2" max="3" width="14.109375" style="4" bestFit="1" customWidth="1"/>
    <col min="4" max="4" width="15.5546875" style="4" bestFit="1" customWidth="1"/>
    <col min="5" max="16384" width="8.88671875" style="4"/>
  </cols>
  <sheetData>
    <row r="1" spans="1:4" x14ac:dyDescent="0.25">
      <c r="A1" s="6" t="s">
        <v>3</v>
      </c>
      <c r="B1" s="1" t="s">
        <v>0</v>
      </c>
      <c r="C1" s="1" t="s">
        <v>1</v>
      </c>
      <c r="D1" s="1" t="s">
        <v>2</v>
      </c>
    </row>
    <row r="2" spans="1:4" x14ac:dyDescent="0.25">
      <c r="A2" s="7">
        <v>41183</v>
      </c>
      <c r="B2" s="9">
        <v>0</v>
      </c>
      <c r="C2" s="9">
        <v>52.672629044535753</v>
      </c>
      <c r="D2" s="9">
        <v>51.486346113713353</v>
      </c>
    </row>
    <row r="3" spans="1:4" x14ac:dyDescent="0.25">
      <c r="A3" s="7">
        <v>41275</v>
      </c>
      <c r="B3" s="9">
        <v>41.512021860543868</v>
      </c>
      <c r="C3" s="9">
        <v>88.119884806939496</v>
      </c>
      <c r="D3" s="9">
        <v>86.135265525374464</v>
      </c>
    </row>
    <row r="4" spans="1:4" x14ac:dyDescent="0.25">
      <c r="A4" s="7">
        <v>41365</v>
      </c>
      <c r="B4" s="9">
        <v>54.741127728189703</v>
      </c>
      <c r="C4" s="9">
        <v>98.110006846690169</v>
      </c>
      <c r="D4" s="9">
        <v>95.900391937081437</v>
      </c>
    </row>
    <row r="5" spans="1:4" x14ac:dyDescent="0.25">
      <c r="A5" s="7">
        <v>41456</v>
      </c>
      <c r="B5" s="9">
        <v>22.238583139577059</v>
      </c>
      <c r="C5" s="9">
        <v>66.006771481230174</v>
      </c>
      <c r="D5" s="9">
        <v>64.520179531155449</v>
      </c>
    </row>
    <row r="6" spans="1:4" x14ac:dyDescent="0.25">
      <c r="A6" s="7">
        <v>41548</v>
      </c>
      <c r="B6" s="9">
        <v>85.396159255975931</v>
      </c>
      <c r="C6" s="9">
        <v>98.49639656586821</v>
      </c>
      <c r="D6" s="9">
        <v>96.278079460511478</v>
      </c>
    </row>
    <row r="7" spans="1:4" x14ac:dyDescent="0.25">
      <c r="A7" s="7">
        <v>41640</v>
      </c>
      <c r="B7" s="9">
        <v>0</v>
      </c>
      <c r="C7" s="9">
        <v>32.418323656175581</v>
      </c>
      <c r="D7" s="9">
        <v>31.688204338100899</v>
      </c>
    </row>
    <row r="8" spans="1:4" x14ac:dyDescent="0.25">
      <c r="A8" s="7">
        <v>41730</v>
      </c>
      <c r="B8" s="9">
        <v>60.605406592266888</v>
      </c>
      <c r="C8" s="9">
        <v>86.673954566351426</v>
      </c>
      <c r="D8" s="9">
        <v>84.721900250589016</v>
      </c>
    </row>
    <row r="9" spans="1:4" x14ac:dyDescent="0.25">
      <c r="A9" s="7">
        <v>41821</v>
      </c>
      <c r="B9" s="9">
        <v>85.926982312734154</v>
      </c>
      <c r="C9" s="9">
        <v>102.7408771712791</v>
      </c>
      <c r="D9" s="9">
        <v>100.4269666812036</v>
      </c>
    </row>
    <row r="10" spans="1:4" x14ac:dyDescent="0.25">
      <c r="A10" s="7">
        <v>41913</v>
      </c>
      <c r="B10" s="9">
        <v>81.803101901659971</v>
      </c>
      <c r="C10" s="9">
        <v>87.168037085466977</v>
      </c>
      <c r="D10" s="9">
        <v>85.204855137204021</v>
      </c>
    </row>
    <row r="11" spans="1:4" x14ac:dyDescent="0.25">
      <c r="A11" s="7">
        <v>42005</v>
      </c>
      <c r="B11" s="9">
        <v>31.13401639540789</v>
      </c>
      <c r="C11" s="9">
        <v>65.81872237118796</v>
      </c>
      <c r="D11" s="9">
        <v>64.336365627394869</v>
      </c>
    </row>
    <row r="12" spans="1:4" x14ac:dyDescent="0.25">
      <c r="A12" s="7">
        <v>42095</v>
      </c>
      <c r="B12" s="9">
        <v>0</v>
      </c>
      <c r="C12" s="9">
        <v>81.147885748039641</v>
      </c>
      <c r="D12" s="9">
        <v>79.320288502915787</v>
      </c>
    </row>
    <row r="13" spans="1:4" x14ac:dyDescent="0.25">
      <c r="A13" s="7">
        <v>42186</v>
      </c>
      <c r="B13" s="9">
        <v>18.314127291416408</v>
      </c>
      <c r="C13" s="9">
        <v>81.755243744259332</v>
      </c>
      <c r="D13" s="9">
        <v>79.913967697889277</v>
      </c>
    </row>
    <row r="14" spans="1:4" x14ac:dyDescent="0.25">
      <c r="A14" s="7">
        <v>42278</v>
      </c>
      <c r="B14" s="9">
        <v>104.2823408428964</v>
      </c>
      <c r="C14" s="9">
        <v>125.68481536568819</v>
      </c>
      <c r="D14" s="9">
        <v>122.8541658644868</v>
      </c>
    </row>
    <row r="15" spans="1:4" x14ac:dyDescent="0.25">
      <c r="A15" s="7">
        <v>42370</v>
      </c>
      <c r="B15" s="9">
        <v>36.219129716048798</v>
      </c>
      <c r="C15" s="9">
        <v>71.399441520432816</v>
      </c>
      <c r="D15" s="9">
        <v>69.791396881644701</v>
      </c>
    </row>
    <row r="16" spans="1:4" x14ac:dyDescent="0.25">
      <c r="A16" s="7">
        <v>42461</v>
      </c>
      <c r="B16" s="9">
        <v>180.41044150584591</v>
      </c>
      <c r="C16" s="9">
        <v>147.7826791058263</v>
      </c>
      <c r="D16" s="9">
        <v>163.46468890184769</v>
      </c>
    </row>
    <row r="17" spans="1:4" x14ac:dyDescent="0.25">
      <c r="A17" s="7">
        <v>42552</v>
      </c>
      <c r="B17" s="9">
        <v>29.651444186102751</v>
      </c>
      <c r="C17" s="9">
        <v>75.24661292076533</v>
      </c>
      <c r="D17" s="9">
        <v>73.551923019590447</v>
      </c>
    </row>
    <row r="18" spans="1:4" x14ac:dyDescent="0.25">
      <c r="A18" s="7">
        <v>42644</v>
      </c>
      <c r="B18" s="9">
        <v>85.866935504688911</v>
      </c>
      <c r="C18" s="9">
        <v>99.059616343485118</v>
      </c>
      <c r="D18" s="9">
        <v>96.828614509444677</v>
      </c>
    </row>
    <row r="19" spans="1:4" x14ac:dyDescent="0.25">
      <c r="A19" s="7">
        <v>42736</v>
      </c>
      <c r="B19" s="9">
        <v>207.5601093027193</v>
      </c>
      <c r="C19" s="9">
        <v>147.48336132470001</v>
      </c>
      <c r="D19" s="9">
        <v>144.1617691183973</v>
      </c>
    </row>
    <row r="20" spans="1:4" x14ac:dyDescent="0.25">
      <c r="A20" s="7">
        <v>42826</v>
      </c>
      <c r="B20" s="9">
        <v>92.937362374351892</v>
      </c>
      <c r="C20" s="9">
        <v>92.229273174209567</v>
      </c>
      <c r="D20" s="9">
        <v>90.152103029612988</v>
      </c>
    </row>
    <row r="21" spans="1:4" x14ac:dyDescent="0.25">
      <c r="A21" s="7">
        <v>42917</v>
      </c>
      <c r="B21" s="9">
        <v>256.28038382796171</v>
      </c>
      <c r="C21" s="9">
        <v>146.27975600037919</v>
      </c>
      <c r="D21" s="9">
        <v>142.98527116421519</v>
      </c>
    </row>
    <row r="22" spans="1:4" x14ac:dyDescent="0.25">
      <c r="A22" s="7">
        <v>43009</v>
      </c>
      <c r="B22" s="9">
        <v>82.312945738344084</v>
      </c>
      <c r="C22" s="9">
        <v>103.3830041917569</v>
      </c>
      <c r="D22" s="9">
        <v>101.0546318390853</v>
      </c>
    </row>
    <row r="23" spans="1:4" x14ac:dyDescent="0.25">
      <c r="A23" s="7">
        <v>43101</v>
      </c>
      <c r="B23" s="9">
        <v>94.239299158082702</v>
      </c>
      <c r="C23" s="9">
        <v>101.2492174530145</v>
      </c>
      <c r="D23" s="9">
        <v>114.0380763116445</v>
      </c>
    </row>
    <row r="24" spans="1:4" x14ac:dyDescent="0.25">
      <c r="A24" s="7">
        <v>43191</v>
      </c>
      <c r="B24" s="9">
        <v>169.8135837730602</v>
      </c>
      <c r="C24" s="9">
        <v>106.5767549026851</v>
      </c>
      <c r="D24" s="9">
        <v>104.1764535040858</v>
      </c>
    </row>
    <row r="25" spans="1:4" x14ac:dyDescent="0.25">
      <c r="A25" s="7">
        <v>43282</v>
      </c>
      <c r="B25" s="9">
        <v>91.533942539699666</v>
      </c>
      <c r="C25" s="9">
        <v>102.37354562516219</v>
      </c>
      <c r="D25" s="9">
        <v>100.06790810628659</v>
      </c>
    </row>
    <row r="26" spans="1:4" x14ac:dyDescent="0.25">
      <c r="A26" s="7">
        <v>43374</v>
      </c>
      <c r="B26" s="9">
        <v>118.2609925096889</v>
      </c>
      <c r="C26" s="9">
        <v>99.164490552609735</v>
      </c>
      <c r="D26" s="9">
        <v>96.931126761582817</v>
      </c>
    </row>
    <row r="27" spans="1:4" x14ac:dyDescent="0.25">
      <c r="A27" s="7">
        <v>43466</v>
      </c>
      <c r="B27" s="9">
        <v>89.190285695067686</v>
      </c>
      <c r="C27" s="9">
        <v>127.2650200138827</v>
      </c>
      <c r="D27" s="9">
        <v>124.3987814442151</v>
      </c>
    </row>
    <row r="28" spans="1:4" x14ac:dyDescent="0.25">
      <c r="A28" s="7">
        <v>43556</v>
      </c>
      <c r="B28" s="9">
        <v>201.4465812036745</v>
      </c>
      <c r="C28" s="9">
        <v>100.78396059797559</v>
      </c>
      <c r="D28" s="9">
        <v>105.45610266196449</v>
      </c>
    </row>
    <row r="29" spans="1:4" x14ac:dyDescent="0.25">
      <c r="A29" s="7">
        <v>43647</v>
      </c>
      <c r="B29" s="9">
        <v>104.9441104843775</v>
      </c>
      <c r="C29" s="9">
        <v>77.990526196070363</v>
      </c>
      <c r="D29" s="9">
        <v>86.362499932681715</v>
      </c>
    </row>
    <row r="30" spans="1:4" x14ac:dyDescent="0.25">
      <c r="A30" s="7">
        <v>43739</v>
      </c>
      <c r="B30" s="9">
        <v>122.9861037264489</v>
      </c>
      <c r="C30" s="9">
        <v>89.329328817201031</v>
      </c>
      <c r="D30" s="9">
        <v>87.317470667723313</v>
      </c>
    </row>
    <row r="31" spans="1:4" x14ac:dyDescent="0.25">
      <c r="A31" s="7">
        <v>43831</v>
      </c>
      <c r="B31" s="9">
        <v>0</v>
      </c>
      <c r="C31" s="9">
        <v>41.57313499088071</v>
      </c>
      <c r="D31" s="9">
        <v>40.636832753550607</v>
      </c>
    </row>
    <row r="32" spans="1:4" x14ac:dyDescent="0.25">
      <c r="A32" s="7">
        <v>43922</v>
      </c>
      <c r="B32" s="9">
        <v>144.9379532379036</v>
      </c>
      <c r="C32" s="9">
        <v>103.8313253711233</v>
      </c>
      <c r="D32" s="9">
        <v>101.49285601413931</v>
      </c>
    </row>
    <row r="33" spans="1:4" x14ac:dyDescent="0.25">
      <c r="A33" s="7">
        <v>44013</v>
      </c>
      <c r="B33" s="9">
        <v>179.06545265394939</v>
      </c>
      <c r="C33" s="9">
        <v>103.7824719253051</v>
      </c>
      <c r="D33" s="9">
        <v>125.91386138542541</v>
      </c>
    </row>
    <row r="34" spans="1:4" x14ac:dyDescent="0.25">
      <c r="A34" s="7">
        <v>44105</v>
      </c>
      <c r="B34" s="9">
        <v>430.99663947830049</v>
      </c>
      <c r="C34" s="9">
        <v>263.69781979627538</v>
      </c>
      <c r="D34" s="9">
        <v>264.77973304422858</v>
      </c>
    </row>
    <row r="35" spans="1:4" x14ac:dyDescent="0.25">
      <c r="A35" s="7">
        <v>44197</v>
      </c>
      <c r="B35" s="9">
        <v>181.6150956398794</v>
      </c>
      <c r="C35" s="9">
        <v>184.35420165587499</v>
      </c>
      <c r="D35" s="9">
        <v>180.20221139799659</v>
      </c>
    </row>
    <row r="36" spans="1:4" x14ac:dyDescent="0.25">
      <c r="A36" s="7">
        <v>44287</v>
      </c>
      <c r="B36" s="9">
        <v>110.75341800737991</v>
      </c>
      <c r="C36" s="9">
        <v>127.45720742691449</v>
      </c>
      <c r="D36" s="9">
        <v>124.58664044889269</v>
      </c>
    </row>
    <row r="37" spans="1:4" x14ac:dyDescent="0.25">
      <c r="A37" s="7">
        <v>44378</v>
      </c>
      <c r="B37" s="9">
        <v>0</v>
      </c>
      <c r="C37" s="9">
        <v>45.764469058701088</v>
      </c>
      <c r="D37" s="9">
        <v>44.733770392861118</v>
      </c>
    </row>
    <row r="38" spans="1:4" x14ac:dyDescent="0.25">
      <c r="A38" s="7">
        <v>44470</v>
      </c>
      <c r="B38" s="9">
        <v>69.704678418239411</v>
      </c>
      <c r="C38" s="9">
        <v>59.263749470429481</v>
      </c>
      <c r="D38" s="9">
        <v>57.929022579279611</v>
      </c>
    </row>
    <row r="39" spans="1:4" ht="54.6" customHeight="1" x14ac:dyDescent="0.25">
      <c r="A39" s="10" t="s">
        <v>5</v>
      </c>
      <c r="B39" s="10"/>
      <c r="C39" s="10"/>
      <c r="D39" s="10"/>
    </row>
  </sheetData>
  <mergeCells count="1">
    <mergeCell ref="A39:D39"/>
  </mergeCells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Monthly</vt:lpstr>
      <vt:lpstr>Quarterly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Asei Ito</cp:lastModifiedBy>
  <dcterms:created xsi:type="dcterms:W3CDTF">2023-01-10T19:14:28Z</dcterms:created>
  <dcterms:modified xsi:type="dcterms:W3CDTF">2023-08-08T01:55:16Z</dcterms:modified>
</cp:coreProperties>
</file>