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<sst xmlns="http://schemas.openxmlformats.org/spreadsheetml/2006/main" count="174" uniqueCount="41">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</sst>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99" ht="14.25" thickBot="1" x14ac:dyDescent="0.3">
      <c r="B1" s="93"/>
      <c r="C1" s="93"/>
    </row>
    <row r="2" spans="1:99" ht="42.75" customHeight="1" thickBot="1" x14ac:dyDescent="0.3">
      <c r="A2" s="94"/>
      <c r="B2" s="23" t="s">
        <v>5</v>
      </c>
      <c r="C2" s="15" t="s">
        <v>18</v>
      </c>
      <c r="D2" s="95" t="s">
        <v>30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7"/>
      <c r="P2" s="95" t="s">
        <v>31</v>
      </c>
      <c r="Q2" s="96"/>
      <c r="R2" s="96"/>
      <c r="S2" s="96"/>
      <c r="T2" s="96"/>
      <c r="U2" s="96"/>
      <c r="V2" s="96"/>
      <c r="W2" s="96"/>
      <c r="X2" s="96"/>
      <c r="Y2" s="96"/>
      <c r="Z2" s="96"/>
      <c r="AA2" s="97"/>
      <c r="AB2" s="95" t="s">
        <v>32</v>
      </c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7"/>
      <c r="AN2" s="95" t="s">
        <v>33</v>
      </c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7"/>
      <c r="AZ2" s="95" t="s">
        <v>34</v>
      </c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7"/>
      <c r="BL2" s="95" t="s">
        <v>35</v>
      </c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7"/>
      <c r="BX2" s="95" t="s">
        <v>36</v>
      </c>
      <c r="BY2" s="96"/>
      <c r="BZ2" s="96"/>
      <c r="CA2" s="96"/>
      <c r="CB2" s="96"/>
      <c r="CC2" s="96"/>
      <c r="CD2" s="96"/>
      <c r="CE2" s="96"/>
      <c r="CF2" s="96"/>
      <c r="CG2" s="96"/>
      <c r="CH2" s="96"/>
      <c r="CI2" s="97"/>
      <c r="CJ2" s="95" t="s">
        <v>37</v>
      </c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7"/>
    </row>
    <row r="3" spans="1:99" ht="19.5" customHeight="1" x14ac:dyDescent="0.25">
      <c r="A3" s="94"/>
      <c r="B3" s="90" t="s">
        <v>21</v>
      </c>
      <c r="C3" s="16">
        <v>0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2"/>
      <c r="P3" s="98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2"/>
      <c r="AB3" s="98"/>
      <c r="AC3" s="99"/>
      <c r="AD3" s="100"/>
      <c r="AE3" s="101"/>
      <c r="AF3" s="99"/>
      <c r="AG3" s="100"/>
      <c r="AH3" s="101"/>
      <c r="AI3" s="99"/>
      <c r="AJ3" s="100"/>
      <c r="AK3" s="101"/>
      <c r="AL3" s="99"/>
      <c r="AM3" s="102"/>
      <c r="AN3" s="98"/>
      <c r="AO3" s="99"/>
      <c r="AP3" s="100"/>
      <c r="AQ3" s="101"/>
      <c r="AR3" s="99"/>
      <c r="AS3" s="100"/>
      <c r="AT3" s="101"/>
      <c r="AU3" s="99"/>
      <c r="AV3" s="100"/>
      <c r="AW3" s="101"/>
      <c r="AX3" s="99"/>
      <c r="AY3" s="102"/>
      <c r="AZ3" s="98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2"/>
      <c r="BL3" s="98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2"/>
      <c r="BX3" s="98"/>
      <c r="BY3" s="99"/>
      <c r="BZ3" s="100"/>
      <c r="CA3" s="101"/>
      <c r="CB3" s="99"/>
      <c r="CC3" s="100"/>
      <c r="CD3" s="101"/>
      <c r="CE3" s="99"/>
      <c r="CF3" s="100"/>
      <c r="CG3" s="101"/>
      <c r="CH3" s="99"/>
      <c r="CI3" s="102"/>
      <c r="CJ3" s="98"/>
      <c r="CK3" s="99"/>
      <c r="CL3" s="100"/>
      <c r="CM3" s="101"/>
      <c r="CN3" s="99"/>
      <c r="CO3" s="100"/>
      <c r="CP3" s="101"/>
      <c r="CQ3" s="99"/>
      <c r="CR3" s="100"/>
      <c r="CS3" s="101"/>
      <c r="CT3" s="99"/>
      <c r="CU3" s="102"/>
    </row>
    <row r="4" spans="1:99" ht="19.5" customHeight="1" thickBot="1" x14ac:dyDescent="0.3">
      <c r="A4" s="94"/>
      <c r="B4" s="103"/>
      <c r="C4" s="22">
        <v>0</v>
      </c>
      <c r="D4" s="104"/>
      <c r="E4" s="105"/>
      <c r="F4" s="106"/>
      <c r="G4" s="107"/>
      <c r="H4" s="105"/>
      <c r="I4" s="106"/>
      <c r="J4" s="107"/>
      <c r="K4" s="105"/>
      <c r="L4" s="106"/>
      <c r="M4" s="107"/>
      <c r="N4" s="105"/>
      <c r="O4" s="108"/>
      <c r="P4" s="104"/>
      <c r="Q4" s="105"/>
      <c r="R4" s="106"/>
      <c r="S4" s="107"/>
      <c r="T4" s="105"/>
      <c r="U4" s="106"/>
      <c r="V4" s="107"/>
      <c r="W4" s="105"/>
      <c r="X4" s="106"/>
      <c r="Y4" s="107"/>
      <c r="Z4" s="105"/>
      <c r="AA4" s="108"/>
      <c r="AB4" s="104"/>
      <c r="AC4" s="105"/>
      <c r="AD4" s="106"/>
      <c r="AE4" s="107"/>
      <c r="AF4" s="105"/>
      <c r="AG4" s="106"/>
      <c r="AH4" s="107"/>
      <c r="AI4" s="105"/>
      <c r="AJ4" s="106"/>
      <c r="AK4" s="107"/>
      <c r="AL4" s="105"/>
      <c r="AM4" s="108"/>
      <c r="AN4" s="104"/>
      <c r="AO4" s="105"/>
      <c r="AP4" s="106"/>
      <c r="AQ4" s="107"/>
      <c r="AR4" s="105"/>
      <c r="AS4" s="106"/>
      <c r="AT4" s="107"/>
      <c r="AU4" s="105"/>
      <c r="AV4" s="106"/>
      <c r="AW4" s="107"/>
      <c r="AX4" s="105"/>
      <c r="AY4" s="108"/>
      <c r="AZ4" s="104"/>
      <c r="BA4" s="105"/>
      <c r="BB4" s="106"/>
      <c r="BC4" s="107"/>
      <c r="BD4" s="105"/>
      <c r="BE4" s="106"/>
      <c r="BF4" s="107"/>
      <c r="BG4" s="105"/>
      <c r="BH4" s="106"/>
      <c r="BI4" s="107"/>
      <c r="BJ4" s="105"/>
      <c r="BK4" s="108"/>
      <c r="BL4" s="104"/>
      <c r="BM4" s="105"/>
      <c r="BN4" s="106"/>
      <c r="BO4" s="107"/>
      <c r="BP4" s="105"/>
      <c r="BQ4" s="106"/>
      <c r="BR4" s="107"/>
      <c r="BS4" s="105"/>
      <c r="BT4" s="106"/>
      <c r="BU4" s="107"/>
      <c r="BV4" s="105"/>
      <c r="BW4" s="108"/>
      <c r="BX4" s="104"/>
      <c r="BY4" s="105"/>
      <c r="BZ4" s="106"/>
      <c r="CA4" s="107"/>
      <c r="CB4" s="105"/>
      <c r="CC4" s="106"/>
      <c r="CD4" s="107"/>
      <c r="CE4" s="105"/>
      <c r="CF4" s="106"/>
      <c r="CG4" s="107"/>
      <c r="CH4" s="105"/>
      <c r="CI4" s="108"/>
      <c r="CJ4" s="104"/>
      <c r="CK4" s="105"/>
      <c r="CL4" s="106"/>
      <c r="CM4" s="107"/>
      <c r="CN4" s="105"/>
      <c r="CO4" s="106"/>
      <c r="CP4" s="107"/>
      <c r="CQ4" s="105"/>
      <c r="CR4" s="106"/>
      <c r="CS4" s="107"/>
      <c r="CT4" s="105"/>
      <c r="CU4" s="108"/>
    </row>
    <row r="5" spans="1:99" ht="19.5" customHeight="1" x14ac:dyDescent="0.25">
      <c r="B5" s="109" t="str">
        <f>Donnees!$C$21</f>
        <v>Code</v>
      </c>
      <c r="C5" s="110">
        <v>0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2"/>
      <c r="P5" s="98"/>
      <c r="Q5" s="99"/>
      <c r="R5" s="100"/>
      <c r="S5" s="101"/>
      <c r="T5" s="99"/>
      <c r="U5" s="100"/>
      <c r="V5" s="101"/>
      <c r="W5" s="99"/>
      <c r="X5" s="100"/>
      <c r="Y5" s="101"/>
      <c r="Z5" s="99"/>
      <c r="AA5" s="102"/>
      <c r="AB5" s="98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2"/>
      <c r="AN5" s="98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2"/>
      <c r="AZ5" s="98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2"/>
      <c r="BL5" s="98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2"/>
      <c r="BX5" s="98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2"/>
      <c r="CJ5" s="98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2"/>
    </row>
    <row r="6" spans="1:99" ht="19.5" customHeight="1" thickBot="1" x14ac:dyDescent="0.3">
      <c r="B6" s="111"/>
      <c r="C6" s="112">
        <v>0</v>
      </c>
      <c r="D6" s="104"/>
      <c r="E6" s="105"/>
      <c r="F6" s="106"/>
      <c r="G6" s="107"/>
      <c r="H6" s="105"/>
      <c r="I6" s="106"/>
      <c r="J6" s="107"/>
      <c r="K6" s="105"/>
      <c r="L6" s="106"/>
      <c r="M6" s="107"/>
      <c r="N6" s="105"/>
      <c r="O6" s="108"/>
      <c r="P6" s="104"/>
      <c r="Q6" s="105"/>
      <c r="R6" s="106"/>
      <c r="S6" s="107"/>
      <c r="T6" s="105"/>
      <c r="U6" s="106"/>
      <c r="V6" s="107"/>
      <c r="W6" s="105"/>
      <c r="X6" s="106"/>
      <c r="Y6" s="107"/>
      <c r="Z6" s="105"/>
      <c r="AA6" s="108"/>
      <c r="AB6" s="104"/>
      <c r="AC6" s="105"/>
      <c r="AD6" s="106"/>
      <c r="AE6" s="107"/>
      <c r="AF6" s="105"/>
      <c r="AG6" s="106"/>
      <c r="AH6" s="107"/>
      <c r="AI6" s="105"/>
      <c r="AJ6" s="106"/>
      <c r="AK6" s="107"/>
      <c r="AL6" s="105"/>
      <c r="AM6" s="108"/>
      <c r="AN6" s="104"/>
      <c r="AO6" s="105"/>
      <c r="AP6" s="106"/>
      <c r="AQ6" s="107"/>
      <c r="AR6" s="105"/>
      <c r="AS6" s="106"/>
      <c r="AT6" s="107"/>
      <c r="AU6" s="105"/>
      <c r="AV6" s="106"/>
      <c r="AW6" s="107"/>
      <c r="AX6" s="105"/>
      <c r="AY6" s="108"/>
      <c r="AZ6" s="104"/>
      <c r="BA6" s="105"/>
      <c r="BB6" s="106"/>
      <c r="BC6" s="107"/>
      <c r="BD6" s="105"/>
      <c r="BE6" s="106"/>
      <c r="BF6" s="107"/>
      <c r="BG6" s="105"/>
      <c r="BH6" s="106"/>
      <c r="BI6" s="107"/>
      <c r="BJ6" s="105"/>
      <c r="BK6" s="108"/>
      <c r="BL6" s="104"/>
      <c r="BM6" s="105"/>
      <c r="BN6" s="106"/>
      <c r="BO6" s="107"/>
      <c r="BP6" s="105"/>
      <c r="BQ6" s="106"/>
      <c r="BR6" s="107"/>
      <c r="BS6" s="105"/>
      <c r="BT6" s="106"/>
      <c r="BU6" s="107"/>
      <c r="BV6" s="105"/>
      <c r="BW6" s="108"/>
      <c r="BX6" s="104"/>
      <c r="BY6" s="105"/>
      <c r="BZ6" s="106"/>
      <c r="CA6" s="107"/>
      <c r="CB6" s="105"/>
      <c r="CC6" s="106"/>
      <c r="CD6" s="107"/>
      <c r="CE6" s="105"/>
      <c r="CF6" s="106"/>
      <c r="CG6" s="107"/>
      <c r="CH6" s="105"/>
      <c r="CI6" s="108"/>
      <c r="CJ6" s="104"/>
      <c r="CK6" s="105"/>
      <c r="CL6" s="106"/>
      <c r="CM6" s="107"/>
      <c r="CN6" s="105"/>
      <c r="CO6" s="106"/>
      <c r="CP6" s="107"/>
      <c r="CQ6" s="105"/>
      <c r="CR6" s="106"/>
      <c r="CS6" s="107"/>
      <c r="CT6" s="105"/>
      <c r="CU6" s="108"/>
    </row>
    <row r="7" spans="1:99" ht="19.5" customHeight="1" x14ac:dyDescent="0.25">
      <c r="B7" s="113" t="str">
        <f>Donnees!$C$22</f>
        <v>Rapport</v>
      </c>
      <c r="C7" s="110">
        <v>0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2"/>
      <c r="P7" s="98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02"/>
      <c r="AB7" s="98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2"/>
      <c r="AN7" s="98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2"/>
      <c r="AZ7" s="98"/>
      <c r="BA7" s="99"/>
      <c r="BB7" s="100"/>
      <c r="BC7" s="101"/>
      <c r="BD7" s="99"/>
      <c r="BE7" s="100"/>
      <c r="BF7" s="101"/>
      <c r="BG7" s="99"/>
      <c r="BH7" s="100"/>
      <c r="BI7" s="101"/>
      <c r="BJ7" s="99"/>
      <c r="BK7" s="102"/>
      <c r="BL7" s="98"/>
      <c r="BM7" s="99"/>
      <c r="BN7" s="100"/>
      <c r="BO7" s="101"/>
      <c r="BP7" s="99"/>
      <c r="BQ7" s="100"/>
      <c r="BR7" s="101"/>
      <c r="BS7" s="99"/>
      <c r="BT7" s="100"/>
      <c r="BU7" s="101"/>
      <c r="BV7" s="99"/>
      <c r="BW7" s="102"/>
      <c r="BX7" s="98"/>
      <c r="BY7" s="99"/>
      <c r="BZ7" s="100"/>
      <c r="CA7" s="101"/>
      <c r="CB7" s="99"/>
      <c r="CC7" s="100"/>
      <c r="CD7" s="101"/>
      <c r="CE7" s="99"/>
      <c r="CF7" s="100"/>
      <c r="CG7" s="101"/>
      <c r="CH7" s="99"/>
      <c r="CI7" s="102"/>
      <c r="CJ7" s="98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2"/>
    </row>
    <row r="8" spans="1:99" ht="19.5" customHeight="1" x14ac:dyDescent="0.25">
      <c r="B8" s="111"/>
      <c r="C8" s="112">
        <v>0</v>
      </c>
      <c r="D8" s="104"/>
      <c r="E8" s="105"/>
      <c r="F8" s="106"/>
      <c r="G8" s="107"/>
      <c r="H8" s="105"/>
      <c r="I8" s="106"/>
      <c r="J8" s="107"/>
      <c r="K8" s="105"/>
      <c r="L8" s="106"/>
      <c r="M8" s="107"/>
      <c r="N8" s="105"/>
      <c r="O8" s="108"/>
      <c r="P8" s="104"/>
      <c r="Q8" s="105"/>
      <c r="R8" s="106"/>
      <c r="S8" s="107"/>
      <c r="T8" s="105"/>
      <c r="U8" s="106"/>
      <c r="V8" s="107"/>
      <c r="W8" s="105"/>
      <c r="X8" s="106"/>
      <c r="Y8" s="107"/>
      <c r="Z8" s="105"/>
      <c r="AA8" s="108"/>
      <c r="AB8" s="104"/>
      <c r="AC8" s="105"/>
      <c r="AD8" s="106"/>
      <c r="AE8" s="107"/>
      <c r="AF8" s="105"/>
      <c r="AG8" s="106"/>
      <c r="AH8" s="107"/>
      <c r="AI8" s="105"/>
      <c r="AJ8" s="106"/>
      <c r="AK8" s="107"/>
      <c r="AL8" s="105"/>
      <c r="AM8" s="108"/>
      <c r="AN8" s="104"/>
      <c r="AO8" s="105"/>
      <c r="AP8" s="106"/>
      <c r="AQ8" s="107"/>
      <c r="AR8" s="105"/>
      <c r="AS8" s="106"/>
      <c r="AT8" s="107"/>
      <c r="AU8" s="105"/>
      <c r="AV8" s="106"/>
      <c r="AW8" s="107"/>
      <c r="AX8" s="105"/>
      <c r="AY8" s="108"/>
      <c r="AZ8" s="104"/>
      <c r="BA8" s="105"/>
      <c r="BB8" s="106"/>
      <c r="BC8" s="107"/>
      <c r="BD8" s="105"/>
      <c r="BE8" s="106"/>
      <c r="BF8" s="107"/>
      <c r="BG8" s="105"/>
      <c r="BH8" s="106"/>
      <c r="BI8" s="107"/>
      <c r="BJ8" s="105"/>
      <c r="BK8" s="108"/>
      <c r="BL8" s="104"/>
      <c r="BM8" s="105"/>
      <c r="BN8" s="106"/>
      <c r="BO8" s="107"/>
      <c r="BP8" s="105"/>
      <c r="BQ8" s="106"/>
      <c r="BR8" s="107"/>
      <c r="BS8" s="105"/>
      <c r="BT8" s="106"/>
      <c r="BU8" s="107"/>
      <c r="BV8" s="105"/>
      <c r="BW8" s="108"/>
      <c r="BX8" s="104"/>
      <c r="BY8" s="105"/>
      <c r="BZ8" s="106"/>
      <c r="CA8" s="107"/>
      <c r="CB8" s="105"/>
      <c r="CC8" s="106"/>
      <c r="CD8" s="107"/>
      <c r="CE8" s="105"/>
      <c r="CF8" s="106"/>
      <c r="CG8" s="107"/>
      <c r="CH8" s="105"/>
      <c r="CI8" s="108"/>
      <c r="CJ8" s="104"/>
      <c r="CK8" s="105"/>
      <c r="CL8" s="106"/>
      <c r="CM8" s="107"/>
      <c r="CN8" s="105"/>
      <c r="CO8" s="106"/>
      <c r="CP8" s="107"/>
      <c r="CQ8" s="105"/>
      <c r="CR8" s="106"/>
      <c r="CS8" s="107"/>
      <c r="CT8" s="105"/>
      <c r="CU8" s="108"/>
    </row>
    <row r="9" spans="1:99" ht="19.5" customHeight="1" x14ac:dyDescent="0.25">
      <c r="B9" s="25" t="s">
        <v>16</v>
      </c>
      <c r="C9" s="27">
        <f>SUM($C$3,$C$5,$C$7)</f>
        <v>0</v>
      </c>
      <c r="D9" s="114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6"/>
      <c r="P9" s="114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6"/>
      <c r="AN9" s="114"/>
      <c r="AO9" s="115"/>
      <c r="AP9" s="115"/>
      <c r="AQ9" s="115"/>
      <c r="AR9" s="115"/>
      <c r="AS9" s="115"/>
      <c r="AT9" s="115"/>
      <c r="AU9" s="115"/>
      <c r="AV9" s="115"/>
      <c r="AW9" s="115"/>
      <c r="AX9" s="115"/>
      <c r="AY9" s="116"/>
      <c r="AZ9" s="114"/>
      <c r="BA9" s="115"/>
      <c r="BB9" s="115"/>
      <c r="BC9" s="115"/>
      <c r="BD9" s="115"/>
      <c r="BE9" s="115"/>
      <c r="BF9" s="115"/>
      <c r="BG9" s="115"/>
      <c r="BH9" s="115"/>
      <c r="BI9" s="115"/>
      <c r="BJ9" s="115"/>
      <c r="BK9" s="116"/>
      <c r="BL9" s="114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6"/>
      <c r="BX9" s="114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6"/>
      <c r="CJ9" s="114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6"/>
    </row>
    <row r="10" spans="1:99" ht="19.5" customHeight="1" thickBot="1" x14ac:dyDescent="0.3">
      <c r="B10" s="26" t="s">
        <v>17</v>
      </c>
      <c r="C10" s="28">
        <f>SUM($C$4,$C$6,$C$8)</f>
        <v>0</v>
      </c>
      <c r="D10" s="117"/>
      <c r="E10" s="118"/>
      <c r="F10" s="118"/>
      <c r="G10" s="118"/>
      <c r="H10" s="118"/>
      <c r="I10" s="118"/>
      <c r="J10" s="118"/>
      <c r="K10" s="118"/>
      <c r="L10" s="118"/>
      <c r="M10" s="118"/>
      <c r="N10" s="118"/>
      <c r="O10" s="119"/>
      <c r="P10" s="117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9"/>
      <c r="AB10" s="117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9"/>
      <c r="AN10" s="117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9"/>
      <c r="AZ10" s="117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  <c r="BK10" s="119"/>
      <c r="BL10" s="117"/>
      <c r="BM10" s="118"/>
      <c r="BN10" s="118"/>
      <c r="BO10" s="118"/>
      <c r="BP10" s="118"/>
      <c r="BQ10" s="118"/>
      <c r="BR10" s="118"/>
      <c r="BS10" s="118"/>
      <c r="BT10" s="118"/>
      <c r="BU10" s="118"/>
      <c r="BV10" s="118"/>
      <c r="BW10" s="119"/>
      <c r="BX10" s="117"/>
      <c r="BY10" s="118"/>
      <c r="BZ10" s="118"/>
      <c r="CA10" s="118"/>
      <c r="CB10" s="118"/>
      <c r="CC10" s="118"/>
      <c r="CD10" s="118"/>
      <c r="CE10" s="118"/>
      <c r="CF10" s="118"/>
      <c r="CG10" s="118"/>
      <c r="CH10" s="118"/>
      <c r="CI10" s="119"/>
      <c r="CJ10" s="117"/>
      <c r="CK10" s="118"/>
      <c r="CL10" s="118"/>
      <c r="CM10" s="118"/>
      <c r="CN10" s="118"/>
      <c r="CO10" s="118"/>
      <c r="CP10" s="118"/>
      <c r="CQ10" s="118"/>
      <c r="CR10" s="118"/>
      <c r="CS10" s="118"/>
      <c r="CT10" s="118"/>
      <c r="CU10" s="119"/>
    </row>
    <row r="14" spans="1:99" ht="19.5" customHeight="1" x14ac:dyDescent="0.25">
      <c r="C14" s="120"/>
    </row>
    <row r="15" spans="1:99" ht="19.5" customHeight="1" x14ac:dyDescent="0.25">
      <c r="C15" s="120"/>
    </row>
    <row r="16" spans="1:99" ht="19.5" customHeight="1" x14ac:dyDescent="0.25">
      <c r="A16" s="121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B3:B4"/>
    <mergeCell ref="B5:B6"/>
    <mergeCell ref="B7:B8"/>
    <mergeCell ref="D2:O2"/>
    <mergeCell ref="P2:AA2"/>
    <mergeCell ref="AB2:AM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22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22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22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22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22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22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22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22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23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workbookViewId="0">
      <selection activeCell="C4" sqref="C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25" t="s">
        <v>40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24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124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24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24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24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24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24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24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23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2024-11-06T15:32:54Z</dcterms:modified>
</cp:coreProperties>
</file>