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ideas Test Case Template" sheetId="1" r:id="rId4"/>
  </sheets>
  <definedNames/>
  <calcPr/>
  <extLst>
    <ext uri="GoogleSheetsCustomDataVersion2">
      <go:sheetsCustomData xmlns:go="http://customooxmlschemas.google.com/" r:id="rId5" roundtripDataChecksum="3IiieD6RLVf4Qg9HJJidOu/e0UW44DFUt78LToWRLp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======
ID#AAABQW1WC4w
Examples    (2024-06-28 05:37:16)
Desktop
=======
Windows/Edge
Windows/Chrome
Windows/FireFox
Mac/Safari
Mac/Chrome
Mobile
=======
Android/Chrome 
iOS/Safari
iOS/Chrome</t>
      </text>
    </comment>
    <comment authorId="0" ref="B1">
      <text>
        <t xml:space="preserve">======
ID#AAABQW1WC40
Keyideas Infotech    (2024-06-28 05:37:16)
Description of what was tested.</t>
      </text>
    </comment>
    <comment authorId="0" ref="J1">
      <text>
        <t xml:space="preserve">======
ID#AAABQW1WC4k
Keyideas Infotech    (2024-06-28 05:37:16)
Any additional information or observations.</t>
      </text>
    </comment>
    <comment authorId="0" ref="F1">
      <text>
        <t xml:space="preserve">======
ID#AAABQW1WC4s
Keyideas Infotech    (2024-06-28 05:37:16)
High
Medium 
Low</t>
      </text>
    </comment>
    <comment authorId="0" ref="E1">
      <text>
        <t xml:space="preserve">======
ID#AAABQW1WC4o
Keyideas Infotech    (2024-06-28 05:37:16)
Pass
Fail</t>
      </text>
    </comment>
    <comment authorId="0" ref="G1">
      <text>
        <t xml:space="preserve">======
ID#AAABQW1WC4g
Keyideas Infotech    (2024-06-28 05:37:16)
High
Medium
Low</t>
      </text>
    </comment>
  </commentList>
  <extLst>
    <ext uri="GoogleSheetsCustomDataVersion2">
      <go:sheetsCustomData xmlns:go="http://customooxmlschemas.google.com/" r:id="rId1" roundtripDataSignature="AMtx7mi94wA/IaqCyJGxq2DYIDX5jgnbmg=="/>
    </ext>
  </extLst>
</comments>
</file>

<file path=xl/sharedStrings.xml><?xml version="1.0" encoding="utf-8"?>
<sst xmlns="http://schemas.openxmlformats.org/spreadsheetml/2006/main" count="64" uniqueCount="40">
  <si>
    <t>Preconditions, if any</t>
  </si>
  <si>
    <t>Test Description</t>
  </si>
  <si>
    <t>Input Data</t>
  </si>
  <si>
    <t>Test Environment</t>
  </si>
  <si>
    <t xml:space="preserve">Status </t>
  </si>
  <si>
    <t>Bug Severity</t>
  </si>
  <si>
    <t>Bug Priority</t>
  </si>
  <si>
    <t>Attachments</t>
  </si>
  <si>
    <t>URL for the BUG</t>
  </si>
  <si>
    <t>Notes</t>
  </si>
  <si>
    <t xml:space="preserve">1) Website should be available 2) user is not registered and sign up page is accessable </t>
  </si>
  <si>
    <t xml:space="preserve">1) open browser and type url 2) click on my account </t>
  </si>
  <si>
    <t xml:space="preserve">1)  enter name,email and password </t>
  </si>
  <si>
    <t xml:space="preserve">Browser </t>
  </si>
  <si>
    <t>Pass</t>
  </si>
  <si>
    <t>Low</t>
  </si>
  <si>
    <t>https://diamond-search-gemstone-byor-ring-builder-keyideas.myshopify.com/</t>
  </si>
  <si>
    <t xml:space="preserve">No Bug </t>
  </si>
  <si>
    <t xml:space="preserve">User applied multiple filter on diamond website </t>
  </si>
  <si>
    <t>verify the resert filter will work and clear all filter and update the product</t>
  </si>
  <si>
    <t>Cut: Excellent
Clarity: VVS1
Carat: 1.5 – 2.0</t>
  </si>
  <si>
    <t xml:space="preserve">Medium </t>
  </si>
  <si>
    <t>Medium</t>
  </si>
  <si>
    <t>https://diamond-search-gemstone-byor-ring-builder-keyideas.myshopify.com/pages/diamonds?cut=Excellent&amp;clarity=VVS1&amp;carat=1.5-2.0</t>
  </si>
  <si>
    <t>User selects a ring setting and tries to add a diamond.</t>
  </si>
  <si>
    <t>Ensure selected diamond appears in ring preview.</t>
  </si>
  <si>
    <t>Ring: Classic Solitaire
Diamond: Round, 1.00 carat, VS1, Excellent Cut</t>
  </si>
  <si>
    <t>https://diamond-search-gemstone-byor-ring-builder-keyideas.myshopify.com/collections/ring</t>
  </si>
  <si>
    <t>Product page uses predictable numeric IDs</t>
  </si>
  <si>
    <t>Check whether changing product ID exposes unauthorized or internal content.</t>
  </si>
  <si>
    <t xml:space="preserve">Test IDs: diamond-12345, diamond-12346, diamond-12347
</t>
  </si>
  <si>
    <t>https://diamond-search-gemstone-byor-ring-builder-keyideas.myshopify.com/products/diamond-12346</t>
  </si>
  <si>
    <t>Testing on mobile view</t>
  </si>
  <si>
    <t>Validate button positioning and responsiveness</t>
  </si>
  <si>
    <t xml:space="preserve">Screen: iPhone 12 / Pixel 6
Ring Selection: Any ring from ring builder page
</t>
  </si>
  <si>
    <t xml:space="preserve">https://diamond-search-gemstone-byor-ring-builder-keyideas.myshopify.com/collections/ring
</t>
  </si>
  <si>
    <t>Target market is US; must follow US English spelling and grammar.</t>
  </si>
  <si>
    <t>Scan content pages for British English words.</t>
  </si>
  <si>
    <t>Pages: Colored Diamonds, Gemstone, Ring info pages</t>
  </si>
  <si>
    <t xml:space="preserve">https://diamond-search-gemstone-byor-ring-builder-keyideas.myshopify.com/pages/colored-diamond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</si>
</sst>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FFFFFF"/>
      <name val="Inter"/>
    </font>
    <font>
      <sz val="11.0"/>
      <color theme="1"/>
      <name val="Inter"/>
    </font>
    <font>
      <sz val="12.0"/>
      <color theme="1"/>
      <name val="Inter"/>
    </font>
    <font>
      <u/>
      <sz val="12.0"/>
      <color rgb="FF0000FF"/>
      <name val="Inter"/>
    </font>
    <font>
      <sz val="10.0"/>
      <color theme="1"/>
      <name val="Inter"/>
    </font>
    <font>
      <strike/>
      <sz val="12.0"/>
      <color theme="1"/>
      <name val="Inter"/>
    </font>
    <font>
      <u/>
      <sz val="12.0"/>
      <color rgb="FF000000"/>
      <name val="Inter"/>
    </font>
    <font>
      <strike/>
      <sz val="10.0"/>
      <color theme="1"/>
      <name val="Inter"/>
    </font>
    <font>
      <u/>
      <sz val="12.0"/>
      <color theme="1"/>
      <name val="Inte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3509B"/>
        <bgColor rgb="FF43509B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2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1" fillId="0" fontId="3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2" fillId="0" fontId="8" numFmtId="0" xfId="0" applyAlignment="1" applyBorder="1" applyFont="1">
      <alignment vertical="center"/>
    </xf>
    <xf borderId="3" fillId="0" fontId="8" numFmtId="0" xfId="0" applyAlignment="1" applyBorder="1" applyFont="1">
      <alignment vertical="center"/>
    </xf>
    <xf borderId="1" fillId="0" fontId="9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shrinkToFit="0" wrapText="1"/>
    </xf>
    <xf borderId="3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iamond-search-gemstone-byor-ring-builder-keyideas.myshopify.com/" TargetMode="External"/><Relationship Id="rId10" Type="http://schemas.openxmlformats.org/officeDocument/2006/relationships/hyperlink" Target="https://diamond-search-gemstone-byor-ring-builder-keyideas.myshopify.com/collections/ring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iamond-search-gemstone-byor-ring-builder-keyideas.myshopify.com/pages/colored-diamon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iamond-search-gemstone-byor-ring-builder-keyideas.myshopify.com/" TargetMode="External"/><Relationship Id="rId3" Type="http://schemas.openxmlformats.org/officeDocument/2006/relationships/hyperlink" Target="https://diamond-search-gemstone-byor-ring-builder-keyideas.myshopify.com/" TargetMode="External"/><Relationship Id="rId4" Type="http://schemas.openxmlformats.org/officeDocument/2006/relationships/hyperlink" Target="https://diamond-search-gemstone-byor-ring-builder-keyideas.myshopify.com/pages/diamonds?cut=Excellent&amp;clarity=VVS1&amp;carat=1.5-2.0" TargetMode="External"/><Relationship Id="rId9" Type="http://schemas.openxmlformats.org/officeDocument/2006/relationships/hyperlink" Target="https://diamond-search-gemstone-byor-ring-builder-keyideas.myshopify.com/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diamond-search-gemstone-byor-ring-builder-keyideas.myshopify.com/" TargetMode="External"/><Relationship Id="rId6" Type="http://schemas.openxmlformats.org/officeDocument/2006/relationships/hyperlink" Target="https://diamond-search-gemstone-byor-ring-builder-keyideas.myshopify.com/collections/ring" TargetMode="External"/><Relationship Id="rId7" Type="http://schemas.openxmlformats.org/officeDocument/2006/relationships/hyperlink" Target="https://diamond-search-gemstone-byor-ring-builder-keyideas.myshopify.com/" TargetMode="External"/><Relationship Id="rId8" Type="http://schemas.openxmlformats.org/officeDocument/2006/relationships/hyperlink" Target="https://diamond-search-gemstone-byor-ring-builder-keyideas.myshopify.com/products/diamond-123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3.25"/>
    <col customWidth="1" min="2" max="2" width="51.13"/>
    <col customWidth="1" min="3" max="3" width="46.5"/>
    <col customWidth="1" min="4" max="5" width="23.13"/>
    <col customWidth="1" min="6" max="7" width="17.13"/>
    <col customWidth="1" min="8" max="8" width="75.88"/>
    <col customWidth="1" min="9" max="9" width="134.88"/>
    <col customWidth="1" min="10" max="10" width="32.13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8.25" customHeight="1">
      <c r="A2" s="4" t="s">
        <v>10</v>
      </c>
      <c r="B2" s="5" t="s">
        <v>11</v>
      </c>
      <c r="C2" s="6" t="s">
        <v>12</v>
      </c>
      <c r="D2" s="7" t="s">
        <v>13</v>
      </c>
      <c r="E2" s="7" t="s">
        <v>14</v>
      </c>
      <c r="F2" s="8" t="s">
        <v>15</v>
      </c>
      <c r="G2" s="8" t="s">
        <v>15</v>
      </c>
      <c r="H2" s="9" t="s">
        <v>16</v>
      </c>
      <c r="I2" s="7" t="s">
        <v>17</v>
      </c>
      <c r="J2" s="10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45.75" customHeight="1">
      <c r="A3" s="13" t="s">
        <v>18</v>
      </c>
      <c r="B3" s="6" t="s">
        <v>19</v>
      </c>
      <c r="C3" s="7" t="s">
        <v>20</v>
      </c>
      <c r="D3" s="7" t="s">
        <v>13</v>
      </c>
      <c r="E3" s="7" t="s">
        <v>14</v>
      </c>
      <c r="F3" s="7" t="s">
        <v>21</v>
      </c>
      <c r="G3" s="7" t="s">
        <v>22</v>
      </c>
      <c r="H3" s="9" t="s">
        <v>16</v>
      </c>
      <c r="I3" s="9" t="s">
        <v>23</v>
      </c>
      <c r="J3" s="10"/>
      <c r="K3" s="11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75.0" customHeight="1">
      <c r="A4" s="13" t="s">
        <v>24</v>
      </c>
      <c r="B4" s="7" t="s">
        <v>25</v>
      </c>
      <c r="C4" s="7" t="s">
        <v>26</v>
      </c>
      <c r="D4" s="7" t="s">
        <v>13</v>
      </c>
      <c r="E4" s="7" t="s">
        <v>14</v>
      </c>
      <c r="F4" s="7" t="s">
        <v>21</v>
      </c>
      <c r="G4" s="7" t="s">
        <v>22</v>
      </c>
      <c r="H4" s="9" t="s">
        <v>16</v>
      </c>
      <c r="I4" s="9" t="s">
        <v>27</v>
      </c>
      <c r="J4" s="10"/>
      <c r="K4" s="11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61.5" customHeight="1">
      <c r="A5" s="13" t="s">
        <v>28</v>
      </c>
      <c r="B5" s="6" t="s">
        <v>29</v>
      </c>
      <c r="C5" s="6" t="s">
        <v>30</v>
      </c>
      <c r="D5" s="7" t="s">
        <v>13</v>
      </c>
      <c r="E5" s="7" t="s">
        <v>14</v>
      </c>
      <c r="F5" s="7" t="s">
        <v>21</v>
      </c>
      <c r="G5" s="7" t="s">
        <v>22</v>
      </c>
      <c r="H5" s="9" t="s">
        <v>16</v>
      </c>
      <c r="I5" s="9" t="s">
        <v>31</v>
      </c>
      <c r="J5" s="10"/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69.0" customHeight="1">
      <c r="A6" s="13" t="s">
        <v>32</v>
      </c>
      <c r="B6" s="14" t="s">
        <v>33</v>
      </c>
      <c r="C6" s="7" t="s">
        <v>34</v>
      </c>
      <c r="D6" s="7" t="s">
        <v>13</v>
      </c>
      <c r="E6" s="7" t="s">
        <v>14</v>
      </c>
      <c r="F6" s="7" t="s">
        <v>21</v>
      </c>
      <c r="G6" s="14" t="s">
        <v>22</v>
      </c>
      <c r="H6" s="9" t="s">
        <v>16</v>
      </c>
      <c r="I6" s="15" t="s">
        <v>35</v>
      </c>
      <c r="J6" s="16"/>
      <c r="K6" s="1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67.5" customHeight="1">
      <c r="A7" s="13" t="s">
        <v>36</v>
      </c>
      <c r="B7" s="7" t="s">
        <v>37</v>
      </c>
      <c r="C7" s="6" t="s">
        <v>38</v>
      </c>
      <c r="D7" s="7" t="s">
        <v>13</v>
      </c>
      <c r="E7" s="7" t="s">
        <v>14</v>
      </c>
      <c r="F7" s="7" t="s">
        <v>21</v>
      </c>
      <c r="G7" s="7" t="s">
        <v>22</v>
      </c>
      <c r="H7" s="9" t="s">
        <v>16</v>
      </c>
      <c r="I7" s="19" t="s">
        <v>39</v>
      </c>
      <c r="J7" s="10"/>
      <c r="K7" s="1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1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21"/>
      <c r="B21" s="21"/>
      <c r="C21" s="22"/>
      <c r="D21" s="21"/>
      <c r="E21" s="21"/>
      <c r="F21" s="21"/>
      <c r="G21" s="21"/>
      <c r="H21" s="21"/>
      <c r="I21" s="21"/>
      <c r="J21" s="2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G2">
      <formula1>"High,Medium,Low"</formula1>
    </dataValidation>
    <dataValidation type="list" allowBlank="1" showErrorMessage="1" sqref="E2">
      <formula1>"Pass,Fail"</formula1>
    </dataValidation>
  </dataValidations>
  <hyperlinks>
    <hyperlink r:id="rId2" ref="H2"/>
    <hyperlink r:id="rId3" ref="H3"/>
    <hyperlink r:id="rId4" ref="I3"/>
    <hyperlink r:id="rId5" ref="H4"/>
    <hyperlink r:id="rId6" ref="I4"/>
    <hyperlink r:id="rId7" ref="H5"/>
    <hyperlink r:id="rId8" ref="I5"/>
    <hyperlink r:id="rId9" ref="H6"/>
    <hyperlink r:id="rId10" ref="I6"/>
    <hyperlink r:id="rId11" ref="H7"/>
    <hyperlink r:id="rId12" ref="I7"/>
  </hyperlinks>
  <printOptions/>
  <pageMargins bottom="0.75" footer="0.0" header="0.0" left="0.7" right="0.7" top="0.75"/>
  <pageSetup orientation="landscape"/>
  <drawing r:id="rId13"/>
  <legacyDrawing r:id="rId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