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mc:AlternateContent xmlns:mc="http://schemas.openxmlformats.org/markup-compatibility/2006">
    <mc:Choice Requires="x15">
      <x15ac:absPath xmlns:x15ac="http://schemas.microsoft.com/office/spreadsheetml/2010/11/ac" url="E:\1-MyFiles\1-MMU-FCI\3-FYP\1-FYP-Committee\1-Manage\1-2610\2-FYP-1-List\"/>
    </mc:Choice>
  </mc:AlternateContent>
  <xr:revisionPtr revIDLastSave="0" documentId="8_{A862AAB8-FEE5-45C2-BE75-4783C6F1471C}" xr6:coauthVersionLast="47" xr6:coauthVersionMax="47" xr10:uidLastSave="{00000000-0000-0000-0000-000000000000}"/>
  <bookViews>
    <workbookView xWindow="-120" yWindow="-120" windowWidth="20730" windowHeight="11160" xr2:uid="{930D195D-4826-4E5D-93EA-F1A2685CE894}"/>
  </bookViews>
  <sheets>
    <sheet name="Sort-ID" sheetId="1" r:id="rId1"/>
    <sheet name="R" sheetId="6" state="hidden" r:id="rId2"/>
  </sheets>
  <definedNames>
    <definedName name="_xlnm._FilterDatabase" localSheetId="0" hidden="1">'Sort-ID'!$A$1:$K$125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7AAFA24-E807-4A61-9207-E86DB33F8EB8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<sst xmlns="http://schemas.openxmlformats.org/spreadsheetml/2006/main" count="1123" uniqueCount="629">
  <si>
    <t>No</t>
  </si>
  <si>
    <t>Student ID</t>
  </si>
  <si>
    <t>Student Name</t>
  </si>
  <si>
    <t>Project ID</t>
  </si>
  <si>
    <t>Project ID Full</t>
  </si>
  <si>
    <t>Project Title</t>
  </si>
  <si>
    <t>Specialization</t>
  </si>
  <si>
    <t>Supervisor</t>
  </si>
  <si>
    <t>Supervisor Code</t>
  </si>
  <si>
    <t>Moderator</t>
  </si>
  <si>
    <t>Moderator Code</t>
  </si>
  <si>
    <t>Presentation Date
*Double click to add date</t>
  </si>
  <si>
    <t>Presentation Time
* Please select from the list</t>
  </si>
  <si>
    <t>Presentation Link</t>
  </si>
  <si>
    <t>Irdinie Alieya binti Ahmad Rizal</t>
  </si>
  <si>
    <t>FYP01-T2610-0946</t>
  </si>
  <si>
    <t>Deep Learning-Based Indoor Waste Classification</t>
  </si>
  <si>
    <t>Data Science</t>
  </si>
  <si>
    <t>Shahbe Binti Mat Desa, Ms.</t>
  </si>
  <si>
    <t>SHBE</t>
  </si>
  <si>
    <t>Lim Siew Ling, Ms.</t>
  </si>
  <si>
    <t>LING</t>
  </si>
  <si>
    <t>Shakty Veil A/L Thiagarajan</t>
  </si>
  <si>
    <t>FYP01-T2610-0982</t>
  </si>
  <si>
    <t>Development of a Lost and Found Marketplace System Using AI-Based Text Similarity Matching and Recommendation Features</t>
  </si>
  <si>
    <t>Information System</t>
  </si>
  <si>
    <t>Venushini A/P Rajendran, Ms.</t>
  </si>
  <si>
    <t>VENU</t>
  </si>
  <si>
    <t>Muhammad Irfan Hadi Bin Abdul Hadi, Mr.</t>
  </si>
  <si>
    <t>HADI</t>
  </si>
  <si>
    <t>NYEW JUN YUE</t>
  </si>
  <si>
    <t>FYP01-T2610-0990</t>
  </si>
  <si>
    <t>Google Scholar Publication Analysis</t>
  </si>
  <si>
    <t>Chan Wai Kok</t>
  </si>
  <si>
    <t>CHAN</t>
  </si>
  <si>
    <t>Algalal Sabaa Ahmed Yahya, Dr.</t>
  </si>
  <si>
    <t>GALA</t>
  </si>
  <si>
    <t>Imran Syahmi bin Shahridan</t>
  </si>
  <si>
    <t>FYP01-T2610-0995</t>
  </si>
  <si>
    <t xml:space="preserve">Fetal and Maternal Heart Sound Classification using Deep Learning </t>
  </si>
  <si>
    <t>Noramiza Binti Hashim, Dr.</t>
  </si>
  <si>
    <t>NORA</t>
  </si>
  <si>
    <t>Lee Kian Chin, Mr.</t>
  </si>
  <si>
    <t>KCLE</t>
  </si>
  <si>
    <t>PRABU KANNAPAN A L MUTHU</t>
  </si>
  <si>
    <t>FYP01-T2610-1019</t>
  </si>
  <si>
    <t>Multimodal Prediction of Alzheimer’s Disease Progression using Explainable Machine Learning</t>
  </si>
  <si>
    <t>Palanichamy Naveen, Dr.</t>
  </si>
  <si>
    <t>NVEN</t>
  </si>
  <si>
    <t>Nur Syuhaidah Binti Nor Azni, Ms.</t>
  </si>
  <si>
    <t>NSNA</t>
  </si>
  <si>
    <t>Muhammad Nafis Zahran bin Ed Asmadi</t>
  </si>
  <si>
    <t>FYP01-T2610-0979</t>
  </si>
  <si>
    <t>An Explainable Deep Learning Framework for AI-Generated Image Detection with Forensic Visualization</t>
  </si>
  <si>
    <t>Cybersecurity</t>
  </si>
  <si>
    <t>Jafar Uzma, Dr.</t>
  </si>
  <si>
    <t>UZMA</t>
  </si>
  <si>
    <t>Nyew Eng Thiam @ Yeoh Eng Thiam</t>
  </si>
  <si>
    <t>YEOH</t>
  </si>
  <si>
    <t>Muhammad Faiz Bin Mohd Fauzi</t>
  </si>
  <si>
    <t>FYP01-T2610-1018</t>
  </si>
  <si>
    <t>An Investigation into MLOps Strategies for Mitigating Model Drift in High-Variability Automotive Defect Detection.</t>
  </si>
  <si>
    <t>Arselan Ashraf</t>
  </si>
  <si>
    <t>ASLN</t>
  </si>
  <si>
    <t>Avinnaesh A/L G Baramesvaran</t>
  </si>
  <si>
    <t>FYP01-T2610-1054</t>
  </si>
  <si>
    <t>2D RPG GAME WITH WEAPON EVOLUTION SYSTEM</t>
  </si>
  <si>
    <t>Game Development</t>
  </si>
  <si>
    <t>Albert Quek, Mr.</t>
  </si>
  <si>
    <t>QUEK</t>
  </si>
  <si>
    <t>Ang Hui Yee</t>
  </si>
  <si>
    <t>FYP01-T2610-0878</t>
  </si>
  <si>
    <t>AI-Powered Smart Strength Training Coach with Muscle Fatigue Detection</t>
  </si>
  <si>
    <t>Mohana A/P Muniandy, Dr.</t>
  </si>
  <si>
    <t>HANA</t>
  </si>
  <si>
    <t>Noor Farah Shahida Binti Mohd Haris, Ms.</t>
  </si>
  <si>
    <t>FARA</t>
  </si>
  <si>
    <t>9:00 AM - 9:30 AM</t>
  </si>
  <si>
    <t>https://teams.microsoft.com/meet/43582302704112?p=sOgoQhsZ0w6GR622Fd</t>
  </si>
  <si>
    <t>Yong Wei Ming</t>
  </si>
  <si>
    <t>FYP01-T2610-1008</t>
  </si>
  <si>
    <t>Deepfake Detection Dashboard</t>
  </si>
  <si>
    <t>Siti Husna Binti Abdul Rahman @ Suliman, Ms.</t>
  </si>
  <si>
    <t>HSNA</t>
  </si>
  <si>
    <t>Chan Wai Kok, Dr.</t>
  </si>
  <si>
    <t>Varmen A/L Siva Kumar</t>
  </si>
  <si>
    <t>FYP01-T2610-0993</t>
  </si>
  <si>
    <t>Cybersecurity and Risk Mitigation Strategies for Digital Twin Systems in Smart Infrastructure</t>
  </si>
  <si>
    <t>Mohammad Shadab Khan, Dr.</t>
  </si>
  <si>
    <t>KHAN</t>
  </si>
  <si>
    <t>thong yun peng</t>
  </si>
  <si>
    <t>FYP01-T2610-0915</t>
  </si>
  <si>
    <t>Virtual Trail Explorer: Fitness-Integrated Exploration with Open Content Exchange</t>
  </si>
  <si>
    <t>Software Engineering</t>
  </si>
  <si>
    <t>Ian Chai, Dr.</t>
  </si>
  <si>
    <t>CHAI</t>
  </si>
  <si>
    <t>Sharaf El-Deen Sami Mohammed Al- Horani, Mr.</t>
  </si>
  <si>
    <t>SHRF</t>
  </si>
  <si>
    <t>Ariff bin Mohamad Nizam</t>
  </si>
  <si>
    <t>FYP01-T2610-0880</t>
  </si>
  <si>
    <t>Data-Driven Preprocessing and Enhancement of Underwater Coral Images for Marine Monitoring</t>
  </si>
  <si>
    <t>Noor Ain Binti Rosly, Ms.</t>
  </si>
  <si>
    <t>NOOR</t>
  </si>
  <si>
    <t>Lim Jia Wei</t>
  </si>
  <si>
    <t>FYP01-T2610-1012</t>
  </si>
  <si>
    <t>Exercise Training Application using Human Pose Estimation for Posture Evaluation and Real-Time Feedback</t>
  </si>
  <si>
    <t>Loh Yuen Peng, Dr.</t>
  </si>
  <si>
    <t>YLOH</t>
  </si>
  <si>
    <t>Kuhan Harisnath A/L Ramesh</t>
  </si>
  <si>
    <t>FYP01-T2610-0934</t>
  </si>
  <si>
    <t>Machine Learning-Based Student Performance Prediction and Insights Dashboard</t>
  </si>
  <si>
    <t>Alandoli Mohammed Nasser Mohammed, Dr.</t>
  </si>
  <si>
    <t>NASR</t>
  </si>
  <si>
    <t>FARISH BIN MOHD AZHARI</t>
  </si>
  <si>
    <t>FYP01-T2610-0902</t>
  </si>
  <si>
    <t>Performance Benchmarking of NIST Lightweight Cryptographic Primitives for Secure Edge-Assisted Wearable IoT Environments</t>
  </si>
  <si>
    <t>Zul Hilmi Bin Abdullah, Mr</t>
  </si>
  <si>
    <t>ZULH</t>
  </si>
  <si>
    <t>Kamal Shahid, Dr.</t>
  </si>
  <si>
    <t>KAML</t>
  </si>
  <si>
    <t>Fatin Shamirah Kamal</t>
  </si>
  <si>
    <t>FYP01-T2610-1027</t>
  </si>
  <si>
    <t>DramaMatch: Investigating the Effectiveness of Mood-Aware Hybrid Recommendation over Traditional Collaborative Filtering in K-Drama Content Discovery</t>
  </si>
  <si>
    <t>Wan Noorshahida Binti Mohd Isa, Dr.</t>
  </si>
  <si>
    <t>WANN</t>
  </si>
  <si>
    <t>NIKHILESH SHANDAVE DASS</t>
  </si>
  <si>
    <t>FYP01-T2610-0983</t>
  </si>
  <si>
    <t>Adaptive Multi-Layer Encryption &amp; Secure Sharing System Using (Al/ Machine Learning Modal)</t>
  </si>
  <si>
    <t>Nik Muhammad bin Nik Hazim</t>
  </si>
  <si>
    <t>FYP01-T2610-0859</t>
  </si>
  <si>
    <t>Dashboard Development for Edge-AI Adaptive Traffic Signal Control in Portable Emergency Deployments</t>
  </si>
  <si>
    <t>Khairil Bin Anuar, Mr.</t>
  </si>
  <si>
    <t>KHAI</t>
  </si>
  <si>
    <t>Danial Syahmi bin Jani</t>
  </si>
  <si>
    <t>FYP01-T2610-0943</t>
  </si>
  <si>
    <t>SentinelBot: Automated Intrusion &amp; File Integrity Monitor with Real-Time Telegram Alerting</t>
  </si>
  <si>
    <t>Khairil Imran Gauth, Assoc. Prof. Dr.</t>
  </si>
  <si>
    <t>IMRN</t>
  </si>
  <si>
    <t>SHAZREEN NADIA BINTI ISMAIL</t>
  </si>
  <si>
    <t>FYP01-T2610-0920</t>
  </si>
  <si>
    <t>AI-Based Phishing Detection &amp; Prevention Platform for Real-Time User Protection</t>
  </si>
  <si>
    <t>Junaidi Bin Abdullah, Prof. Dr.</t>
  </si>
  <si>
    <t>JUNA</t>
  </si>
  <si>
    <t>Haziq Eisar Muhammad Huzaini</t>
  </si>
  <si>
    <t>FYP01-T2610-0994</t>
  </si>
  <si>
    <t>Heart Sound Classification from Phonocardiogram Signals Using Deep Learning</t>
  </si>
  <si>
    <t>Eadam Uqail Bin Zakaria</t>
  </si>
  <si>
    <t>FYP01-T2610-0991</t>
  </si>
  <si>
    <t>Secure Chain: Blockchain-Based Encrypted File Storage with LLM-Assisted Access Control</t>
  </si>
  <si>
    <t>Alaa Haddad, Dr.</t>
  </si>
  <si>
    <t>ALAA</t>
  </si>
  <si>
    <t>BOUKHARI DOUA ELLAH</t>
  </si>
  <si>
    <t>FYP01-T2610-0958</t>
  </si>
  <si>
    <t>Multilingual Web-based Cybersecurity Assistant</t>
  </si>
  <si>
    <t>Muhammad Husain Haekal</t>
  </si>
  <si>
    <t>FYP01-T2610-0987</t>
  </si>
  <si>
    <t>Time-Series Forecasting of Air Quality Index (AQI) Using ARIMA and Machine Learning Models</t>
  </si>
  <si>
    <t>Nur Balqishanis Binti Zainal Abidin, Dr.</t>
  </si>
  <si>
    <t>HANS</t>
  </si>
  <si>
    <t>AL-SALOUL, ASHRAF ALI HUSSEIN</t>
  </si>
  <si>
    <t>FYP01-T2610-0985</t>
  </si>
  <si>
    <t>Machine Learning-Based System for Cardiopulmonary Sound Separation</t>
  </si>
  <si>
    <t>Jamal Arshad, Mr.</t>
  </si>
  <si>
    <t>ARSD</t>
  </si>
  <si>
    <t>TOKPA RACHELLE BAMBA</t>
  </si>
  <si>
    <t>FYP01-T2610-1006</t>
  </si>
  <si>
    <t xml:space="preserve">AI-Based Clinical Decision Support System for Disease Diagnosis in Primary Healthcare Settings in Guinea </t>
  </si>
  <si>
    <t>Muhammad Hazim Bin Muhd Shafiq Zulhilmi Kee</t>
  </si>
  <si>
    <t>FYP01-T2610-1022</t>
  </si>
  <si>
    <t>Rule-Based Autonomous Threat Hunting Platform for Real-Time Network Log Verification</t>
  </si>
  <si>
    <t>Qistina Najwa Binti Mohamad Farid, Ms.</t>
  </si>
  <si>
    <t>QIST</t>
  </si>
  <si>
    <t>V Vijayakumar A/L Vengadasalam, Dr.</t>
  </si>
  <si>
    <t>VJAY</t>
  </si>
  <si>
    <t>ALAMMARI ABDULRAHMAN ABDULLAH SAEED</t>
  </si>
  <si>
    <t>FYP01-T2610-1009</t>
  </si>
  <si>
    <t>Smart Homemade Food Marketplace with Delivery Management System</t>
  </si>
  <si>
    <t>Helmi Bin Mohamed Hussain, Mr.</t>
  </si>
  <si>
    <t>HELM</t>
  </si>
  <si>
    <t>Ziad Aldarkhbani</t>
  </si>
  <si>
    <t>FYP01-T2610-0960</t>
  </si>
  <si>
    <t>Data-Driven Food Surplus Collection and Redistribution System for Restaurants</t>
  </si>
  <si>
    <t>Omar Mohamed Abdalla Elsherif</t>
  </si>
  <si>
    <t>FYP01-T2610-0977</t>
  </si>
  <si>
    <t>Detection and Mitigation of DDoS Attacks Using Software-Defined Networking (SDN)</t>
  </si>
  <si>
    <t>DUAA TARIG MOHAMED HASSAN</t>
  </si>
  <si>
    <t>FYP01-T2610-0984</t>
  </si>
  <si>
    <t xml:space="preserve">BERT-Based sentiment Analysis Web Application </t>
  </si>
  <si>
    <t>Ahmed Wisam Eldien Mohamed Elfatih Abdelkarim</t>
  </si>
  <si>
    <t>FYP01-T2610-1035</t>
  </si>
  <si>
    <t>Intelligent Secure File Storage System with Adaptive Encryption and Access Control</t>
  </si>
  <si>
    <t>Leen Alsamman</t>
  </si>
  <si>
    <t>FYP01-T2610-1010</t>
  </si>
  <si>
    <t>AI-Assisted event proposal screening and decision support system for university clubs at MMU</t>
  </si>
  <si>
    <t>Mohammed Aman</t>
  </si>
  <si>
    <t>FYP01-T2610-1046</t>
  </si>
  <si>
    <t>AI-Driven Predictive Student Retention &amp; Academic Performance Analytics System</t>
  </si>
  <si>
    <t>Suhailah Binti Fauzi, Ms.</t>
  </si>
  <si>
    <t>AILA</t>
  </si>
  <si>
    <t>Tong Gee Kok, Mr.</t>
  </si>
  <si>
    <t>TONG</t>
  </si>
  <si>
    <t>Sadeem Fakhreldin Mohamed Elzubair</t>
  </si>
  <si>
    <t>FYP01-T2610-1011</t>
  </si>
  <si>
    <t>Digital Twin-Based Cybersecurity Framework for IoT in Smart Cities</t>
  </si>
  <si>
    <t>Ng Jun Khai</t>
  </si>
  <si>
    <t>FYP01-T2610-0989</t>
  </si>
  <si>
    <t>A Critical Analysis of Blockchain Adoption in Real Estate: When Does It Really Fit?</t>
  </si>
  <si>
    <t>Ameer Harith Bin Mohd Hazali</t>
  </si>
  <si>
    <t>FYP01-T2610-1023</t>
  </si>
  <si>
    <t>Password Strength Evaluation and Breach Detection Using Machine Learning and HaveIBeenPwned API</t>
  </si>
  <si>
    <t>Ahmad Solihin Bin Ahmad Jefri</t>
  </si>
  <si>
    <t>FYP01-T2610-0892</t>
  </si>
  <si>
    <t>Intelligent Financial Health Management System</t>
  </si>
  <si>
    <t>Mohamad Firdaus Bin Mat Saad, Mr.</t>
  </si>
  <si>
    <t>DAUS</t>
  </si>
  <si>
    <t>Mohammad Syahmi Bin Shahrul Anuar</t>
  </si>
  <si>
    <t>FYP01-T2610-0919</t>
  </si>
  <si>
    <t>Daily Highway Traffic Prediction Using Neural Network-Based Time Series Analysis</t>
  </si>
  <si>
    <t>Radiah Haque, Dr.</t>
  </si>
  <si>
    <t>RADH</t>
  </si>
  <si>
    <t>AKID DANISH BIN KHAIRUNIZAM</t>
  </si>
  <si>
    <t>FYP01-T2610-0883</t>
  </si>
  <si>
    <t>Modelling Public Awareness of Diabetes Mellitus and Its Risk Factors</t>
  </si>
  <si>
    <t>241UC24008</t>
  </si>
  <si>
    <t>ABDELZIZ KHALID MOUSSA</t>
  </si>
  <si>
    <t>FYP01-T2610-1043</t>
  </si>
  <si>
    <t>Student Semester Companion: A Personal Academic Planning and Management System</t>
  </si>
  <si>
    <t>Md. Zubair Hassan Tarif, Mr.</t>
  </si>
  <si>
    <t>ZUBA</t>
  </si>
  <si>
    <t>241UC2400D</t>
  </si>
  <si>
    <t>MOHAMMED U H ALSADAWI</t>
  </si>
  <si>
    <t>FYP01-T2610-1033</t>
  </si>
  <si>
    <t>Reclaim: An AI-Driven Lost and Found System Using Computer Vision and Semantic Text Matching</t>
  </si>
  <si>
    <t>241UC2400J</t>
  </si>
  <si>
    <t>Al Ali Mumen</t>
  </si>
  <si>
    <t>FYP01-T2610-0973</t>
  </si>
  <si>
    <t>Charity Donation Management System</t>
  </si>
  <si>
    <t>Zarina Binti Che Embi, Dr.</t>
  </si>
  <si>
    <t>RINA</t>
  </si>
  <si>
    <t>241UC2400T</t>
  </si>
  <si>
    <t>BARA SAMIH JAMIL YOUSEF</t>
  </si>
  <si>
    <t>FYP01-T2610-0959</t>
  </si>
  <si>
    <t>Accelerated Psycho-acoustic Data Generation: An Open-Source Python Library for Spatial Audio QA Pipelines and Assistive Technologies</t>
  </si>
  <si>
    <t>241UC2400U</t>
  </si>
  <si>
    <t>Tsneem Osman Mohamed Osman</t>
  </si>
  <si>
    <t>FYP01-T2610-0963</t>
  </si>
  <si>
    <t xml:space="preserve">Automated diabetic retinopathy detection using deep learning on retinal fundus images </t>
  </si>
  <si>
    <t>241UC24025</t>
  </si>
  <si>
    <t>Wong Jin Jie</t>
  </si>
  <si>
    <t>FYP01-T2610-0913</t>
  </si>
  <si>
    <t>Cybersecurity Awareness and Behavior Among University Students</t>
  </si>
  <si>
    <t>Wan Nor Al-Ashekin Binti Wan Husin, Ms.</t>
  </si>
  <si>
    <t>EKIN</t>
  </si>
  <si>
    <t>10:00 AM - 10:30 AM</t>
  </si>
  <si>
    <t>https://teams.microsoft.com/meet/48062312447326?p=1Kg9MDdXkQV3e7qQ2Y</t>
  </si>
  <si>
    <t>241UC24026</t>
  </si>
  <si>
    <t>Ammar Hakimi bin Adnan</t>
  </si>
  <si>
    <t>FYP01-T2610-0980</t>
  </si>
  <si>
    <t>Autonomous Cloud-Native Red Teaming: An Agentic AI Framework for Continuous Security Validation</t>
  </si>
  <si>
    <t>241UC2407W</t>
  </si>
  <si>
    <t>NISHANT A/L KESAVAN</t>
  </si>
  <si>
    <t>FYP01-T2610-0886</t>
  </si>
  <si>
    <t>Adaptive Password Intelligence System Using Machine Learning for Personalized Security Assessment</t>
  </si>
  <si>
    <t>https://teams.microsoft.com/meet/43573539004654?p=CMM9EXWb5f8N6gFxeN</t>
  </si>
  <si>
    <t>241UC240BP</t>
  </si>
  <si>
    <t>NUR SYAMILA SAKINAH BINTI ASMUDIN</t>
  </si>
  <si>
    <t>FYP01-T2610-0930</t>
  </si>
  <si>
    <t>A Machine Learning-Based Framework for QoS Prediction and Analysis in 5G IoT Networks</t>
  </si>
  <si>
    <t>Alobaedy Mustafa Muwafak Theab, Dr.</t>
  </si>
  <si>
    <t>MUSM</t>
  </si>
  <si>
    <t>241UC240GT</t>
  </si>
  <si>
    <t>Raja Muadz Al-Amin Bin Raja Affendi</t>
  </si>
  <si>
    <t>FYP01-T2610-0929</t>
  </si>
  <si>
    <t>2D Spatial Analysis and Classification of Badminton Scoring Patterns Using Court Layout Mapping</t>
  </si>
  <si>
    <t>241UC240H5</t>
  </si>
  <si>
    <t>AHMED SIDDIG ADAM MOHAMED</t>
  </si>
  <si>
    <t>FYP01-T2610-1021</t>
  </si>
  <si>
    <t xml:space="preserve">INTELLIGENT ENDPOINT AND NETWORK SECURITY MONITORING AND RESPONSE SYSTEM </t>
  </si>
  <si>
    <t xml:space="preserve">241UC240KS </t>
  </si>
  <si>
    <t>AWINA ADRIANA NATASYA BINTI 'AFAN</t>
  </si>
  <si>
    <t>FYP01-T2610-0910</t>
  </si>
  <si>
    <t>Automated Food Calorie Estimation System Using Image Recognition</t>
  </si>
  <si>
    <t>Amirul Azuani Binti Romle, Ms.</t>
  </si>
  <si>
    <t>AZUA</t>
  </si>
  <si>
    <t>241UC240KY</t>
  </si>
  <si>
    <t>MUHAMMAD NOR FARID BIN MOHD NIZAM</t>
  </si>
  <si>
    <t>FYP01-T2610-0884</t>
  </si>
  <si>
    <t>SEIS-VAULT: Smart Employee Identification Security System with Multi-Layer Access Hardening, Desk Authorization, and Forensic Audit Trail</t>
  </si>
  <si>
    <t>241UC240P4</t>
  </si>
  <si>
    <t>Al-Maweri Yousef Mohammed Abdullah</t>
  </si>
  <si>
    <t>FYP01-T2610-0962</t>
  </si>
  <si>
    <t>Snap &amp; Shop: An Intelligent Image-Based Visual Search E-Commerce System</t>
  </si>
  <si>
    <t>241UC240QK</t>
  </si>
  <si>
    <t>ALMAWERI, EBRAHIM MOHAMMED</t>
  </si>
  <si>
    <t>FYP01-T2610-0961</t>
  </si>
  <si>
    <t xml:space="preserve">Multi-Tiered Evaluation System: Cascading AI for Academic Assessment </t>
  </si>
  <si>
    <t>241UC240QZ</t>
  </si>
  <si>
    <t>Abdalla Osman Abdalla</t>
  </si>
  <si>
    <t>FYP01-T2610-0941</t>
  </si>
  <si>
    <t>Lightweight AI-Based Browser Extension for Real-Time Phishing Detection Using Hybrid Website Features</t>
  </si>
  <si>
    <t>241UC240T3</t>
  </si>
  <si>
    <t>MOHAMED AHMED FEHR ABDULKADER</t>
  </si>
  <si>
    <t>FYP01-T2610-0957</t>
  </si>
  <si>
    <t>A Hybrid Workflow for Al-Driven Software Development: Balancing Rapid MVP Creation with Engineering Reliability</t>
  </si>
  <si>
    <t>Chan Ming Man, Mr.</t>
  </si>
  <si>
    <t>MING</t>
  </si>
  <si>
    <t>241UC240XQ</t>
  </si>
  <si>
    <t>MUHAMMAD IHSAN SHAMIL BIN MOHAMMAD RAFIDI</t>
  </si>
  <si>
    <t>FYP01-T2610-1015</t>
  </si>
  <si>
    <t xml:space="preserve">Development of a Goal-Based Academic Planning System with CGPA Simulation and Recommendation Features </t>
  </si>
  <si>
    <t>241UC240XR</t>
  </si>
  <si>
    <t>Shugaa Addin Hashem Murad Mohammed</t>
  </si>
  <si>
    <t>FYP01-T2610-0942</t>
  </si>
  <si>
    <t xml:space="preserve">Blood test assisted dietary management system </t>
  </si>
  <si>
    <t>241UC240Y8</t>
  </si>
  <si>
    <t>Rime Hamza Mohammed</t>
  </si>
  <si>
    <t>FYP01-T2610-0974</t>
  </si>
  <si>
    <t>Semantic Fashion Recommendation System Using Retrieval-Augmented Generation</t>
  </si>
  <si>
    <t>Prabha Kumaresan, Dr.</t>
  </si>
  <si>
    <t>PRBA</t>
  </si>
  <si>
    <t>241UC240YS</t>
  </si>
  <si>
    <t>ROWZAN AYMAN AHMED ELSAYED</t>
  </si>
  <si>
    <t>FYP01-T2610-0988</t>
  </si>
  <si>
    <t>A Hybrid CNN-LSTM Approach for Detecting Deepfakes on Social Media Platforms</t>
  </si>
  <si>
    <t>241UC240YZ</t>
  </si>
  <si>
    <t>Muhammad Zarief bin Abd Aziz</t>
  </si>
  <si>
    <t>FYP01-T2610-0872</t>
  </si>
  <si>
    <t>Design and Development of a Final Year Project Management and Evaluation System (FYPEndSys)</t>
  </si>
  <si>
    <t>Shametta Satchitanandam</t>
  </si>
  <si>
    <t>FYP01-T2610-0966</t>
  </si>
  <si>
    <t>AI-Based Email Spam and Malware Detection System Using Machine Learning Techniques</t>
  </si>
  <si>
    <t>Rohana Binti Mydin, Ms.</t>
  </si>
  <si>
    <t>ANAA</t>
  </si>
  <si>
    <t>241UC2414R</t>
  </si>
  <si>
    <t>ADREE ADIB BIN ASMADI</t>
  </si>
  <si>
    <t>FYP01-T2610-1003</t>
  </si>
  <si>
    <t>A Blockchain-Based Framework for Enhancing Secure Data Sharing in Financial Systems.</t>
  </si>
  <si>
    <t>241UC2414T</t>
  </si>
  <si>
    <t>PUTRI NUR NABILAH BINTI AZNAN</t>
  </si>
  <si>
    <t>FYP01-T2610-0976</t>
  </si>
  <si>
    <t>Design and Development of a Multi-Agent AI-Based Communication and Decision Support System for Organizational Operations</t>
  </si>
  <si>
    <t>Neoh Hoo Thye, Mr.</t>
  </si>
  <si>
    <t>THYE</t>
  </si>
  <si>
    <t>https://teams.microsoft.com/l/meetup-join/19%3ameeting_Y2RjMjJiMTktYmZmOS00ZWVmLWI3MDgtYmExNjg2ODJhY2Y5%40thread.v2/0?context=%7b%22Tid%22%3a%227e0b5fcf-12c4-4eff-96b6-4664f25dc7da%22%2c%22Oid%22%3a%22eaa8c91e-56f8-4113-b62c-1a3833d45d02%22%7d</t>
  </si>
  <si>
    <t>241UC2414U</t>
  </si>
  <si>
    <t>Mohamed Ashraf Bin Mohamed Faisel</t>
  </si>
  <si>
    <t>FYP01-T2610-1025</t>
  </si>
  <si>
    <t>RMiT Compliance Assessment System with Blockchain-Based Security</t>
  </si>
  <si>
    <t>241UC2415F</t>
  </si>
  <si>
    <t>Nur Rafiqah Qurratu'aini binti Mohd Seman</t>
  </si>
  <si>
    <t>FYP01-T2610-0951</t>
  </si>
  <si>
    <t>Software Bill of Materials (SBOM) Generation and Vulnerability Pipeline for CI/CD</t>
  </si>
  <si>
    <t>241UC2415L</t>
  </si>
  <si>
    <t>MUHAMMAD QAID DANIAL BIN JAMALUDIN</t>
  </si>
  <si>
    <t>FYP01-T2610-0953</t>
  </si>
  <si>
    <t>Secure intelligent complaint routing system using NLP and Cloud-Based E-Government Architecture</t>
  </si>
  <si>
    <t>241UC24164</t>
  </si>
  <si>
    <t>Pavithara Mageswaran</t>
  </si>
  <si>
    <t>FYP01-T2610-1013</t>
  </si>
  <si>
    <t>Intelligent Phishing Detection and User Awareness Training System</t>
  </si>
  <si>
    <t>241UC24172</t>
  </si>
  <si>
    <t>ALYA NADEERA BINTI FAUZI</t>
  </si>
  <si>
    <t>FYP01-T2610-0975</t>
  </si>
  <si>
    <t>An Agentic AI-Powered Decision Support System for Automated Reporting and Data Insights</t>
  </si>
  <si>
    <t>10:30 AM - 11:00 AM</t>
  </si>
  <si>
    <t>241UC2417C</t>
  </si>
  <si>
    <t>Divyah Sivam</t>
  </si>
  <si>
    <t>FYP01-T2610-0992</t>
  </si>
  <si>
    <t>Cardiovascular Disease Risk Prediction Using Population-Level Health Survey Data</t>
  </si>
  <si>
    <t>Ng Hu, Dr.</t>
  </si>
  <si>
    <t>NGHU</t>
  </si>
  <si>
    <t>241UC2417D</t>
  </si>
  <si>
    <t>Nafis Aiman Bin Razalee</t>
  </si>
  <si>
    <t>FYP01-T2610-0971</t>
  </si>
  <si>
    <t>Secure Data Destruction for Personal Data Privacy</t>
  </si>
  <si>
    <t>241UC2417F</t>
  </si>
  <si>
    <t>Kee Wen Hong</t>
  </si>
  <si>
    <t>FYP01-T2610-0629</t>
  </si>
  <si>
    <t>Enhancing Network Intrusion Detection For IoT IPv6 Network</t>
  </si>
  <si>
    <t>Navaneethan A/L C. Arjuman, Dr.</t>
  </si>
  <si>
    <t>NAVA</t>
  </si>
  <si>
    <t>Hafiz Adnan Hussain, Dr.</t>
  </si>
  <si>
    <t>HFIZ</t>
  </si>
  <si>
    <t>241UC2417P</t>
  </si>
  <si>
    <t>CHEN YONG LIANG</t>
  </si>
  <si>
    <t>FYP01-T2610-1014</t>
  </si>
  <si>
    <t>Password Strength Analyzer with Attack Simulation</t>
  </si>
  <si>
    <t>12:00 PM - 12:30 PM</t>
  </si>
  <si>
    <t>https://teams.microsoft.com/meet/4124521477801?p=1IUfnHH4El9f3WEyGn</t>
  </si>
  <si>
    <t>241UC2418H</t>
  </si>
  <si>
    <t>LOSHININERTHI A/P SELAINERTHI</t>
  </si>
  <si>
    <t>FYP01-T2610-0916</t>
  </si>
  <si>
    <t>Design and Implementation of a Secure AI-Assisted Web-Based Complaint Management System with Role - Based Access Control</t>
  </si>
  <si>
    <t>241UC2418J</t>
  </si>
  <si>
    <t>NUR SHIP ZHARFAN BIN BASARI</t>
  </si>
  <si>
    <t>FYP01-T2610-1050</t>
  </si>
  <si>
    <t>Design and Implementation of an Enhanced Intelligent Browser-Based Malicious URL Detection System Using AI Techniques</t>
  </si>
  <si>
    <t>241UC2418N</t>
  </si>
  <si>
    <t>SATISHWARAN A/L GOBIKANNAN</t>
  </si>
  <si>
    <t>FYP01-T2610-0956</t>
  </si>
  <si>
    <t>A Zero-Trust WAAP Framework for Mitigating Broken Object Level Authorization (BOLA) in Cloud-Native Microservices</t>
  </si>
  <si>
    <t>241UT24016</t>
  </si>
  <si>
    <t>Merey Abilkhan</t>
  </si>
  <si>
    <t>FYP01-T2610-0967</t>
  </si>
  <si>
    <t>Data-Driven Hospital Resource Allocation for Operational Efficiency</t>
  </si>
  <si>
    <t>Syed Qamrun Nisa, Dr.</t>
  </si>
  <si>
    <t>NISA</t>
  </si>
  <si>
    <t>242UC241FQ</t>
  </si>
  <si>
    <t>Elysia Jewel Lee Ying Ci</t>
  </si>
  <si>
    <t>FYP01-T2610-0903</t>
  </si>
  <si>
    <t>Blockchain-Secured Federated Learning Framework for Privacy-Preserving Medical Diagnosis</t>
  </si>
  <si>
    <t>242UC2430Z</t>
  </si>
  <si>
    <t>ABDELRAHMAN MOHAMED HUSSEIN ABDELRAHMAN</t>
  </si>
  <si>
    <t>FYP01-T2610-1017</t>
  </si>
  <si>
    <t>AI-Driven Phishing Detection and Social Engineering Awareness Platform</t>
  </si>
  <si>
    <t>242UC244VD</t>
  </si>
  <si>
    <t>Wong Chee Yang</t>
  </si>
  <si>
    <t>FYP01-T2610-0981</t>
  </si>
  <si>
    <t>AI-Driven Cyber Defense: Real-Time Phishing Website Identification using URL Feature Analysis</t>
  </si>
  <si>
    <t>Syuhada Binti Abdul Rahman, Ms.</t>
  </si>
  <si>
    <t>HADA</t>
  </si>
  <si>
    <t>Wong Keng Tuck, Mr.</t>
  </si>
  <si>
    <t>TUCK</t>
  </si>
  <si>
    <t>242UC2451E</t>
  </si>
  <si>
    <t>Tharshen A/L Surian Balan</t>
  </si>
  <si>
    <t>FYP01-T2610-0924</t>
  </si>
  <si>
    <t xml:space="preserve">Weekly Planner Web Application based on the 7 Habits of Highly Effective People Schedule Framework </t>
  </si>
  <si>
    <t>Ng Kok Why, Dr.</t>
  </si>
  <si>
    <t>KWHY</t>
  </si>
  <si>
    <t>242UC2452D</t>
  </si>
  <si>
    <t>Wong Cii Voon</t>
  </si>
  <si>
    <t>FYP01-T2610-0858</t>
  </si>
  <si>
    <t>Evaluating Poisoning Attacks and Defensive Strategies in Machine Learning Models</t>
  </si>
  <si>
    <t>242UT242TE</t>
  </si>
  <si>
    <t>AMIRRUL HAQIM BIN ABDULLAH</t>
  </si>
  <si>
    <t>FYP01-T2610-0905</t>
  </si>
  <si>
    <t>MediFetch: A Blockchain-Based Emergency Medical Record Access System Using Secure QR Authentication</t>
  </si>
  <si>
    <t>243UC247MT</t>
  </si>
  <si>
    <t>Gautam Gopi Venkatesan</t>
  </si>
  <si>
    <t>FYP01-T2610-0888</t>
  </si>
  <si>
    <t>Student Academic Performance Prediction Using Machine Learning Techniques</t>
  </si>
  <si>
    <t xml:space="preserve">Arselan Ashraf, Dr. </t>
  </si>
  <si>
    <t>251UC25022</t>
  </si>
  <si>
    <t>PHOON WEI HAO</t>
  </si>
  <si>
    <t>FYP01-T2610-0923</t>
  </si>
  <si>
    <t>AI-Based Deepfake and Scam Detection Platform for Real-time Digital Content Verification</t>
  </si>
  <si>
    <t>251UC2503N</t>
  </si>
  <si>
    <t>Tan Yong Ye</t>
  </si>
  <si>
    <t>FYP01-T2610-0933</t>
  </si>
  <si>
    <t>A Machine Learning-Driven Decision Support System for Automated Forex and Stock Market Signal Generation</t>
  </si>
  <si>
    <t>251UC250C2</t>
  </si>
  <si>
    <t>TAN KIM HIAN</t>
  </si>
  <si>
    <t>FYP01-T2610-0129</t>
  </si>
  <si>
    <t>Automated Fault Detection and Analysis System for NOC Operations</t>
  </si>
  <si>
    <t>Tan Saw Chin, Dr.</t>
  </si>
  <si>
    <t>CHIN</t>
  </si>
  <si>
    <t>251UC250C6</t>
  </si>
  <si>
    <t>Wong Yan Sheng</t>
  </si>
  <si>
    <t>FYP01-T2610-0921</t>
  </si>
  <si>
    <t>A Deep Learning Framework for Sentiment Analysis Using Long Short-Term Memory (LSTM)</t>
  </si>
  <si>
    <t>251UC250F2</t>
  </si>
  <si>
    <t>koh soon keat</t>
  </si>
  <si>
    <t>Automated Fault Detection and Analysis System for Noc Operations</t>
  </si>
  <si>
    <t>251UC250GG</t>
  </si>
  <si>
    <t>LOH YONG SHENG</t>
  </si>
  <si>
    <t>FYP01-T2610-0932</t>
  </si>
  <si>
    <t>Blockchain-Based Product Crowdfunding Platform with Smart Con-tract Refund Mechanism</t>
  </si>
  <si>
    <t>251UC250H3</t>
  </si>
  <si>
    <t>Nurul Afiqah Binti Ahmad Falah</t>
  </si>
  <si>
    <t>FYP01-T2610-0952</t>
  </si>
  <si>
    <t>Phishing-Resistant MFA and Passkey Adoption Framework for Enterprise Cloud Services</t>
  </si>
  <si>
    <t>251UC250HU</t>
  </si>
  <si>
    <t>Abdullah Al Sakib</t>
  </si>
  <si>
    <t>FYP01-T2610-0944</t>
  </si>
  <si>
    <t>AI-Powered Manga Colorization and Translation Web Application</t>
  </si>
  <si>
    <t>251UC250J1</t>
  </si>
  <si>
    <t>IVAN LIEW XIN YU</t>
  </si>
  <si>
    <t>FYP01-T2610-0885</t>
  </si>
  <si>
    <t>IoT Security Audit Tool for Home Wi-Fi Network</t>
  </si>
  <si>
    <t>251UC250KU</t>
  </si>
  <si>
    <t>Ooi Wei Xeng</t>
  </si>
  <si>
    <t>FYP01-T2610-0871</t>
  </si>
  <si>
    <t>Secure Data Network System (sdNS)</t>
  </si>
  <si>
    <t>Ho Sin Ban, Dr.</t>
  </si>
  <si>
    <t>SBAN</t>
  </si>
  <si>
    <t>251UC250ML</t>
  </si>
  <si>
    <t>Cheng Seng Hong</t>
  </si>
  <si>
    <t>FYP01-T2610-0906</t>
  </si>
  <si>
    <t>Automated Categorization and Trend Analysis of Research Literature</t>
  </si>
  <si>
    <t>Haw Su Cheng, Prof. Dr.</t>
  </si>
  <si>
    <t>HAWS</t>
  </si>
  <si>
    <t>251UC250N4</t>
  </si>
  <si>
    <t>Soniyasree A/P Veerapathiran</t>
  </si>
  <si>
    <t>FYP01-T2610-0914</t>
  </si>
  <si>
    <t>Al-Based Adaptive Learning and Smart Study Planner System</t>
  </si>
  <si>
    <t>251UC250P9</t>
  </si>
  <si>
    <t>Yap Jay Yun</t>
  </si>
  <si>
    <t>FYP01-T2610-0887</t>
  </si>
  <si>
    <t>A Data-Driven Human-Centric Cybersecurity Behaviour Modelling Framework for Enhancing Digital Security Awareness</t>
  </si>
  <si>
    <t>251UC250T4</t>
  </si>
  <si>
    <t>Cheong Xin Chen</t>
  </si>
  <si>
    <t>FYP01-T2610-0304</t>
  </si>
  <si>
    <t>Design and Implementation of a Low-Code Web Platform for Rapid Development of Business Forms and Workflows.</t>
  </si>
  <si>
    <t>251UC250T5</t>
  </si>
  <si>
    <t>Pragash Varman A/L Rajasegaran</t>
  </si>
  <si>
    <t>FYP01-T2610-1052</t>
  </si>
  <si>
    <t>Design and Implementation of Enhanced a Malware Attack Simulation and Real-Time Detection Platform with Behavioral Analysis and Threat Intelligence Reporting</t>
  </si>
  <si>
    <t>251UC250TB</t>
  </si>
  <si>
    <t>Wong Wei Qi</t>
  </si>
  <si>
    <t>FYP01-T2610-0897</t>
  </si>
  <si>
    <t>Automated Symptom Scoring using Generative AI</t>
  </si>
  <si>
    <t>Lee Fong Yee, Dr.</t>
  </si>
  <si>
    <t>FYEE</t>
  </si>
  <si>
    <t>251UC250X9</t>
  </si>
  <si>
    <t>Ng Xhun Yan</t>
  </si>
  <si>
    <t>FYP01-T2610-0893</t>
  </si>
  <si>
    <t>Intelligent Framework for Cybersecurity Attack Detection and Future Attack Prediction</t>
  </si>
  <si>
    <t>Pee Chih Yang, Dr.</t>
  </si>
  <si>
    <t>YPEE</t>
  </si>
  <si>
    <t>251UC250Y6</t>
  </si>
  <si>
    <t>AMANDA BEE JING YING</t>
  </si>
  <si>
    <t>FYP01-T2610-1051</t>
  </si>
  <si>
    <t>Design and Implementation of an Enhanced IPv6-Based System for Network Traffic Monitoring, Intrusion Detection, and Forensic Analysis</t>
  </si>
  <si>
    <t>251UC25144</t>
  </si>
  <si>
    <t>MOHAMAD OMAR NAIM BIN MOHAMED ALIAS</t>
  </si>
  <si>
    <t>FYP01-T2610-1016</t>
  </si>
  <si>
    <t>Machine Learning for Insider Threat Detection in Higher Education: A Systematic Literature Review and Comparative Study</t>
  </si>
  <si>
    <t>251UC25145</t>
  </si>
  <si>
    <t>LEE VI VON</t>
  </si>
  <si>
    <t>FYP01-T2610-0931</t>
  </si>
  <si>
    <t>AI-Driven Personal Finance Intelligence System with Integrated OCR and Bill-Splitting Analytics</t>
  </si>
  <si>
    <t>251UC25146</t>
  </si>
  <si>
    <t>Adam Imtiyaz Bin Aedyla</t>
  </si>
  <si>
    <t>FYP01-T2610-0955</t>
  </si>
  <si>
    <t>Developing an Autonomous AI Agent Framework for Tier-1 SOC Alert Triage and Automated Containment</t>
  </si>
  <si>
    <t>251UC25147</t>
  </si>
  <si>
    <t>Chang Tek Junn</t>
  </si>
  <si>
    <t>FYP01-T2610-1058</t>
  </si>
  <si>
    <t>A Practical Framework for Web Vulnerability Assessment Using Automated Exploitation and Reporting Mechanisms</t>
  </si>
  <si>
    <t>251UC25148</t>
  </si>
  <si>
    <t>Muhammad Ammar Ar-Rasyid Bin Mohd Afzan</t>
  </si>
  <si>
    <t>FYP01-T2610-1057</t>
  </si>
  <si>
    <t>A Context-Aware Hybrid AI Enhanced Framework for Real-Time Phishing Email Detection with Chrome Extension Integration</t>
  </si>
  <si>
    <t>251UC2514A</t>
  </si>
  <si>
    <t>MUHAMAD HAZIM BIN MOHAMMAD ZAMRI</t>
  </si>
  <si>
    <t>FYP01-T2610-1041</t>
  </si>
  <si>
    <t>FujiXPlan: A Context-Aware Shoot Planner and Geospatial Community Platform for Fujifilm Photographers</t>
  </si>
  <si>
    <t>Zuriani Hayati Binti Abdullah, Dr.</t>
  </si>
  <si>
    <t>YATI</t>
  </si>
  <si>
    <t>251UC2514B</t>
  </si>
  <si>
    <t>Vinoth Naidu A/L Sri Padmanathan</t>
  </si>
  <si>
    <t>FYP01-T2610-0909</t>
  </si>
  <si>
    <t>IoT-Based Environmental Monitoring System for Fire Risk Detection using Machine Learning</t>
  </si>
  <si>
    <t>251UC2514C</t>
  </si>
  <si>
    <t>Wan Kar Wei</t>
  </si>
  <si>
    <t>FYP01-T2610-0925</t>
  </si>
  <si>
    <t>User Trust and Security Perception in Biometric Payment Systems: A Comparative Study on Facial Recognition and Fingerprint Adoption in the Klang Valley</t>
  </si>
  <si>
    <t>Choong Pak Shen, Dr.</t>
  </si>
  <si>
    <t>CHPS</t>
  </si>
  <si>
    <t>251UC2514G</t>
  </si>
  <si>
    <t>Brandon Chin Wei Chung</t>
  </si>
  <si>
    <t>FYP01-T2610-0891</t>
  </si>
  <si>
    <t>A Cybersecurity Risk and Behaviour Modelling Framework for Protecting Critical Digital Infrastructure</t>
  </si>
  <si>
    <t>251UC2514H</t>
  </si>
  <si>
    <t>Tang Wel Son</t>
  </si>
  <si>
    <t>FYP01-T2610-0928</t>
  </si>
  <si>
    <t>Secure File Storage System with End-to-End Encryption, Access Control and Integrity Verification</t>
  </si>
  <si>
    <t>251UC2514J</t>
  </si>
  <si>
    <t>Lee Wen Khai</t>
  </si>
  <si>
    <t>FYP01-T2610-0945</t>
  </si>
  <si>
    <t>Web-Based AI Prompt Safety Analyzer for Detecting Hidden Prompts and High-Risk Instructions</t>
  </si>
  <si>
    <t>251UC2514L</t>
  </si>
  <si>
    <t>WAI ZHONG YAO</t>
  </si>
  <si>
    <t>FYP01-T2610-0889</t>
  </si>
  <si>
    <t>Network Attack Simulation and Intelligent Intrusion Detection Framework</t>
  </si>
  <si>
    <t>251UC2514R</t>
  </si>
  <si>
    <t>Adam Wafiy Bin Helmy</t>
  </si>
  <si>
    <t>FYP01-T2610-0950</t>
  </si>
  <si>
    <t>Continuous Threat Exposure Management (CTEM) Tool for Cloud Asset Misconfiguration</t>
  </si>
  <si>
    <t>251UC2514V</t>
  </si>
  <si>
    <t>Paviteran A/L Arumugam</t>
  </si>
  <si>
    <t>FYP01-T2610-0890</t>
  </si>
  <si>
    <t>Intelligent Data Cleaning System Using Machine Learning</t>
  </si>
  <si>
    <t>251UC2514W</t>
  </si>
  <si>
    <t>WONG ZE XIANG</t>
  </si>
  <si>
    <t>FYP01-T2610-0968</t>
  </si>
  <si>
    <t>Personal and Shared Budget Planner with Expense Tracking and Alert System</t>
  </si>
  <si>
    <t>251UC25189</t>
  </si>
  <si>
    <t>SIOW ZHI XUAN</t>
  </si>
  <si>
    <t>FYP01-T2610-1029</t>
  </si>
  <si>
    <t>Multi-Factor Authentication System with Time-based One-Time Password (TOTP) Verification</t>
  </si>
  <si>
    <t>251UC2519B</t>
  </si>
  <si>
    <t>NUR ARYSSA SYAUQINA BINTI MOHD FAIZUL</t>
  </si>
  <si>
    <t>FYP01-T2610-1056</t>
  </si>
  <si>
    <t>Spam Email Detection Using Machine Learning</t>
  </si>
  <si>
    <t>252UC254PN</t>
  </si>
  <si>
    <t>Chin Zi Qi</t>
  </si>
  <si>
    <t>FYP01-T2610-0911</t>
  </si>
  <si>
    <t>A Hybrid Statistical–Machine Learning Framework for Multivariate Anomaly Detection in E‑Invoice Transactions</t>
  </si>
  <si>
    <t>Yeong Wai Chung, Dr.</t>
  </si>
  <si>
    <t>WAIC</t>
  </si>
  <si>
    <t>253UC256XA</t>
  </si>
  <si>
    <t>Ahmed Basem Mohammed Bahamid</t>
  </si>
  <si>
    <t>FYP01-T2610-1044</t>
  </si>
  <si>
    <t>A Token-Based Student Marketplace for Reusable Academic Items</t>
  </si>
  <si>
    <t>MUHAMMAD IMAN ISLAH BIN YUSRIN</t>
  </si>
  <si>
    <t>FYP01-T2610-1060</t>
  </si>
  <si>
    <t>Content Detection Ai-Powered System (CodAp)</t>
  </si>
  <si>
    <t>Presentation Times</t>
  </si>
  <si>
    <t>9:30 AM - 10:00 AM</t>
  </si>
  <si>
    <t>11:00 AM - 11:30 AM</t>
  </si>
  <si>
    <t>11:30 AM - 12:00 PM</t>
  </si>
  <si>
    <t>12:30 PM - 1:00 PM</t>
  </si>
  <si>
    <t>1:00 PM - 1:30 PM</t>
  </si>
  <si>
    <t>1:30 PM - 2:00 PM</t>
  </si>
  <si>
    <t>2:00 PM - 2:30 PM</t>
  </si>
  <si>
    <t>2:30 PM - 3:00 PM</t>
  </si>
  <si>
    <t>3:00 PM - 3:30 PM</t>
  </si>
  <si>
    <t>3:30 PM - 4:00 PM</t>
  </si>
  <si>
    <t>4:00 PM - 4:30 PM</t>
  </si>
  <si>
    <t>4:30 PM - 5:00 PM</t>
  </si>
  <si>
    <t>5:00 PM - 5:30 PM</t>
  </si>
  <si>
    <t>5:30 PM - 6:00 PM</t>
  </si>
  <si>
    <t>6:00 PM - 6:30 PM</t>
  </si>
  <si>
    <t>6:30 PM - 7:00 PM</t>
  </si>
  <si>
    <t>7:00 PM - 7:30 PM</t>
  </si>
  <si>
    <t>7:30 PM - 8:00 PM</t>
  </si>
  <si>
    <t>8:00 PM - 8:30 PM</t>
  </si>
  <si>
    <t>8:30 PM - 9:00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</si>
</sst>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7">
    <font>
      <sz val="11"/>
      <color theme="1"/>
      <name val="Aptos Narrow"/>
      <family val="2"/>
      <scheme val="minor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sz val="10"/>
      <color rgb="FF000000"/>
      <name val="Arial Narrow"/>
      <family val="2"/>
    </font>
    <font>
      <sz val="10"/>
      <name val="Arial Narrow"/>
      <family val="2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35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vertical="top"/>
    </xf>
    <xf numFmtId="0" fontId="4" fillId="0" borderId="1" xfId="0" applyFont="1" applyBorder="1"/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2" fillId="2" borderId="2" xfId="0" applyFont="1" applyFill="1" applyBorder="1" applyAlignment="1">
      <alignment horizontal="center" vertical="center" wrapText="1"/>
    </xf>
    <xf numFmtId="0" fontId="0" fillId="0" borderId="2" xfId="0" applyBorder="1"/>
    <xf numFmtId="164" fontId="0" fillId="0" borderId="2" xfId="0" applyNumberFormat="1" applyBorder="1"/>
    <xf numFmtId="0" fontId="0" fillId="0" borderId="3" xfId="0" applyBorder="1" applyAlignment="1">
      <alignment horizontal="right"/>
    </xf>
    <xf numFmtId="0" fontId="5" fillId="0" borderId="4" xfId="0" applyFont="1" applyBorder="1"/>
    <xf numFmtId="0" fontId="1" fillId="0" borderId="1" xfId="0" applyFont="1" applyBorder="1" applyAlignment="1">
      <alignment horizontal="right"/>
    </xf>
    <xf numFmtId="0" fontId="6" fillId="0" borderId="2" xfId="1" applyBorder="1"/>
    <xf numFmtId="0" fontId="1" fillId="0" borderId="1" xfId="0" applyFont="1" applyBorder="1" applyAlignment="1">
      <alignment horizontal="left" vertical="top"/>
    </xf>
    <xf numFmtId="0" fontId="1" fillId="2" borderId="1" xfId="0" applyFont="1" applyFill="1" applyBorder="1"/>
    <xf numFmtId="0" fontId="3" fillId="2" borderId="1" xfId="0" applyFont="1" applyFill="1" applyBorder="1"/>
    <xf numFmtId="0" fontId="1" fillId="2" borderId="1" xfId="0" applyFont="1" applyFill="1" applyBorder="1" applyAlignment="1">
      <alignment vertical="top" wrapText="1"/>
    </xf>
    <xf numFmtId="0" fontId="0" fillId="2" borderId="0" xfId="0" applyFill="1"/>
    <xf numFmtId="164" fontId="0" fillId="2" borderId="2" xfId="0" applyNumberFormat="1" applyFill="1" applyBorder="1"/>
    <xf numFmtId="0" fontId="0" fillId="2" borderId="2" xfId="0" applyFill="1" applyBorder="1"/>
    <xf numFmtId="0" fontId="1" fillId="2" borderId="1" xfId="0" applyFont="1" applyFill="1" applyBorder="1" applyAlignment="1">
      <alignment vertical="top"/>
    </xf>
    <xf numFmtId="0" fontId="3" fillId="2" borderId="1" xfId="0" applyFont="1" applyFill="1" applyBorder="1" applyAlignment="1">
      <alignment wrapText="1"/>
    </xf>
    <xf numFmtId="0" fontId="4" fillId="2" borderId="1" xfId="0" applyFont="1" applyFill="1" applyBorder="1"/>
    <xf numFmtId="0" fontId="1" fillId="2" borderId="1" xfId="0" applyFont="1" applyFill="1" applyBorder="1" applyAlignment="1">
      <alignment horizontal="left" vertical="top"/>
    </xf>
    <xf numFmtId="0" fontId="3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horizontal="right"/>
    </xf>
    <xf numFmtId="0" fontId="1" fillId="2" borderId="1" xfId="0" applyFont="1" applyFill="1" applyBorder="1" applyAlignment="1">
      <alignment horizontal="left" vertical="top" wrapText="1"/>
    </xf>
    <xf numFmtId="0" fontId="6" fillId="2" borderId="2" xfId="1" applyFill="1" applyBorder="1"/>
    <xf numFmtId="0" fontId="0" fillId="2" borderId="1" xfId="0" applyFill="1" applyBorder="1"/>
    <xf numFmtId="0" fontId="3" fillId="2" borderId="5" xfId="0" applyFont="1" applyFill="1" applyBorder="1"/>
  </cellXfs>
  <cellStyles count="2">
    <cellStyle name="Hyperlink" xfId="1" builtinId="8"/>
    <cellStyle name="Normal" xfId="0" builtinId="0"/>
  </cellStyles>
  <dxfs count="6">
    <dxf>
      <alignment horizontal="right" vertical="bottom" textRotation="0" wrapText="0" indent="0" justifyLastLine="0" shrinkToFit="0" readingOrder="0"/>
      <border diagonalUp="0" diagonalDown="0">
        <left/>
        <right/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connections" Target="connection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E4459A-8B0C-44E2-B3C7-628A0DF88076}" name="Table1" displayName="Table1" ref="A1:A25" totalsRowShown="0" headerRowDxfId="5" dataDxfId="4" headerRowBorderDxfId="2" tableBorderDxfId="3" totalsRowBorderDxfId="1">
  <autoFilter ref="A1:A25" xr:uid="{3DE4459A-8B0C-44E2-B3C7-628A0DF88076}"/>
  <tableColumns count="1">
    <tableColumn id="1" xr3:uid="{194C83A2-AD2D-4F10-8078-57E5FFFD68AB}" name="Presentation Tim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teams.microsoft.com/meet/43582302704112?p=sOgoQhsZ0w6GR622Fd" TargetMode="External"/><Relationship Id="rId2" Type="http://schemas.openxmlformats.org/officeDocument/2006/relationships/hyperlink" Target="https://teams.microsoft.com/l/meetup-join/19%3ameeting_Y2RjMjJiMTktYmZmOS00ZWVmLWI3MDgtYmExNjg2ODJhY2Y5%40thread.v2/0?context=%7b%22Tid%22%3a%227e0b5fcf-12c4-4eff-96b6-4664f25dc7da%22%2c%22Oid%22%3a%22eaa8c91e-56f8-4113-b62c-1a3833d45d02%22%7d" TargetMode="External"/><Relationship Id="rId1" Type="http://schemas.openxmlformats.org/officeDocument/2006/relationships/hyperlink" Target="https://teams.microsoft.com/l/meetup-join/19%3ameeting_Y2RjMjJiMTktYmZmOS00ZWVmLWI3MDgtYmExNjg2ODJhY2Y5%40thread.v2/0?context=%7b%22Tid%22%3a%227e0b5fcf-12c4-4eff-96b6-4664f25dc7da%22%2c%22Oid%22%3a%22eaa8c91e-56f8-4113-b62c-1a3833d45d02%22%7d" TargetMode="External"/><Relationship Id="rId6" Type="http://schemas.openxmlformats.org/officeDocument/2006/relationships/hyperlink" Target="https://teams.microsoft.com/meet/43573539004654?p=CMM9EXWb5f8N6gFxeN" TargetMode="External"/><Relationship Id="rId5" Type="http://schemas.openxmlformats.org/officeDocument/2006/relationships/hyperlink" Target="https://teams.microsoft.com/meet/48062312447326?p=1Kg9MDdXkQV3e7qQ2Y" TargetMode="External"/><Relationship Id="rId4" Type="http://schemas.openxmlformats.org/officeDocument/2006/relationships/hyperlink" Target="https://teams.microsoft.com/meet/4124521477801?p=1IUfnHH4El9f3WEyGn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1F3D6-54E9-4C4C-8F01-796CBCA4AB15}">
  <dimension ref="A1:O125"/>
  <sheetViews>
    <sheetView tabSelected="1" zoomScale="80" zoomScaleNormal="80" workbookViewId="0">
      <pane xSplit="4" ySplit="1" topLeftCell="F48" activePane="bottomRight" state="frozen"/>
      <selection pane="bottomRight" activeCell="N50" sqref="N50"/>
      <selection pane="bottomLeft" activeCell="A2" sqref="A2"/>
      <selection pane="topRight" activeCell="B1" sqref="B1"/>
    </sheetView>
  </sheetViews>
  <sheetFormatPr defaultRowHeight="15"/>
  <cols>
    <col min="1" max="1" width="4.85546875" customWidth="1"/>
    <col min="2" max="2" width="14.28515625" customWidth="1"/>
    <col min="3" max="3" width="22.7109375" customWidth="1"/>
    <col min="4" max="4" width="9.85546875" bestFit="1" customWidth="1"/>
    <col min="5" max="5" width="17.42578125" customWidth="1"/>
    <col min="6" max="6" width="139.85546875" bestFit="1" customWidth="1"/>
    <col min="7" max="7" width="19.5703125" bestFit="1" customWidth="1"/>
    <col min="8" max="8" width="24.28515625" customWidth="1"/>
    <col min="9" max="9" width="12" customWidth="1"/>
    <col min="10" max="10" width="30.85546875" customWidth="1"/>
    <col min="11" max="11" width="11.28515625" customWidth="1"/>
    <col min="12" max="12" width="5.85546875" customWidth="1"/>
    <col min="13" max="13" width="22" customWidth="1"/>
    <col min="14" max="14" width="17.5703125" customWidth="1"/>
    <col min="15" max="15" width="36.5703125" customWidth="1"/>
  </cols>
  <sheetData>
    <row r="1" spans="1:15" s="4" customFormat="1" ht="41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M1" s="11" t="s">
        <v>11</v>
      </c>
      <c r="N1" s="11" t="s">
        <v>12</v>
      </c>
      <c r="O1" s="11" t="s">
        <v>13</v>
      </c>
    </row>
    <row r="2" spans="1:15">
      <c r="A2" s="1">
        <v>1</v>
      </c>
      <c r="B2" s="1">
        <v>1191201544</v>
      </c>
      <c r="C2" s="1" t="s">
        <v>14</v>
      </c>
      <c r="D2" s="1">
        <v>946</v>
      </c>
      <c r="E2" s="1" t="s">
        <v>15</v>
      </c>
      <c r="F2" s="1" t="s">
        <v>16</v>
      </c>
      <c r="G2" s="1" t="s">
        <v>17</v>
      </c>
      <c r="H2" s="5" t="s">
        <v>18</v>
      </c>
      <c r="I2" s="5" t="s">
        <v>19</v>
      </c>
      <c r="J2" s="9" t="s">
        <v>20</v>
      </c>
      <c r="K2" s="5" t="s">
        <v>21</v>
      </c>
      <c r="M2" s="13"/>
      <c r="N2" s="12"/>
      <c r="O2" s="12"/>
    </row>
    <row r="3" spans="1:15" s="22" customFormat="1" ht="27.75">
      <c r="A3" s="19">
        <v>2</v>
      </c>
      <c r="B3" s="19">
        <v>1191302666</v>
      </c>
      <c r="C3" s="19" t="s">
        <v>22</v>
      </c>
      <c r="D3" s="19">
        <v>982</v>
      </c>
      <c r="E3" s="19" t="s">
        <v>23</v>
      </c>
      <c r="F3" s="19" t="s">
        <v>24</v>
      </c>
      <c r="G3" s="19" t="s">
        <v>25</v>
      </c>
      <c r="H3" s="20" t="s">
        <v>26</v>
      </c>
      <c r="I3" s="20" t="s">
        <v>27</v>
      </c>
      <c r="J3" s="21" t="s">
        <v>28</v>
      </c>
      <c r="K3" s="20" t="s">
        <v>29</v>
      </c>
      <c r="M3" s="23"/>
      <c r="N3" s="24"/>
      <c r="O3" s="24"/>
    </row>
    <row r="4" spans="1:15">
      <c r="A4" s="1">
        <v>3</v>
      </c>
      <c r="B4" s="1">
        <v>1201101756</v>
      </c>
      <c r="C4" s="1" t="s">
        <v>30</v>
      </c>
      <c r="D4" s="1">
        <v>990</v>
      </c>
      <c r="E4" s="1" t="s">
        <v>31</v>
      </c>
      <c r="F4" s="1" t="s">
        <v>32</v>
      </c>
      <c r="G4" s="1" t="s">
        <v>17</v>
      </c>
      <c r="H4" s="1" t="s">
        <v>33</v>
      </c>
      <c r="I4" s="5" t="s">
        <v>34</v>
      </c>
      <c r="J4" s="9" t="s">
        <v>35</v>
      </c>
      <c r="K4" s="5" t="s">
        <v>36</v>
      </c>
      <c r="M4" s="13"/>
      <c r="N4" s="12"/>
      <c r="O4" s="12"/>
    </row>
    <row r="5" spans="1:15" s="22" customFormat="1">
      <c r="A5" s="19">
        <v>4</v>
      </c>
      <c r="B5" s="19">
        <v>1201103195</v>
      </c>
      <c r="C5" s="19" t="s">
        <v>37</v>
      </c>
      <c r="D5" s="19">
        <v>995</v>
      </c>
      <c r="E5" s="19" t="s">
        <v>38</v>
      </c>
      <c r="F5" s="19" t="s">
        <v>39</v>
      </c>
      <c r="G5" s="19" t="s">
        <v>17</v>
      </c>
      <c r="H5" s="20" t="s">
        <v>40</v>
      </c>
      <c r="I5" s="20" t="s">
        <v>41</v>
      </c>
      <c r="J5" s="25" t="s">
        <v>42</v>
      </c>
      <c r="K5" s="20" t="s">
        <v>43</v>
      </c>
      <c r="M5" s="23"/>
      <c r="N5" s="24"/>
      <c r="O5" s="24"/>
    </row>
    <row r="6" spans="1:15">
      <c r="A6" s="1">
        <v>5</v>
      </c>
      <c r="B6" s="1">
        <v>1201103699</v>
      </c>
      <c r="C6" s="1" t="s">
        <v>44</v>
      </c>
      <c r="D6" s="1">
        <v>1019</v>
      </c>
      <c r="E6" s="1" t="s">
        <v>45</v>
      </c>
      <c r="F6" s="1" t="s">
        <v>46</v>
      </c>
      <c r="G6" s="1" t="s">
        <v>17</v>
      </c>
      <c r="H6" s="5" t="s">
        <v>47</v>
      </c>
      <c r="I6" s="5" t="s">
        <v>48</v>
      </c>
      <c r="J6" s="9" t="s">
        <v>49</v>
      </c>
      <c r="K6" s="5" t="s">
        <v>50</v>
      </c>
      <c r="M6" s="13"/>
      <c r="N6" s="12"/>
      <c r="O6" s="12"/>
    </row>
    <row r="7" spans="1:15" s="22" customFormat="1">
      <c r="A7" s="19">
        <v>6</v>
      </c>
      <c r="B7" s="19">
        <v>1201201241</v>
      </c>
      <c r="C7" s="19" t="s">
        <v>51</v>
      </c>
      <c r="D7" s="19">
        <v>979</v>
      </c>
      <c r="E7" s="19" t="s">
        <v>52</v>
      </c>
      <c r="F7" s="19" t="s">
        <v>53</v>
      </c>
      <c r="G7" s="19" t="s">
        <v>54</v>
      </c>
      <c r="H7" s="20" t="s">
        <v>55</v>
      </c>
      <c r="I7" s="20" t="s">
        <v>56</v>
      </c>
      <c r="J7" s="25" t="s">
        <v>57</v>
      </c>
      <c r="K7" s="20" t="s">
        <v>58</v>
      </c>
      <c r="M7" s="23"/>
      <c r="N7" s="24"/>
      <c r="O7" s="24"/>
    </row>
    <row r="8" spans="1:15">
      <c r="A8" s="1">
        <v>7</v>
      </c>
      <c r="B8" s="1">
        <v>1211100708</v>
      </c>
      <c r="C8" s="1" t="s">
        <v>59</v>
      </c>
      <c r="D8" s="1">
        <v>1018</v>
      </c>
      <c r="E8" s="1" t="s">
        <v>60</v>
      </c>
      <c r="F8" s="1" t="s">
        <v>61</v>
      </c>
      <c r="G8" s="1" t="s">
        <v>17</v>
      </c>
      <c r="H8" s="1" t="s">
        <v>62</v>
      </c>
      <c r="I8" s="5" t="s">
        <v>63</v>
      </c>
      <c r="J8" s="9" t="s">
        <v>35</v>
      </c>
      <c r="K8" s="5" t="s">
        <v>36</v>
      </c>
      <c r="M8" s="13"/>
      <c r="N8" s="12"/>
      <c r="O8" s="12"/>
    </row>
    <row r="9" spans="1:15" s="22" customFormat="1" ht="27.75">
      <c r="A9" s="19">
        <v>8</v>
      </c>
      <c r="B9" s="19">
        <v>1211101658</v>
      </c>
      <c r="C9" s="19" t="s">
        <v>64</v>
      </c>
      <c r="D9" s="19">
        <v>1054</v>
      </c>
      <c r="E9" s="19" t="s">
        <v>65</v>
      </c>
      <c r="F9" s="19" t="s">
        <v>66</v>
      </c>
      <c r="G9" s="19" t="s">
        <v>67</v>
      </c>
      <c r="H9" s="20" t="s">
        <v>68</v>
      </c>
      <c r="I9" s="19" t="s">
        <v>69</v>
      </c>
      <c r="J9" s="21" t="s">
        <v>28</v>
      </c>
      <c r="K9" s="20" t="s">
        <v>29</v>
      </c>
      <c r="M9" s="23"/>
      <c r="N9" s="24"/>
      <c r="O9" s="24"/>
    </row>
    <row r="10" spans="1:15">
      <c r="A10" s="1">
        <v>9</v>
      </c>
      <c r="B10" s="1">
        <v>1211102425</v>
      </c>
      <c r="C10" s="1" t="s">
        <v>70</v>
      </c>
      <c r="D10" s="1">
        <v>878</v>
      </c>
      <c r="E10" s="1" t="s">
        <v>71</v>
      </c>
      <c r="F10" s="1" t="s">
        <v>72</v>
      </c>
      <c r="G10" s="1" t="s">
        <v>25</v>
      </c>
      <c r="H10" s="5" t="s">
        <v>73</v>
      </c>
      <c r="I10" s="1" t="s">
        <v>74</v>
      </c>
      <c r="J10" s="9" t="s">
        <v>75</v>
      </c>
      <c r="K10" s="5" t="s">
        <v>76</v>
      </c>
      <c r="M10" s="13">
        <v>46213</v>
      </c>
      <c r="N10" s="12" t="s">
        <v>77</v>
      </c>
      <c r="O10" s="17" t="s">
        <v>78</v>
      </c>
    </row>
    <row r="11" spans="1:15" s="22" customFormat="1">
      <c r="A11" s="19">
        <v>10</v>
      </c>
      <c r="B11" s="19">
        <v>1211103796</v>
      </c>
      <c r="C11" s="19" t="s">
        <v>79</v>
      </c>
      <c r="D11" s="19">
        <v>1008</v>
      </c>
      <c r="E11" s="19" t="s">
        <v>80</v>
      </c>
      <c r="F11" s="19" t="s">
        <v>81</v>
      </c>
      <c r="G11" s="19" t="s">
        <v>54</v>
      </c>
      <c r="H11" s="20" t="s">
        <v>82</v>
      </c>
      <c r="I11" s="20" t="s">
        <v>83</v>
      </c>
      <c r="J11" s="25" t="s">
        <v>84</v>
      </c>
      <c r="K11" s="20" t="s">
        <v>34</v>
      </c>
      <c r="M11" s="23"/>
      <c r="N11" s="24"/>
      <c r="O11" s="24"/>
    </row>
    <row r="12" spans="1:15">
      <c r="A12" s="1">
        <v>11</v>
      </c>
      <c r="B12" s="1">
        <v>1211104035</v>
      </c>
      <c r="C12" s="1" t="s">
        <v>85</v>
      </c>
      <c r="D12" s="1">
        <v>993</v>
      </c>
      <c r="E12" s="1" t="s">
        <v>86</v>
      </c>
      <c r="F12" s="1" t="s">
        <v>87</v>
      </c>
      <c r="G12" s="1" t="s">
        <v>54</v>
      </c>
      <c r="H12" s="5" t="s">
        <v>88</v>
      </c>
      <c r="I12" s="5" t="s">
        <v>89</v>
      </c>
      <c r="J12" s="9" t="s">
        <v>82</v>
      </c>
      <c r="K12" s="5" t="s">
        <v>83</v>
      </c>
      <c r="M12" s="13"/>
      <c r="N12" s="12"/>
      <c r="O12" s="12"/>
    </row>
    <row r="13" spans="1:15" s="22" customFormat="1">
      <c r="A13" s="19">
        <v>12</v>
      </c>
      <c r="B13" s="19">
        <v>1211107295</v>
      </c>
      <c r="C13" s="19" t="s">
        <v>90</v>
      </c>
      <c r="D13" s="19">
        <v>915</v>
      </c>
      <c r="E13" s="19" t="s">
        <v>91</v>
      </c>
      <c r="F13" s="19" t="s">
        <v>92</v>
      </c>
      <c r="G13" s="19" t="s">
        <v>93</v>
      </c>
      <c r="H13" s="20" t="s">
        <v>94</v>
      </c>
      <c r="I13" s="19" t="s">
        <v>95</v>
      </c>
      <c r="J13" s="25" t="s">
        <v>96</v>
      </c>
      <c r="K13" s="20" t="s">
        <v>97</v>
      </c>
      <c r="M13" s="23"/>
      <c r="N13" s="24"/>
      <c r="O13" s="24"/>
    </row>
    <row r="14" spans="1:15">
      <c r="A14" s="1">
        <v>13</v>
      </c>
      <c r="B14" s="1">
        <v>1211108813</v>
      </c>
      <c r="C14" s="1" t="s">
        <v>98</v>
      </c>
      <c r="D14" s="1">
        <v>880</v>
      </c>
      <c r="E14" s="1" t="s">
        <v>99</v>
      </c>
      <c r="F14" s="1" t="s">
        <v>100</v>
      </c>
      <c r="G14" s="1" t="s">
        <v>17</v>
      </c>
      <c r="H14" s="5" t="s">
        <v>101</v>
      </c>
      <c r="I14" s="5" t="s">
        <v>102</v>
      </c>
      <c r="J14" s="9" t="s">
        <v>49</v>
      </c>
      <c r="K14" s="5" t="s">
        <v>50</v>
      </c>
      <c r="M14" s="13"/>
      <c r="N14" s="12"/>
      <c r="O14" s="12"/>
    </row>
    <row r="15" spans="1:15" s="22" customFormat="1">
      <c r="A15" s="19">
        <v>14</v>
      </c>
      <c r="B15" s="19">
        <v>1211110201</v>
      </c>
      <c r="C15" s="19" t="s">
        <v>103</v>
      </c>
      <c r="D15" s="19">
        <v>1012</v>
      </c>
      <c r="E15" s="19" t="s">
        <v>104</v>
      </c>
      <c r="F15" s="19" t="s">
        <v>105</v>
      </c>
      <c r="G15" s="19" t="s">
        <v>17</v>
      </c>
      <c r="H15" s="20" t="s">
        <v>106</v>
      </c>
      <c r="I15" s="20" t="s">
        <v>107</v>
      </c>
      <c r="J15" s="25" t="s">
        <v>35</v>
      </c>
      <c r="K15" s="20" t="s">
        <v>36</v>
      </c>
      <c r="M15" s="23"/>
      <c r="N15" s="24"/>
      <c r="O15" s="24"/>
    </row>
    <row r="16" spans="1:15">
      <c r="A16" s="1">
        <v>15</v>
      </c>
      <c r="B16" s="1">
        <v>1211110399</v>
      </c>
      <c r="C16" s="1" t="s">
        <v>108</v>
      </c>
      <c r="D16" s="1">
        <v>934</v>
      </c>
      <c r="E16" s="1" t="s">
        <v>109</v>
      </c>
      <c r="F16" s="1" t="s">
        <v>110</v>
      </c>
      <c r="G16" s="1" t="s">
        <v>17</v>
      </c>
      <c r="H16" s="5" t="s">
        <v>111</v>
      </c>
      <c r="I16" s="5" t="s">
        <v>112</v>
      </c>
      <c r="J16" s="9" t="s">
        <v>49</v>
      </c>
      <c r="K16" s="5" t="s">
        <v>50</v>
      </c>
      <c r="M16" s="13"/>
      <c r="N16" s="12"/>
      <c r="O16" s="12"/>
    </row>
    <row r="17" spans="1:15" s="22" customFormat="1">
      <c r="A17" s="19">
        <v>16</v>
      </c>
      <c r="B17" s="19">
        <v>1211111176</v>
      </c>
      <c r="C17" s="19" t="s">
        <v>113</v>
      </c>
      <c r="D17" s="19">
        <v>902</v>
      </c>
      <c r="E17" s="19" t="s">
        <v>114</v>
      </c>
      <c r="F17" s="19" t="s">
        <v>115</v>
      </c>
      <c r="G17" s="19" t="s">
        <v>54</v>
      </c>
      <c r="H17" s="26" t="s">
        <v>116</v>
      </c>
      <c r="I17" s="20" t="s">
        <v>117</v>
      </c>
      <c r="J17" s="25" t="s">
        <v>118</v>
      </c>
      <c r="K17" s="20" t="s">
        <v>119</v>
      </c>
      <c r="M17" s="23"/>
      <c r="N17" s="24"/>
      <c r="O17" s="24"/>
    </row>
    <row r="18" spans="1:15" s="22" customFormat="1">
      <c r="A18" s="19">
        <v>18</v>
      </c>
      <c r="B18" s="19">
        <v>1211111996</v>
      </c>
      <c r="C18" s="19" t="s">
        <v>120</v>
      </c>
      <c r="D18" s="19">
        <v>1027</v>
      </c>
      <c r="E18" s="19" t="s">
        <v>121</v>
      </c>
      <c r="F18" s="19" t="s">
        <v>122</v>
      </c>
      <c r="G18" s="19" t="s">
        <v>17</v>
      </c>
      <c r="H18" s="27" t="s">
        <v>123</v>
      </c>
      <c r="I18" s="27" t="s">
        <v>124</v>
      </c>
      <c r="J18" s="25" t="s">
        <v>20</v>
      </c>
      <c r="K18" s="20" t="s">
        <v>21</v>
      </c>
      <c r="M18" s="23"/>
      <c r="N18" s="24"/>
      <c r="O18" s="24"/>
    </row>
    <row r="19" spans="1:15">
      <c r="A19" s="1">
        <v>19</v>
      </c>
      <c r="B19" s="1">
        <v>1211202024</v>
      </c>
      <c r="C19" s="1" t="s">
        <v>125</v>
      </c>
      <c r="D19" s="1">
        <v>983</v>
      </c>
      <c r="E19" s="1" t="s">
        <v>126</v>
      </c>
      <c r="F19" s="1" t="s">
        <v>127</v>
      </c>
      <c r="G19" s="1" t="s">
        <v>54</v>
      </c>
      <c r="H19" s="5" t="s">
        <v>26</v>
      </c>
      <c r="I19" s="5" t="s">
        <v>27</v>
      </c>
      <c r="J19" s="9" t="s">
        <v>57</v>
      </c>
      <c r="K19" s="5" t="s">
        <v>58</v>
      </c>
      <c r="M19" s="13"/>
      <c r="N19" s="12"/>
      <c r="O19" s="12"/>
    </row>
    <row r="20" spans="1:15" s="22" customFormat="1">
      <c r="A20" s="19">
        <v>20</v>
      </c>
      <c r="B20" s="19">
        <v>1211300781</v>
      </c>
      <c r="C20" s="19" t="s">
        <v>128</v>
      </c>
      <c r="D20" s="19">
        <v>859</v>
      </c>
      <c r="E20" s="19" t="s">
        <v>129</v>
      </c>
      <c r="F20" s="28" t="s">
        <v>130</v>
      </c>
      <c r="G20" s="19" t="s">
        <v>17</v>
      </c>
      <c r="H20" s="20" t="s">
        <v>131</v>
      </c>
      <c r="I20" s="20" t="s">
        <v>132</v>
      </c>
      <c r="J20" s="25" t="s">
        <v>35</v>
      </c>
      <c r="K20" s="20" t="s">
        <v>36</v>
      </c>
      <c r="M20" s="23"/>
      <c r="N20" s="24"/>
      <c r="O20" s="24"/>
    </row>
    <row r="21" spans="1:15">
      <c r="A21" s="1">
        <v>21</v>
      </c>
      <c r="B21" s="1">
        <v>1211307861</v>
      </c>
      <c r="C21" s="1" t="s">
        <v>133</v>
      </c>
      <c r="D21" s="1">
        <v>943</v>
      </c>
      <c r="E21" s="1" t="s">
        <v>134</v>
      </c>
      <c r="F21" s="1" t="s">
        <v>135</v>
      </c>
      <c r="G21" s="1" t="s">
        <v>54</v>
      </c>
      <c r="H21" s="8" t="s">
        <v>123</v>
      </c>
      <c r="I21" s="8" t="s">
        <v>124</v>
      </c>
      <c r="J21" s="9" t="s">
        <v>136</v>
      </c>
      <c r="K21" s="5" t="s">
        <v>137</v>
      </c>
      <c r="M21" s="13"/>
      <c r="N21" s="12"/>
      <c r="O21" s="12"/>
    </row>
    <row r="22" spans="1:15" s="22" customFormat="1">
      <c r="A22" s="19">
        <v>22</v>
      </c>
      <c r="B22" s="19">
        <v>1221102206</v>
      </c>
      <c r="C22" s="19" t="s">
        <v>138</v>
      </c>
      <c r="D22" s="19">
        <v>920</v>
      </c>
      <c r="E22" s="19" t="s">
        <v>139</v>
      </c>
      <c r="F22" s="19" t="s">
        <v>140</v>
      </c>
      <c r="G22" s="19" t="s">
        <v>54</v>
      </c>
      <c r="H22" s="20" t="s">
        <v>141</v>
      </c>
      <c r="I22" s="20" t="s">
        <v>142</v>
      </c>
      <c r="J22" s="25" t="s">
        <v>55</v>
      </c>
      <c r="K22" s="20" t="s">
        <v>56</v>
      </c>
      <c r="M22" s="23"/>
      <c r="N22" s="24"/>
      <c r="O22" s="24"/>
    </row>
    <row r="23" spans="1:15">
      <c r="A23" s="1">
        <v>23</v>
      </c>
      <c r="B23" s="1">
        <v>1221102282</v>
      </c>
      <c r="C23" s="1" t="s">
        <v>143</v>
      </c>
      <c r="D23" s="1">
        <v>994</v>
      </c>
      <c r="E23" s="1" t="s">
        <v>144</v>
      </c>
      <c r="F23" s="1" t="s">
        <v>145</v>
      </c>
      <c r="G23" s="1" t="s">
        <v>17</v>
      </c>
      <c r="H23" s="5" t="s">
        <v>40</v>
      </c>
      <c r="I23" s="5" t="s">
        <v>41</v>
      </c>
      <c r="J23" s="9" t="s">
        <v>42</v>
      </c>
      <c r="K23" s="5" t="s">
        <v>43</v>
      </c>
      <c r="M23" s="13"/>
      <c r="N23" s="12"/>
      <c r="O23" s="12"/>
    </row>
    <row r="24" spans="1:15" s="22" customFormat="1">
      <c r="A24" s="19">
        <v>24</v>
      </c>
      <c r="B24" s="19">
        <v>1221103672</v>
      </c>
      <c r="C24" s="19" t="s">
        <v>146</v>
      </c>
      <c r="D24" s="19">
        <v>991</v>
      </c>
      <c r="E24" s="19" t="s">
        <v>147</v>
      </c>
      <c r="F24" s="19" t="s">
        <v>148</v>
      </c>
      <c r="G24" s="19" t="s">
        <v>54</v>
      </c>
      <c r="H24" s="20" t="s">
        <v>149</v>
      </c>
      <c r="I24" s="20" t="s">
        <v>150</v>
      </c>
      <c r="J24" s="25" t="s">
        <v>55</v>
      </c>
      <c r="K24" s="20" t="s">
        <v>56</v>
      </c>
      <c r="M24" s="23"/>
      <c r="N24" s="24"/>
      <c r="O24" s="24"/>
    </row>
    <row r="25" spans="1:15">
      <c r="A25" s="1">
        <v>25</v>
      </c>
      <c r="B25" s="1">
        <v>1221301203</v>
      </c>
      <c r="C25" s="1" t="s">
        <v>151</v>
      </c>
      <c r="D25" s="1">
        <v>958</v>
      </c>
      <c r="E25" s="1" t="s">
        <v>152</v>
      </c>
      <c r="F25" s="1" t="s">
        <v>153</v>
      </c>
      <c r="G25" s="1" t="s">
        <v>54</v>
      </c>
      <c r="H25" s="8" t="s">
        <v>123</v>
      </c>
      <c r="I25" s="8" t="s">
        <v>124</v>
      </c>
      <c r="J25" s="9" t="s">
        <v>136</v>
      </c>
      <c r="K25" s="5" t="s">
        <v>137</v>
      </c>
      <c r="M25" s="13"/>
      <c r="N25" s="12"/>
      <c r="O25" s="12"/>
    </row>
    <row r="26" spans="1:15" s="22" customFormat="1">
      <c r="A26" s="19">
        <v>26</v>
      </c>
      <c r="B26" s="19">
        <v>1221302868</v>
      </c>
      <c r="C26" s="19" t="s">
        <v>154</v>
      </c>
      <c r="D26" s="19">
        <v>987</v>
      </c>
      <c r="E26" s="19" t="s">
        <v>155</v>
      </c>
      <c r="F26" s="19" t="s">
        <v>156</v>
      </c>
      <c r="G26" s="19" t="s">
        <v>17</v>
      </c>
      <c r="H26" s="29" t="s">
        <v>157</v>
      </c>
      <c r="I26" s="20" t="s">
        <v>158</v>
      </c>
      <c r="J26" s="25" t="s">
        <v>42</v>
      </c>
      <c r="K26" s="20" t="s">
        <v>43</v>
      </c>
      <c r="M26" s="23"/>
      <c r="N26" s="24"/>
      <c r="O26" s="24"/>
    </row>
    <row r="27" spans="1:15">
      <c r="A27" s="1">
        <v>27</v>
      </c>
      <c r="B27" s="1">
        <v>1221303805</v>
      </c>
      <c r="C27" s="1" t="s">
        <v>159</v>
      </c>
      <c r="D27" s="1">
        <v>985</v>
      </c>
      <c r="E27" s="1" t="s">
        <v>160</v>
      </c>
      <c r="F27" s="1" t="s">
        <v>161</v>
      </c>
      <c r="G27" s="1" t="s">
        <v>93</v>
      </c>
      <c r="H27" s="5" t="s">
        <v>162</v>
      </c>
      <c r="I27" s="5" t="s">
        <v>163</v>
      </c>
      <c r="J27" s="9" t="s">
        <v>57</v>
      </c>
      <c r="K27" s="5" t="s">
        <v>58</v>
      </c>
      <c r="M27" s="13"/>
      <c r="N27" s="12"/>
      <c r="O27" s="12"/>
    </row>
    <row r="28" spans="1:15" s="22" customFormat="1">
      <c r="A28" s="19">
        <v>28</v>
      </c>
      <c r="B28" s="19">
        <v>1221304202</v>
      </c>
      <c r="C28" s="19" t="s">
        <v>164</v>
      </c>
      <c r="D28" s="19">
        <v>1006</v>
      </c>
      <c r="E28" s="19" t="s">
        <v>165</v>
      </c>
      <c r="F28" s="19" t="s">
        <v>166</v>
      </c>
      <c r="G28" s="19" t="s">
        <v>17</v>
      </c>
      <c r="H28" s="20" t="s">
        <v>88</v>
      </c>
      <c r="I28" s="20" t="s">
        <v>89</v>
      </c>
      <c r="J28" s="25" t="s">
        <v>35</v>
      </c>
      <c r="K28" s="20" t="s">
        <v>36</v>
      </c>
      <c r="M28" s="23"/>
      <c r="N28" s="24"/>
      <c r="O28" s="24"/>
    </row>
    <row r="29" spans="1:15">
      <c r="A29" s="1">
        <v>29</v>
      </c>
      <c r="B29" s="1">
        <v>1221304263</v>
      </c>
      <c r="C29" s="1" t="s">
        <v>167</v>
      </c>
      <c r="D29" s="1">
        <v>1022</v>
      </c>
      <c r="E29" s="1" t="s">
        <v>168</v>
      </c>
      <c r="F29" s="1" t="s">
        <v>169</v>
      </c>
      <c r="G29" s="1" t="s">
        <v>54</v>
      </c>
      <c r="H29" s="5" t="s">
        <v>170</v>
      </c>
      <c r="I29" s="5" t="s">
        <v>171</v>
      </c>
      <c r="J29" s="9" t="s">
        <v>172</v>
      </c>
      <c r="K29" s="5" t="s">
        <v>173</v>
      </c>
      <c r="M29" s="13"/>
      <c r="N29" s="12"/>
      <c r="O29" s="12"/>
    </row>
    <row r="30" spans="1:15" s="22" customFormat="1">
      <c r="A30" s="19">
        <v>30</v>
      </c>
      <c r="B30" s="19">
        <v>1221305312</v>
      </c>
      <c r="C30" s="19" t="s">
        <v>174</v>
      </c>
      <c r="D30" s="19">
        <v>1009</v>
      </c>
      <c r="E30" s="19" t="s">
        <v>175</v>
      </c>
      <c r="F30" s="19" t="s">
        <v>176</v>
      </c>
      <c r="G30" s="19" t="s">
        <v>25</v>
      </c>
      <c r="H30" s="20" t="s">
        <v>88</v>
      </c>
      <c r="I30" s="20" t="s">
        <v>89</v>
      </c>
      <c r="J30" s="25" t="s">
        <v>177</v>
      </c>
      <c r="K30" s="20" t="s">
        <v>178</v>
      </c>
      <c r="M30" s="23"/>
      <c r="N30" s="24"/>
      <c r="O30" s="24"/>
    </row>
    <row r="31" spans="1:15">
      <c r="A31" s="1">
        <v>31</v>
      </c>
      <c r="B31" s="1">
        <v>1221305704</v>
      </c>
      <c r="C31" s="1" t="s">
        <v>179</v>
      </c>
      <c r="D31" s="1">
        <v>960</v>
      </c>
      <c r="E31" s="1" t="s">
        <v>180</v>
      </c>
      <c r="F31" s="1" t="s">
        <v>181</v>
      </c>
      <c r="G31" s="1" t="s">
        <v>17</v>
      </c>
      <c r="H31" s="5" t="s">
        <v>35</v>
      </c>
      <c r="I31" s="5" t="s">
        <v>36</v>
      </c>
      <c r="J31" s="9" t="s">
        <v>42</v>
      </c>
      <c r="K31" s="5" t="s">
        <v>43</v>
      </c>
      <c r="M31" s="13"/>
      <c r="N31" s="12"/>
      <c r="O31" s="12"/>
    </row>
    <row r="32" spans="1:15" s="22" customFormat="1">
      <c r="A32" s="19">
        <v>32</v>
      </c>
      <c r="B32" s="19">
        <v>1221305827</v>
      </c>
      <c r="C32" s="19" t="s">
        <v>182</v>
      </c>
      <c r="D32" s="19">
        <v>977</v>
      </c>
      <c r="E32" s="19" t="s">
        <v>183</v>
      </c>
      <c r="F32" s="19" t="s">
        <v>184</v>
      </c>
      <c r="G32" s="19" t="s">
        <v>54</v>
      </c>
      <c r="H32" s="20" t="s">
        <v>111</v>
      </c>
      <c r="I32" s="20" t="s">
        <v>112</v>
      </c>
      <c r="J32" s="25" t="s">
        <v>172</v>
      </c>
      <c r="K32" s="20" t="s">
        <v>173</v>
      </c>
      <c r="M32" s="23"/>
      <c r="N32" s="24"/>
      <c r="O32" s="24"/>
    </row>
    <row r="33" spans="1:15">
      <c r="A33" s="1">
        <v>33</v>
      </c>
      <c r="B33" s="1">
        <v>1221305865</v>
      </c>
      <c r="C33" s="1" t="s">
        <v>185</v>
      </c>
      <c r="D33" s="1">
        <v>984</v>
      </c>
      <c r="E33" s="1" t="s">
        <v>186</v>
      </c>
      <c r="F33" s="1" t="s">
        <v>187</v>
      </c>
      <c r="G33" s="1" t="s">
        <v>17</v>
      </c>
      <c r="H33" s="5" t="s">
        <v>162</v>
      </c>
      <c r="I33" s="5" t="s">
        <v>163</v>
      </c>
      <c r="J33" s="9" t="s">
        <v>49</v>
      </c>
      <c r="K33" s="5" t="s">
        <v>50</v>
      </c>
      <c r="M33" s="13"/>
      <c r="N33" s="12"/>
      <c r="O33" s="12"/>
    </row>
    <row r="34" spans="1:15" s="22" customFormat="1">
      <c r="A34" s="19">
        <v>34</v>
      </c>
      <c r="B34" s="19">
        <v>1221306517</v>
      </c>
      <c r="C34" s="19" t="s">
        <v>188</v>
      </c>
      <c r="D34" s="19">
        <v>1035</v>
      </c>
      <c r="E34" s="19" t="s">
        <v>189</v>
      </c>
      <c r="F34" s="19" t="s">
        <v>190</v>
      </c>
      <c r="G34" s="19" t="s">
        <v>54</v>
      </c>
      <c r="H34" s="20" t="s">
        <v>88</v>
      </c>
      <c r="I34" s="20" t="s">
        <v>89</v>
      </c>
      <c r="J34" s="25" t="s">
        <v>82</v>
      </c>
      <c r="K34" s="20" t="s">
        <v>83</v>
      </c>
      <c r="M34" s="23"/>
      <c r="N34" s="24"/>
      <c r="O34" s="24"/>
    </row>
    <row r="35" spans="1:15">
      <c r="A35" s="1">
        <v>35</v>
      </c>
      <c r="B35" s="1">
        <v>1221308098</v>
      </c>
      <c r="C35" s="1" t="s">
        <v>191</v>
      </c>
      <c r="D35" s="1">
        <v>1010</v>
      </c>
      <c r="E35" s="1" t="s">
        <v>192</v>
      </c>
      <c r="F35" s="1" t="s">
        <v>193</v>
      </c>
      <c r="G35" s="1" t="s">
        <v>93</v>
      </c>
      <c r="H35" s="5" t="s">
        <v>88</v>
      </c>
      <c r="I35" s="5" t="s">
        <v>89</v>
      </c>
      <c r="J35" s="9" t="s">
        <v>96</v>
      </c>
      <c r="K35" s="5" t="s">
        <v>97</v>
      </c>
      <c r="M35" s="13"/>
      <c r="N35" s="12"/>
      <c r="O35" s="12"/>
    </row>
    <row r="36" spans="1:15" s="22" customFormat="1">
      <c r="A36" s="19">
        <v>36</v>
      </c>
      <c r="B36" s="19">
        <v>1231300581</v>
      </c>
      <c r="C36" s="19" t="s">
        <v>194</v>
      </c>
      <c r="D36" s="19">
        <v>1046</v>
      </c>
      <c r="E36" s="19" t="s">
        <v>195</v>
      </c>
      <c r="F36" s="19" t="s">
        <v>196</v>
      </c>
      <c r="G36" s="19" t="s">
        <v>25</v>
      </c>
      <c r="H36" s="20" t="s">
        <v>197</v>
      </c>
      <c r="I36" s="20" t="s">
        <v>198</v>
      </c>
      <c r="J36" s="25" t="s">
        <v>199</v>
      </c>
      <c r="K36" s="20" t="s">
        <v>200</v>
      </c>
      <c r="M36" s="23"/>
      <c r="N36" s="24"/>
      <c r="O36" s="24"/>
    </row>
    <row r="37" spans="1:15">
      <c r="A37" s="1">
        <v>37</v>
      </c>
      <c r="B37" s="1">
        <v>1231301407</v>
      </c>
      <c r="C37" s="1" t="s">
        <v>201</v>
      </c>
      <c r="D37" s="1">
        <v>1011</v>
      </c>
      <c r="E37" s="1" t="s">
        <v>202</v>
      </c>
      <c r="F37" s="1" t="s">
        <v>203</v>
      </c>
      <c r="G37" s="1" t="s">
        <v>54</v>
      </c>
      <c r="H37" s="5" t="s">
        <v>88</v>
      </c>
      <c r="I37" s="5" t="s">
        <v>89</v>
      </c>
      <c r="J37" s="9" t="s">
        <v>172</v>
      </c>
      <c r="K37" s="5" t="s">
        <v>173</v>
      </c>
      <c r="M37" s="13"/>
      <c r="N37" s="12"/>
      <c r="O37" s="12"/>
    </row>
    <row r="38" spans="1:15" s="22" customFormat="1">
      <c r="A38" s="19">
        <v>38</v>
      </c>
      <c r="B38" s="19">
        <v>1231301905</v>
      </c>
      <c r="C38" s="19" t="s">
        <v>204</v>
      </c>
      <c r="D38" s="19">
        <v>989</v>
      </c>
      <c r="E38" s="19" t="s">
        <v>205</v>
      </c>
      <c r="F38" s="19" t="s">
        <v>206</v>
      </c>
      <c r="G38" s="19" t="s">
        <v>54</v>
      </c>
      <c r="H38" s="20" t="s">
        <v>84</v>
      </c>
      <c r="I38" s="20" t="s">
        <v>34</v>
      </c>
      <c r="J38" s="25" t="s">
        <v>55</v>
      </c>
      <c r="K38" s="20" t="s">
        <v>56</v>
      </c>
      <c r="M38" s="23"/>
      <c r="N38" s="24"/>
      <c r="O38" s="24"/>
    </row>
    <row r="39" spans="1:15">
      <c r="A39" s="1">
        <v>39</v>
      </c>
      <c r="B39" s="1">
        <v>1231303099</v>
      </c>
      <c r="C39" s="1" t="s">
        <v>207</v>
      </c>
      <c r="D39" s="1">
        <v>1023</v>
      </c>
      <c r="E39" s="1" t="s">
        <v>208</v>
      </c>
      <c r="F39" s="1" t="s">
        <v>209</v>
      </c>
      <c r="G39" s="1" t="s">
        <v>54</v>
      </c>
      <c r="H39" s="8" t="s">
        <v>123</v>
      </c>
      <c r="I39" s="8" t="s">
        <v>124</v>
      </c>
      <c r="J39" s="9" t="s">
        <v>136</v>
      </c>
      <c r="K39" s="5" t="s">
        <v>137</v>
      </c>
      <c r="M39" s="13"/>
      <c r="N39" s="12"/>
      <c r="O39" s="12"/>
    </row>
    <row r="40" spans="1:15" s="22" customFormat="1">
      <c r="A40" s="19">
        <v>40</v>
      </c>
      <c r="B40" s="19">
        <v>1231303226</v>
      </c>
      <c r="C40" s="19" t="s">
        <v>210</v>
      </c>
      <c r="D40" s="19">
        <v>892</v>
      </c>
      <c r="E40" s="19" t="s">
        <v>211</v>
      </c>
      <c r="F40" s="19" t="s">
        <v>212</v>
      </c>
      <c r="G40" s="19" t="s">
        <v>25</v>
      </c>
      <c r="H40" s="20" t="s">
        <v>213</v>
      </c>
      <c r="I40" s="20" t="s">
        <v>214</v>
      </c>
      <c r="J40" s="25" t="s">
        <v>177</v>
      </c>
      <c r="K40" s="20" t="s">
        <v>178</v>
      </c>
      <c r="M40" s="23"/>
      <c r="N40" s="24"/>
      <c r="O40" s="24"/>
    </row>
    <row r="41" spans="1:15">
      <c r="A41" s="1">
        <v>41</v>
      </c>
      <c r="B41" s="1">
        <v>1231303233</v>
      </c>
      <c r="C41" s="1" t="s">
        <v>215</v>
      </c>
      <c r="D41" s="1">
        <v>919</v>
      </c>
      <c r="E41" s="1" t="s">
        <v>216</v>
      </c>
      <c r="F41" s="1" t="s">
        <v>217</v>
      </c>
      <c r="G41" s="1" t="s">
        <v>17</v>
      </c>
      <c r="H41" s="6" t="s">
        <v>218</v>
      </c>
      <c r="I41" s="5" t="s">
        <v>219</v>
      </c>
      <c r="J41" s="9" t="s">
        <v>49</v>
      </c>
      <c r="K41" s="5" t="s">
        <v>50</v>
      </c>
      <c r="M41" s="13"/>
      <c r="N41" s="12"/>
      <c r="O41" s="12"/>
    </row>
    <row r="42" spans="1:15" s="22" customFormat="1">
      <c r="A42" s="19">
        <v>42</v>
      </c>
      <c r="B42" s="19">
        <v>1231303261</v>
      </c>
      <c r="C42" s="19" t="s">
        <v>220</v>
      </c>
      <c r="D42" s="19">
        <v>883</v>
      </c>
      <c r="E42" s="19" t="s">
        <v>221</v>
      </c>
      <c r="F42" s="19" t="s">
        <v>222</v>
      </c>
      <c r="G42" s="19" t="s">
        <v>17</v>
      </c>
      <c r="H42" s="29" t="s">
        <v>157</v>
      </c>
      <c r="I42" s="20" t="s">
        <v>158</v>
      </c>
      <c r="J42" s="25" t="s">
        <v>42</v>
      </c>
      <c r="K42" s="20" t="s">
        <v>43</v>
      </c>
      <c r="M42" s="23"/>
      <c r="N42" s="24"/>
      <c r="O42" s="24"/>
    </row>
    <row r="43" spans="1:15">
      <c r="A43" s="1">
        <v>43</v>
      </c>
      <c r="B43" s="16" t="s">
        <v>223</v>
      </c>
      <c r="C43" s="1" t="s">
        <v>224</v>
      </c>
      <c r="D43" s="1">
        <v>1043</v>
      </c>
      <c r="E43" s="1" t="s">
        <v>225</v>
      </c>
      <c r="F43" s="1" t="s">
        <v>226</v>
      </c>
      <c r="G43" s="1" t="s">
        <v>25</v>
      </c>
      <c r="H43" s="5" t="s">
        <v>227</v>
      </c>
      <c r="I43" s="5" t="s">
        <v>228</v>
      </c>
      <c r="J43" s="9" t="s">
        <v>177</v>
      </c>
      <c r="K43" s="5" t="s">
        <v>178</v>
      </c>
      <c r="M43" s="13"/>
      <c r="N43" s="12"/>
      <c r="O43" s="12"/>
    </row>
    <row r="44" spans="1:15" s="22" customFormat="1">
      <c r="A44" s="19">
        <v>44</v>
      </c>
      <c r="B44" s="30" t="s">
        <v>229</v>
      </c>
      <c r="C44" s="19" t="s">
        <v>230</v>
      </c>
      <c r="D44" s="19">
        <v>1033</v>
      </c>
      <c r="E44" s="19" t="s">
        <v>231</v>
      </c>
      <c r="F44" s="19" t="s">
        <v>232</v>
      </c>
      <c r="G44" s="19" t="s">
        <v>93</v>
      </c>
      <c r="H44" s="20" t="s">
        <v>149</v>
      </c>
      <c r="I44" s="20" t="s">
        <v>150</v>
      </c>
      <c r="J44" s="25" t="s">
        <v>57</v>
      </c>
      <c r="K44" s="20" t="s">
        <v>58</v>
      </c>
      <c r="M44" s="23"/>
      <c r="N44" s="24"/>
      <c r="O44" s="24"/>
    </row>
    <row r="45" spans="1:15">
      <c r="A45" s="1">
        <v>45</v>
      </c>
      <c r="B45" s="16" t="s">
        <v>233</v>
      </c>
      <c r="C45" s="1" t="s">
        <v>234</v>
      </c>
      <c r="D45" s="1">
        <v>973</v>
      </c>
      <c r="E45" s="1" t="s">
        <v>235</v>
      </c>
      <c r="F45" s="1" t="s">
        <v>236</v>
      </c>
      <c r="G45" s="1" t="s">
        <v>93</v>
      </c>
      <c r="H45" s="5" t="s">
        <v>75</v>
      </c>
      <c r="I45" s="5" t="s">
        <v>76</v>
      </c>
      <c r="J45" s="9" t="s">
        <v>237</v>
      </c>
      <c r="K45" s="5" t="s">
        <v>238</v>
      </c>
      <c r="M45" s="13"/>
      <c r="N45" s="12"/>
      <c r="O45" s="12"/>
    </row>
    <row r="46" spans="1:15" s="22" customFormat="1">
      <c r="A46" s="19">
        <v>46</v>
      </c>
      <c r="B46" s="30" t="s">
        <v>239</v>
      </c>
      <c r="C46" s="19" t="s">
        <v>240</v>
      </c>
      <c r="D46" s="19">
        <v>959</v>
      </c>
      <c r="E46" s="19" t="s">
        <v>241</v>
      </c>
      <c r="F46" s="19" t="s">
        <v>242</v>
      </c>
      <c r="G46" s="19" t="s">
        <v>25</v>
      </c>
      <c r="H46" s="20" t="s">
        <v>35</v>
      </c>
      <c r="I46" s="20" t="s">
        <v>36</v>
      </c>
      <c r="J46" s="25" t="s">
        <v>199</v>
      </c>
      <c r="K46" s="20" t="s">
        <v>200</v>
      </c>
      <c r="M46" s="23"/>
      <c r="N46" s="24"/>
      <c r="O46" s="24"/>
    </row>
    <row r="47" spans="1:15">
      <c r="A47" s="1">
        <v>47</v>
      </c>
      <c r="B47" s="16" t="s">
        <v>243</v>
      </c>
      <c r="C47" s="1" t="s">
        <v>244</v>
      </c>
      <c r="D47" s="1">
        <v>963</v>
      </c>
      <c r="E47" s="1" t="s">
        <v>245</v>
      </c>
      <c r="F47" s="1" t="s">
        <v>246</v>
      </c>
      <c r="G47" s="1" t="s">
        <v>17</v>
      </c>
      <c r="H47" s="5" t="s">
        <v>35</v>
      </c>
      <c r="I47" s="5" t="s">
        <v>36</v>
      </c>
      <c r="J47" s="9" t="s">
        <v>20</v>
      </c>
      <c r="K47" s="5" t="s">
        <v>21</v>
      </c>
      <c r="M47" s="13"/>
      <c r="N47" s="12"/>
      <c r="O47" s="12"/>
    </row>
    <row r="48" spans="1:15" s="22" customFormat="1" ht="27.75">
      <c r="A48" s="19">
        <v>48</v>
      </c>
      <c r="B48" s="30" t="s">
        <v>247</v>
      </c>
      <c r="C48" s="19" t="s">
        <v>248</v>
      </c>
      <c r="D48" s="19">
        <v>913</v>
      </c>
      <c r="E48" s="19" t="s">
        <v>249</v>
      </c>
      <c r="F48" s="19" t="s">
        <v>250</v>
      </c>
      <c r="G48" s="19" t="s">
        <v>25</v>
      </c>
      <c r="H48" s="29" t="s">
        <v>251</v>
      </c>
      <c r="I48" s="20" t="s">
        <v>252</v>
      </c>
      <c r="J48" s="31" t="s">
        <v>28</v>
      </c>
      <c r="K48" s="20" t="s">
        <v>29</v>
      </c>
      <c r="M48" s="23">
        <v>46213</v>
      </c>
      <c r="N48" s="24" t="s">
        <v>253</v>
      </c>
      <c r="O48" s="32" t="s">
        <v>254</v>
      </c>
    </row>
    <row r="49" spans="1:15">
      <c r="A49" s="1">
        <v>49</v>
      </c>
      <c r="B49" s="16" t="s">
        <v>255</v>
      </c>
      <c r="C49" s="1" t="s">
        <v>256</v>
      </c>
      <c r="D49" s="1">
        <v>980</v>
      </c>
      <c r="E49" s="1" t="s">
        <v>257</v>
      </c>
      <c r="F49" s="1" t="s">
        <v>258</v>
      </c>
      <c r="G49" s="1" t="s">
        <v>54</v>
      </c>
      <c r="H49" s="5" t="s">
        <v>82</v>
      </c>
      <c r="I49" s="5" t="s">
        <v>83</v>
      </c>
      <c r="J49" s="9" t="s">
        <v>84</v>
      </c>
      <c r="K49" s="5" t="s">
        <v>34</v>
      </c>
      <c r="M49" s="13"/>
      <c r="N49" s="12"/>
      <c r="O49" s="12"/>
    </row>
    <row r="50" spans="1:15" s="22" customFormat="1" ht="27.75">
      <c r="A50" s="19">
        <v>50</v>
      </c>
      <c r="B50" s="30" t="s">
        <v>259</v>
      </c>
      <c r="C50" s="19" t="s">
        <v>260</v>
      </c>
      <c r="D50" s="19">
        <v>886</v>
      </c>
      <c r="E50" s="19" t="s">
        <v>261</v>
      </c>
      <c r="F50" s="28" t="s">
        <v>262</v>
      </c>
      <c r="G50" s="19" t="s">
        <v>54</v>
      </c>
      <c r="H50" s="20" t="s">
        <v>131</v>
      </c>
      <c r="I50" s="20" t="s">
        <v>132</v>
      </c>
      <c r="J50" s="21" t="s">
        <v>251</v>
      </c>
      <c r="K50" s="20" t="s">
        <v>252</v>
      </c>
      <c r="M50" s="23">
        <v>46217</v>
      </c>
      <c r="N50" s="24" t="s">
        <v>253</v>
      </c>
      <c r="O50" s="32" t="s">
        <v>263</v>
      </c>
    </row>
    <row r="51" spans="1:15">
      <c r="A51" s="1">
        <v>51</v>
      </c>
      <c r="B51" s="16" t="s">
        <v>264</v>
      </c>
      <c r="C51" s="1" t="s">
        <v>265</v>
      </c>
      <c r="D51" s="1">
        <v>930</v>
      </c>
      <c r="E51" s="1" t="s">
        <v>266</v>
      </c>
      <c r="F51" s="1" t="s">
        <v>267</v>
      </c>
      <c r="G51" s="1" t="s">
        <v>17</v>
      </c>
      <c r="H51" s="5" t="s">
        <v>268</v>
      </c>
      <c r="I51" s="5" t="s">
        <v>269</v>
      </c>
      <c r="J51" s="9" t="s">
        <v>35</v>
      </c>
      <c r="K51" s="5" t="s">
        <v>36</v>
      </c>
      <c r="M51" s="13"/>
      <c r="N51" s="12"/>
      <c r="O51" s="12"/>
    </row>
    <row r="52" spans="1:15" s="22" customFormat="1">
      <c r="A52" s="19">
        <v>52</v>
      </c>
      <c r="B52" s="30" t="s">
        <v>270</v>
      </c>
      <c r="C52" s="19" t="s">
        <v>271</v>
      </c>
      <c r="D52" s="19">
        <v>929</v>
      </c>
      <c r="E52" s="19" t="s">
        <v>272</v>
      </c>
      <c r="F52" s="19" t="s">
        <v>273</v>
      </c>
      <c r="G52" s="19" t="s">
        <v>17</v>
      </c>
      <c r="H52" s="20" t="s">
        <v>268</v>
      </c>
      <c r="I52" s="20" t="s">
        <v>269</v>
      </c>
      <c r="J52" s="25" t="s">
        <v>35</v>
      </c>
      <c r="K52" s="20" t="s">
        <v>36</v>
      </c>
      <c r="M52" s="23"/>
      <c r="N52" s="24"/>
      <c r="O52" s="24"/>
    </row>
    <row r="53" spans="1:15">
      <c r="A53" s="1">
        <v>53</v>
      </c>
      <c r="B53" s="16" t="s">
        <v>274</v>
      </c>
      <c r="C53" s="1" t="s">
        <v>275</v>
      </c>
      <c r="D53" s="1">
        <v>1021</v>
      </c>
      <c r="E53" s="1" t="s">
        <v>276</v>
      </c>
      <c r="F53" s="1" t="s">
        <v>277</v>
      </c>
      <c r="G53" s="1" t="s">
        <v>54</v>
      </c>
      <c r="H53" s="5" t="s">
        <v>170</v>
      </c>
      <c r="I53" s="5" t="s">
        <v>171</v>
      </c>
      <c r="J53" s="9" t="s">
        <v>172</v>
      </c>
      <c r="K53" s="5" t="s">
        <v>173</v>
      </c>
      <c r="M53" s="13"/>
      <c r="N53" s="12"/>
      <c r="O53" s="12"/>
    </row>
    <row r="54" spans="1:15" s="22" customFormat="1">
      <c r="A54" s="19">
        <v>54</v>
      </c>
      <c r="B54" s="30" t="s">
        <v>278</v>
      </c>
      <c r="C54" s="19" t="s">
        <v>279</v>
      </c>
      <c r="D54" s="19">
        <v>910</v>
      </c>
      <c r="E54" s="19" t="s">
        <v>280</v>
      </c>
      <c r="F54" s="19" t="s">
        <v>281</v>
      </c>
      <c r="G54" s="19" t="s">
        <v>25</v>
      </c>
      <c r="H54" s="20" t="s">
        <v>282</v>
      </c>
      <c r="I54" s="20" t="s">
        <v>283</v>
      </c>
      <c r="J54" s="25" t="s">
        <v>177</v>
      </c>
      <c r="K54" s="20" t="s">
        <v>178</v>
      </c>
      <c r="M54" s="23"/>
      <c r="N54" s="24"/>
      <c r="O54" s="24"/>
    </row>
    <row r="55" spans="1:15">
      <c r="A55" s="1">
        <v>55</v>
      </c>
      <c r="B55" s="16" t="s">
        <v>284</v>
      </c>
      <c r="C55" s="1" t="s">
        <v>285</v>
      </c>
      <c r="D55" s="1">
        <v>884</v>
      </c>
      <c r="E55" s="1" t="s">
        <v>286</v>
      </c>
      <c r="F55" s="18" t="s">
        <v>287</v>
      </c>
      <c r="G55" s="1" t="s">
        <v>54</v>
      </c>
      <c r="H55" s="5" t="s">
        <v>131</v>
      </c>
      <c r="I55" s="5" t="s">
        <v>132</v>
      </c>
      <c r="J55" s="10" t="s">
        <v>116</v>
      </c>
      <c r="K55" s="5" t="s">
        <v>117</v>
      </c>
      <c r="M55" s="13"/>
      <c r="N55" s="12"/>
      <c r="O55" s="12"/>
    </row>
    <row r="56" spans="1:15" s="22" customFormat="1">
      <c r="A56" s="19">
        <v>56</v>
      </c>
      <c r="B56" s="30" t="s">
        <v>288</v>
      </c>
      <c r="C56" s="19" t="s">
        <v>289</v>
      </c>
      <c r="D56" s="19">
        <v>962</v>
      </c>
      <c r="E56" s="19" t="s">
        <v>290</v>
      </c>
      <c r="F56" s="19" t="s">
        <v>291</v>
      </c>
      <c r="G56" s="19" t="s">
        <v>25</v>
      </c>
      <c r="H56" s="20" t="s">
        <v>35</v>
      </c>
      <c r="I56" s="20" t="s">
        <v>36</v>
      </c>
      <c r="J56" s="25" t="s">
        <v>199</v>
      </c>
      <c r="K56" s="20" t="s">
        <v>200</v>
      </c>
      <c r="M56" s="23"/>
      <c r="N56" s="24"/>
      <c r="O56" s="24"/>
    </row>
    <row r="57" spans="1:15">
      <c r="A57" s="1">
        <v>57</v>
      </c>
      <c r="B57" s="16" t="s">
        <v>292</v>
      </c>
      <c r="C57" s="1" t="s">
        <v>293</v>
      </c>
      <c r="D57" s="1">
        <v>961</v>
      </c>
      <c r="E57" s="1" t="s">
        <v>294</v>
      </c>
      <c r="F57" s="1" t="s">
        <v>295</v>
      </c>
      <c r="G57" s="1" t="s">
        <v>17</v>
      </c>
      <c r="H57" s="5" t="s">
        <v>35</v>
      </c>
      <c r="I57" s="5" t="s">
        <v>36</v>
      </c>
      <c r="J57" s="9" t="s">
        <v>20</v>
      </c>
      <c r="K57" s="5" t="s">
        <v>21</v>
      </c>
      <c r="M57" s="13"/>
      <c r="N57" s="12"/>
      <c r="O57" s="12"/>
    </row>
    <row r="58" spans="1:15" s="22" customFormat="1">
      <c r="A58" s="19">
        <v>58</v>
      </c>
      <c r="B58" s="30" t="s">
        <v>296</v>
      </c>
      <c r="C58" s="19" t="s">
        <v>297</v>
      </c>
      <c r="D58" s="19">
        <v>941</v>
      </c>
      <c r="E58" s="19" t="s">
        <v>298</v>
      </c>
      <c r="F58" s="19" t="s">
        <v>299</v>
      </c>
      <c r="G58" s="19" t="s">
        <v>54</v>
      </c>
      <c r="H58" s="20" t="s">
        <v>111</v>
      </c>
      <c r="I58" s="20" t="s">
        <v>112</v>
      </c>
      <c r="J58" s="25" t="s">
        <v>118</v>
      </c>
      <c r="K58" s="20" t="s">
        <v>119</v>
      </c>
      <c r="M58" s="23"/>
      <c r="N58" s="24"/>
      <c r="O58" s="24"/>
    </row>
    <row r="59" spans="1:15">
      <c r="A59" s="1">
        <v>59</v>
      </c>
      <c r="B59" s="16" t="s">
        <v>300</v>
      </c>
      <c r="C59" s="1" t="s">
        <v>301</v>
      </c>
      <c r="D59" s="1">
        <v>957</v>
      </c>
      <c r="E59" s="1" t="s">
        <v>302</v>
      </c>
      <c r="F59" s="1" t="s">
        <v>303</v>
      </c>
      <c r="G59" s="1" t="s">
        <v>93</v>
      </c>
      <c r="H59" s="6" t="s">
        <v>304</v>
      </c>
      <c r="I59" s="5" t="s">
        <v>305</v>
      </c>
      <c r="J59" s="9" t="s">
        <v>237</v>
      </c>
      <c r="K59" s="5" t="s">
        <v>238</v>
      </c>
      <c r="M59" s="13"/>
      <c r="N59" s="12"/>
      <c r="O59" s="12"/>
    </row>
    <row r="60" spans="1:15" s="22" customFormat="1">
      <c r="A60" s="19">
        <v>60</v>
      </c>
      <c r="B60" s="30" t="s">
        <v>306</v>
      </c>
      <c r="C60" s="19" t="s">
        <v>307</v>
      </c>
      <c r="D60" s="19">
        <v>1015</v>
      </c>
      <c r="E60" s="19" t="s">
        <v>308</v>
      </c>
      <c r="F60" s="19" t="s">
        <v>309</v>
      </c>
      <c r="G60" s="19" t="s">
        <v>25</v>
      </c>
      <c r="H60" s="20" t="s">
        <v>197</v>
      </c>
      <c r="I60" s="20" t="s">
        <v>198</v>
      </c>
      <c r="J60" s="25" t="s">
        <v>199</v>
      </c>
      <c r="K60" s="20" t="s">
        <v>200</v>
      </c>
      <c r="M60" s="23"/>
      <c r="N60" s="24"/>
      <c r="O60" s="24"/>
    </row>
    <row r="61" spans="1:15">
      <c r="A61" s="1">
        <v>61</v>
      </c>
      <c r="B61" s="16" t="s">
        <v>310</v>
      </c>
      <c r="C61" s="1" t="s">
        <v>311</v>
      </c>
      <c r="D61" s="1">
        <v>942</v>
      </c>
      <c r="E61" s="1" t="s">
        <v>312</v>
      </c>
      <c r="F61" s="1" t="s">
        <v>313</v>
      </c>
      <c r="G61" s="1" t="s">
        <v>17</v>
      </c>
      <c r="H61" s="8" t="s">
        <v>123</v>
      </c>
      <c r="I61" s="8" t="s">
        <v>124</v>
      </c>
      <c r="J61" s="9" t="s">
        <v>20</v>
      </c>
      <c r="K61" s="5" t="s">
        <v>21</v>
      </c>
      <c r="M61" s="13"/>
      <c r="N61" s="12"/>
      <c r="O61" s="12"/>
    </row>
    <row r="62" spans="1:15" s="22" customFormat="1">
      <c r="A62" s="19">
        <v>62</v>
      </c>
      <c r="B62" s="30" t="s">
        <v>314</v>
      </c>
      <c r="C62" s="19" t="s">
        <v>315</v>
      </c>
      <c r="D62" s="19">
        <v>974</v>
      </c>
      <c r="E62" s="19" t="s">
        <v>316</v>
      </c>
      <c r="F62" s="19" t="s">
        <v>317</v>
      </c>
      <c r="G62" s="19" t="s">
        <v>17</v>
      </c>
      <c r="H62" s="20" t="s">
        <v>318</v>
      </c>
      <c r="I62" s="20" t="s">
        <v>319</v>
      </c>
      <c r="J62" s="25" t="s">
        <v>42</v>
      </c>
      <c r="K62" s="20" t="s">
        <v>43</v>
      </c>
      <c r="M62" s="23"/>
      <c r="N62" s="24"/>
      <c r="O62" s="24"/>
    </row>
    <row r="63" spans="1:15">
      <c r="A63" s="1">
        <v>63</v>
      </c>
      <c r="B63" s="16" t="s">
        <v>320</v>
      </c>
      <c r="C63" s="1" t="s">
        <v>321</v>
      </c>
      <c r="D63" s="1">
        <v>988</v>
      </c>
      <c r="E63" s="1" t="s">
        <v>322</v>
      </c>
      <c r="F63" s="1" t="s">
        <v>323</v>
      </c>
      <c r="G63" s="1" t="s">
        <v>54</v>
      </c>
      <c r="H63" s="5" t="s">
        <v>111</v>
      </c>
      <c r="I63" s="5" t="s">
        <v>112</v>
      </c>
      <c r="J63" s="9" t="s">
        <v>118</v>
      </c>
      <c r="K63" s="5" t="s">
        <v>119</v>
      </c>
      <c r="M63" s="13"/>
      <c r="N63" s="12"/>
      <c r="O63" s="12"/>
    </row>
    <row r="64" spans="1:15" s="22" customFormat="1">
      <c r="A64" s="19">
        <v>64</v>
      </c>
      <c r="B64" s="30" t="s">
        <v>324</v>
      </c>
      <c r="C64" s="19" t="s">
        <v>325</v>
      </c>
      <c r="D64" s="19">
        <v>872</v>
      </c>
      <c r="E64" s="19" t="s">
        <v>326</v>
      </c>
      <c r="F64" s="28" t="s">
        <v>327</v>
      </c>
      <c r="G64" s="19" t="s">
        <v>25</v>
      </c>
      <c r="H64" s="20" t="s">
        <v>131</v>
      </c>
      <c r="I64" s="20" t="s">
        <v>132</v>
      </c>
      <c r="J64" s="25" t="s">
        <v>177</v>
      </c>
      <c r="K64" s="20" t="s">
        <v>178</v>
      </c>
      <c r="M64" s="23"/>
      <c r="N64" s="24"/>
      <c r="O64" s="24"/>
    </row>
    <row r="65" spans="1:15">
      <c r="A65" s="1">
        <v>17</v>
      </c>
      <c r="B65" s="1">
        <v>1211111419</v>
      </c>
      <c r="C65" s="1" t="s">
        <v>328</v>
      </c>
      <c r="D65" s="1">
        <v>966</v>
      </c>
      <c r="E65" s="1" t="s">
        <v>329</v>
      </c>
      <c r="F65" s="1" t="s">
        <v>330</v>
      </c>
      <c r="G65" s="1" t="s">
        <v>54</v>
      </c>
      <c r="H65" s="7" t="s">
        <v>251</v>
      </c>
      <c r="I65" s="5" t="s">
        <v>252</v>
      </c>
      <c r="J65" s="9" t="s">
        <v>331</v>
      </c>
      <c r="K65" s="5" t="s">
        <v>332</v>
      </c>
      <c r="M65" s="13"/>
      <c r="N65" s="12"/>
      <c r="O65" s="12"/>
    </row>
    <row r="66" spans="1:15">
      <c r="A66" s="1">
        <v>65</v>
      </c>
      <c r="B66" s="16" t="s">
        <v>333</v>
      </c>
      <c r="C66" s="1" t="s">
        <v>334</v>
      </c>
      <c r="D66" s="1">
        <v>1003</v>
      </c>
      <c r="E66" s="1" t="s">
        <v>335</v>
      </c>
      <c r="F66" s="1" t="s">
        <v>336</v>
      </c>
      <c r="G66" s="1" t="s">
        <v>54</v>
      </c>
      <c r="H66" s="7" t="s">
        <v>251</v>
      </c>
      <c r="I66" s="5" t="s">
        <v>252</v>
      </c>
      <c r="J66" s="9" t="s">
        <v>331</v>
      </c>
      <c r="K66" s="5" t="s">
        <v>332</v>
      </c>
      <c r="M66" s="13"/>
      <c r="N66" s="12"/>
      <c r="O66" s="12"/>
    </row>
    <row r="67" spans="1:15" s="22" customFormat="1">
      <c r="A67" s="19">
        <v>66</v>
      </c>
      <c r="B67" s="30" t="s">
        <v>337</v>
      </c>
      <c r="C67" s="19" t="s">
        <v>338</v>
      </c>
      <c r="D67" s="19">
        <v>976</v>
      </c>
      <c r="E67" s="19" t="s">
        <v>339</v>
      </c>
      <c r="F67" s="19" t="s">
        <v>340</v>
      </c>
      <c r="G67" s="19" t="s">
        <v>25</v>
      </c>
      <c r="H67" s="20" t="s">
        <v>341</v>
      </c>
      <c r="I67" s="20" t="s">
        <v>342</v>
      </c>
      <c r="J67" s="25" t="s">
        <v>75</v>
      </c>
      <c r="K67" s="20" t="s">
        <v>76</v>
      </c>
      <c r="M67" s="23">
        <v>46213</v>
      </c>
      <c r="N67" s="24" t="s">
        <v>253</v>
      </c>
      <c r="O67" s="32" t="s">
        <v>343</v>
      </c>
    </row>
    <row r="68" spans="1:15">
      <c r="A68" s="1">
        <v>67</v>
      </c>
      <c r="B68" s="16" t="s">
        <v>344</v>
      </c>
      <c r="C68" s="1" t="s">
        <v>345</v>
      </c>
      <c r="D68" s="1">
        <v>1025</v>
      </c>
      <c r="E68" s="1" t="s">
        <v>346</v>
      </c>
      <c r="F68" s="1" t="s">
        <v>347</v>
      </c>
      <c r="G68" s="1" t="s">
        <v>54</v>
      </c>
      <c r="H68" s="7" t="s">
        <v>251</v>
      </c>
      <c r="I68" s="5" t="s">
        <v>252</v>
      </c>
      <c r="J68" s="9" t="s">
        <v>331</v>
      </c>
      <c r="K68" s="5" t="s">
        <v>332</v>
      </c>
      <c r="M68" s="13"/>
      <c r="N68" s="12"/>
      <c r="O68" s="12"/>
    </row>
    <row r="69" spans="1:15" s="22" customFormat="1">
      <c r="A69" s="19">
        <v>68</v>
      </c>
      <c r="B69" s="30" t="s">
        <v>348</v>
      </c>
      <c r="C69" s="19" t="s">
        <v>349</v>
      </c>
      <c r="D69" s="19">
        <v>951</v>
      </c>
      <c r="E69" s="19" t="s">
        <v>350</v>
      </c>
      <c r="F69" s="19" t="s">
        <v>351</v>
      </c>
      <c r="G69" s="19" t="s">
        <v>54</v>
      </c>
      <c r="H69" s="20" t="s">
        <v>170</v>
      </c>
      <c r="I69" s="20" t="s">
        <v>171</v>
      </c>
      <c r="J69" s="25" t="s">
        <v>55</v>
      </c>
      <c r="K69" s="20" t="s">
        <v>56</v>
      </c>
      <c r="M69" s="23"/>
      <c r="N69" s="24"/>
      <c r="O69" s="24"/>
    </row>
    <row r="70" spans="1:15">
      <c r="A70" s="1">
        <v>69</v>
      </c>
      <c r="B70" s="16" t="s">
        <v>352</v>
      </c>
      <c r="C70" s="1" t="s">
        <v>353</v>
      </c>
      <c r="D70" s="1">
        <v>953</v>
      </c>
      <c r="E70" s="1" t="s">
        <v>354</v>
      </c>
      <c r="F70" s="1" t="s">
        <v>355</v>
      </c>
      <c r="G70" s="1" t="s">
        <v>54</v>
      </c>
      <c r="H70" s="5" t="s">
        <v>170</v>
      </c>
      <c r="I70" s="5" t="s">
        <v>171</v>
      </c>
      <c r="J70" s="9" t="s">
        <v>55</v>
      </c>
      <c r="K70" s="5" t="s">
        <v>56</v>
      </c>
      <c r="M70" s="13"/>
      <c r="N70" s="12"/>
      <c r="O70" s="12"/>
    </row>
    <row r="71" spans="1:15" s="22" customFormat="1">
      <c r="A71" s="19">
        <v>70</v>
      </c>
      <c r="B71" s="30" t="s">
        <v>356</v>
      </c>
      <c r="C71" s="19" t="s">
        <v>357</v>
      </c>
      <c r="D71" s="19">
        <v>1013</v>
      </c>
      <c r="E71" s="19" t="s">
        <v>358</v>
      </c>
      <c r="F71" s="19" t="s">
        <v>359</v>
      </c>
      <c r="G71" s="19" t="s">
        <v>54</v>
      </c>
      <c r="H71" s="20" t="s">
        <v>162</v>
      </c>
      <c r="I71" s="20" t="s">
        <v>163</v>
      </c>
      <c r="J71" s="25" t="s">
        <v>55</v>
      </c>
      <c r="K71" s="20" t="s">
        <v>56</v>
      </c>
      <c r="M71" s="23"/>
      <c r="N71" s="24"/>
      <c r="O71" s="24"/>
    </row>
    <row r="72" spans="1:15">
      <c r="A72" s="1">
        <v>71</v>
      </c>
      <c r="B72" s="16" t="s">
        <v>360</v>
      </c>
      <c r="C72" s="1" t="s">
        <v>361</v>
      </c>
      <c r="D72" s="1">
        <v>975</v>
      </c>
      <c r="E72" s="1" t="s">
        <v>362</v>
      </c>
      <c r="F72" s="1" t="s">
        <v>363</v>
      </c>
      <c r="G72" s="1" t="s">
        <v>25</v>
      </c>
      <c r="H72" s="5" t="s">
        <v>341</v>
      </c>
      <c r="I72" s="5" t="s">
        <v>342</v>
      </c>
      <c r="J72" s="9" t="s">
        <v>75</v>
      </c>
      <c r="K72" s="5" t="s">
        <v>76</v>
      </c>
      <c r="M72" s="13">
        <v>46213</v>
      </c>
      <c r="N72" s="12" t="s">
        <v>364</v>
      </c>
      <c r="O72" s="17" t="s">
        <v>343</v>
      </c>
    </row>
    <row r="73" spans="1:15" s="22" customFormat="1">
      <c r="A73" s="19">
        <v>72</v>
      </c>
      <c r="B73" s="30" t="s">
        <v>365</v>
      </c>
      <c r="C73" s="19" t="s">
        <v>366</v>
      </c>
      <c r="D73" s="19">
        <v>992</v>
      </c>
      <c r="E73" s="19" t="s">
        <v>367</v>
      </c>
      <c r="F73" s="19" t="s">
        <v>368</v>
      </c>
      <c r="G73" s="19" t="s">
        <v>17</v>
      </c>
      <c r="H73" s="20" t="s">
        <v>369</v>
      </c>
      <c r="I73" s="20" t="s">
        <v>370</v>
      </c>
      <c r="J73" s="25" t="s">
        <v>49</v>
      </c>
      <c r="K73" s="20" t="s">
        <v>50</v>
      </c>
      <c r="M73" s="23"/>
      <c r="N73" s="24"/>
      <c r="O73" s="24"/>
    </row>
    <row r="74" spans="1:15">
      <c r="A74" s="1">
        <v>73</v>
      </c>
      <c r="B74" s="16" t="s">
        <v>371</v>
      </c>
      <c r="C74" s="1" t="s">
        <v>372</v>
      </c>
      <c r="D74" s="1">
        <v>971</v>
      </c>
      <c r="E74" s="1" t="s">
        <v>373</v>
      </c>
      <c r="F74" s="1" t="s">
        <v>374</v>
      </c>
      <c r="G74" s="1" t="s">
        <v>54</v>
      </c>
      <c r="H74" s="5" t="s">
        <v>149</v>
      </c>
      <c r="I74" s="5" t="s">
        <v>150</v>
      </c>
      <c r="J74" s="9" t="s">
        <v>55</v>
      </c>
      <c r="K74" s="5" t="s">
        <v>56</v>
      </c>
      <c r="M74" s="13"/>
      <c r="N74" s="12"/>
      <c r="O74" s="12"/>
    </row>
    <row r="75" spans="1:15" s="22" customFormat="1">
      <c r="A75" s="19">
        <v>74</v>
      </c>
      <c r="B75" s="30" t="s">
        <v>375</v>
      </c>
      <c r="C75" s="19" t="s">
        <v>376</v>
      </c>
      <c r="D75" s="19">
        <v>629</v>
      </c>
      <c r="E75" s="19" t="s">
        <v>377</v>
      </c>
      <c r="F75" s="19" t="s">
        <v>378</v>
      </c>
      <c r="G75" s="19" t="s">
        <v>54</v>
      </c>
      <c r="H75" s="20" t="s">
        <v>379</v>
      </c>
      <c r="I75" s="20" t="s">
        <v>380</v>
      </c>
      <c r="J75" s="21" t="s">
        <v>381</v>
      </c>
      <c r="K75" s="33" t="s">
        <v>382</v>
      </c>
      <c r="M75" s="23"/>
      <c r="N75" s="24"/>
      <c r="O75" s="24"/>
    </row>
    <row r="76" spans="1:15">
      <c r="A76" s="1">
        <v>75</v>
      </c>
      <c r="B76" s="16" t="s">
        <v>383</v>
      </c>
      <c r="C76" s="1" t="s">
        <v>384</v>
      </c>
      <c r="D76" s="1">
        <v>1014</v>
      </c>
      <c r="E76" s="1" t="s">
        <v>385</v>
      </c>
      <c r="F76" s="1" t="s">
        <v>386</v>
      </c>
      <c r="G76" s="1" t="s">
        <v>54</v>
      </c>
      <c r="H76" s="7" t="s">
        <v>251</v>
      </c>
      <c r="I76" s="5" t="s">
        <v>252</v>
      </c>
      <c r="J76" s="9" t="s">
        <v>118</v>
      </c>
      <c r="K76" s="5" t="s">
        <v>119</v>
      </c>
      <c r="M76" s="13">
        <v>46217</v>
      </c>
      <c r="N76" s="12" t="s">
        <v>387</v>
      </c>
      <c r="O76" s="17" t="s">
        <v>388</v>
      </c>
    </row>
    <row r="77" spans="1:15" s="22" customFormat="1">
      <c r="A77" s="19">
        <v>76</v>
      </c>
      <c r="B77" s="30" t="s">
        <v>389</v>
      </c>
      <c r="C77" s="19" t="s">
        <v>390</v>
      </c>
      <c r="D77" s="19">
        <v>916</v>
      </c>
      <c r="E77" s="19" t="s">
        <v>391</v>
      </c>
      <c r="F77" s="19" t="s">
        <v>392</v>
      </c>
      <c r="G77" s="19" t="s">
        <v>54</v>
      </c>
      <c r="H77" s="20" t="s">
        <v>318</v>
      </c>
      <c r="I77" s="20" t="s">
        <v>319</v>
      </c>
      <c r="J77" s="25" t="s">
        <v>331</v>
      </c>
      <c r="K77" s="20" t="s">
        <v>332</v>
      </c>
      <c r="M77" s="23"/>
      <c r="N77" s="24"/>
      <c r="O77" s="24"/>
    </row>
    <row r="78" spans="1:15">
      <c r="A78" s="1">
        <v>77</v>
      </c>
      <c r="B78" s="16" t="s">
        <v>393</v>
      </c>
      <c r="C78" s="1" t="s">
        <v>394</v>
      </c>
      <c r="D78" s="1">
        <v>1050</v>
      </c>
      <c r="E78" s="1" t="s">
        <v>395</v>
      </c>
      <c r="F78" s="1" t="s">
        <v>396</v>
      </c>
      <c r="G78" s="1" t="s">
        <v>54</v>
      </c>
      <c r="H78" s="5" t="s">
        <v>379</v>
      </c>
      <c r="I78" s="5" t="s">
        <v>380</v>
      </c>
      <c r="J78" s="10" t="s">
        <v>381</v>
      </c>
      <c r="K78" s="2" t="s">
        <v>382</v>
      </c>
      <c r="M78" s="13"/>
      <c r="N78" s="12"/>
      <c r="O78" s="12"/>
    </row>
    <row r="79" spans="1:15" s="22" customFormat="1">
      <c r="A79" s="19">
        <v>78</v>
      </c>
      <c r="B79" s="30" t="s">
        <v>397</v>
      </c>
      <c r="C79" s="19" t="s">
        <v>398</v>
      </c>
      <c r="D79" s="19">
        <v>956</v>
      </c>
      <c r="E79" s="19" t="s">
        <v>399</v>
      </c>
      <c r="F79" s="19" t="s">
        <v>400</v>
      </c>
      <c r="G79" s="19" t="s">
        <v>54</v>
      </c>
      <c r="H79" s="20" t="s">
        <v>170</v>
      </c>
      <c r="I79" s="20" t="s">
        <v>171</v>
      </c>
      <c r="J79" s="25" t="s">
        <v>55</v>
      </c>
      <c r="K79" s="20" t="s">
        <v>56</v>
      </c>
      <c r="M79" s="23"/>
      <c r="N79" s="24"/>
      <c r="O79" s="24"/>
    </row>
    <row r="80" spans="1:15">
      <c r="A80" s="1">
        <v>79</v>
      </c>
      <c r="B80" s="16" t="s">
        <v>401</v>
      </c>
      <c r="C80" s="1" t="s">
        <v>402</v>
      </c>
      <c r="D80" s="1">
        <v>967</v>
      </c>
      <c r="E80" s="1" t="s">
        <v>403</v>
      </c>
      <c r="F80" s="1" t="s">
        <v>404</v>
      </c>
      <c r="G80" s="1" t="s">
        <v>17</v>
      </c>
      <c r="H80" s="5" t="s">
        <v>405</v>
      </c>
      <c r="I80" s="5" t="s">
        <v>406</v>
      </c>
      <c r="J80" s="9" t="s">
        <v>20</v>
      </c>
      <c r="K80" s="5" t="s">
        <v>21</v>
      </c>
      <c r="M80" s="13"/>
      <c r="N80" s="12"/>
      <c r="O80" s="12"/>
    </row>
    <row r="81" spans="1:15" s="22" customFormat="1">
      <c r="A81" s="19">
        <v>80</v>
      </c>
      <c r="B81" s="30" t="s">
        <v>407</v>
      </c>
      <c r="C81" s="19" t="s">
        <v>408</v>
      </c>
      <c r="D81" s="19">
        <v>903</v>
      </c>
      <c r="E81" s="19" t="s">
        <v>409</v>
      </c>
      <c r="F81" s="19" t="s">
        <v>410</v>
      </c>
      <c r="G81" s="19" t="s">
        <v>54</v>
      </c>
      <c r="H81" s="20" t="s">
        <v>149</v>
      </c>
      <c r="I81" s="20" t="s">
        <v>150</v>
      </c>
      <c r="J81" s="25" t="s">
        <v>82</v>
      </c>
      <c r="K81" s="20" t="s">
        <v>83</v>
      </c>
      <c r="M81" s="23"/>
      <c r="N81" s="24"/>
      <c r="O81" s="24"/>
    </row>
    <row r="82" spans="1:15">
      <c r="A82" s="1">
        <v>81</v>
      </c>
      <c r="B82" s="16" t="s">
        <v>411</v>
      </c>
      <c r="C82" s="1" t="s">
        <v>412</v>
      </c>
      <c r="D82" s="1">
        <v>1017</v>
      </c>
      <c r="E82" s="1" t="s">
        <v>413</v>
      </c>
      <c r="F82" s="1" t="s">
        <v>414</v>
      </c>
      <c r="G82" s="1" t="s">
        <v>54</v>
      </c>
      <c r="H82" s="5" t="s">
        <v>35</v>
      </c>
      <c r="I82" s="5" t="s">
        <v>36</v>
      </c>
      <c r="J82" s="9" t="s">
        <v>331</v>
      </c>
      <c r="K82" s="5" t="s">
        <v>332</v>
      </c>
      <c r="M82" s="13"/>
      <c r="N82" s="12"/>
      <c r="O82" s="12"/>
    </row>
    <row r="83" spans="1:15" s="22" customFormat="1">
      <c r="A83" s="19">
        <v>82</v>
      </c>
      <c r="B83" s="30" t="s">
        <v>415</v>
      </c>
      <c r="C83" s="19" t="s">
        <v>416</v>
      </c>
      <c r="D83" s="19">
        <v>981</v>
      </c>
      <c r="E83" s="19" t="s">
        <v>417</v>
      </c>
      <c r="F83" s="19" t="s">
        <v>418</v>
      </c>
      <c r="G83" s="19" t="s">
        <v>54</v>
      </c>
      <c r="H83" s="29" t="s">
        <v>419</v>
      </c>
      <c r="I83" s="20" t="s">
        <v>420</v>
      </c>
      <c r="J83" s="25" t="s">
        <v>421</v>
      </c>
      <c r="K83" s="20" t="s">
        <v>422</v>
      </c>
      <c r="M83" s="23"/>
      <c r="N83" s="24"/>
      <c r="O83" s="24"/>
    </row>
    <row r="84" spans="1:15">
      <c r="A84" s="1">
        <v>83</v>
      </c>
      <c r="B84" s="16" t="s">
        <v>423</v>
      </c>
      <c r="C84" s="1" t="s">
        <v>424</v>
      </c>
      <c r="D84" s="1">
        <v>924</v>
      </c>
      <c r="E84" s="1" t="s">
        <v>425</v>
      </c>
      <c r="F84" s="1" t="s">
        <v>426</v>
      </c>
      <c r="G84" s="1" t="s">
        <v>93</v>
      </c>
      <c r="H84" s="5" t="s">
        <v>427</v>
      </c>
      <c r="I84" s="5" t="s">
        <v>428</v>
      </c>
      <c r="J84" s="9" t="s">
        <v>96</v>
      </c>
      <c r="K84" s="5" t="s">
        <v>97</v>
      </c>
      <c r="M84" s="13"/>
      <c r="N84" s="12"/>
      <c r="O84" s="12"/>
    </row>
    <row r="85" spans="1:15" s="22" customFormat="1">
      <c r="A85" s="19">
        <v>84</v>
      </c>
      <c r="B85" s="30" t="s">
        <v>429</v>
      </c>
      <c r="C85" s="19" t="s">
        <v>430</v>
      </c>
      <c r="D85" s="19">
        <v>858</v>
      </c>
      <c r="E85" s="19" t="s">
        <v>431</v>
      </c>
      <c r="F85" s="19" t="s">
        <v>432</v>
      </c>
      <c r="G85" s="19" t="s">
        <v>54</v>
      </c>
      <c r="H85" s="20" t="s">
        <v>199</v>
      </c>
      <c r="I85" s="20" t="s">
        <v>200</v>
      </c>
      <c r="J85" s="25" t="s">
        <v>57</v>
      </c>
      <c r="K85" s="20" t="s">
        <v>58</v>
      </c>
      <c r="M85" s="23"/>
      <c r="N85" s="24"/>
      <c r="O85" s="24"/>
    </row>
    <row r="86" spans="1:15">
      <c r="A86" s="1">
        <v>85</v>
      </c>
      <c r="B86" s="16" t="s">
        <v>433</v>
      </c>
      <c r="C86" s="1" t="s">
        <v>434</v>
      </c>
      <c r="D86" s="1">
        <v>905</v>
      </c>
      <c r="E86" s="1" t="s">
        <v>435</v>
      </c>
      <c r="F86" s="1" t="s">
        <v>436</v>
      </c>
      <c r="G86" s="1" t="s">
        <v>54</v>
      </c>
      <c r="H86" s="5" t="s">
        <v>149</v>
      </c>
      <c r="I86" s="5" t="s">
        <v>150</v>
      </c>
      <c r="J86" s="9" t="s">
        <v>55</v>
      </c>
      <c r="K86" s="5" t="s">
        <v>56</v>
      </c>
      <c r="M86" s="13"/>
      <c r="N86" s="12"/>
      <c r="O86" s="12"/>
    </row>
    <row r="87" spans="1:15" s="22" customFormat="1">
      <c r="A87" s="19">
        <v>86</v>
      </c>
      <c r="B87" s="30" t="s">
        <v>437</v>
      </c>
      <c r="C87" s="19" t="s">
        <v>438</v>
      </c>
      <c r="D87" s="19">
        <v>888</v>
      </c>
      <c r="E87" s="19" t="s">
        <v>439</v>
      </c>
      <c r="F87" s="19" t="s">
        <v>440</v>
      </c>
      <c r="G87" s="19" t="s">
        <v>17</v>
      </c>
      <c r="H87" s="26" t="s">
        <v>441</v>
      </c>
      <c r="I87" s="20" t="s">
        <v>63</v>
      </c>
      <c r="J87" s="25" t="s">
        <v>35</v>
      </c>
      <c r="K87" s="20" t="s">
        <v>36</v>
      </c>
      <c r="M87" s="23"/>
      <c r="N87" s="24"/>
      <c r="O87" s="24"/>
    </row>
    <row r="88" spans="1:15">
      <c r="A88" s="1">
        <v>87</v>
      </c>
      <c r="B88" s="16" t="s">
        <v>442</v>
      </c>
      <c r="C88" s="1" t="s">
        <v>443</v>
      </c>
      <c r="D88" s="1">
        <v>923</v>
      </c>
      <c r="E88" s="1" t="s">
        <v>444</v>
      </c>
      <c r="F88" s="1" t="s">
        <v>445</v>
      </c>
      <c r="G88" s="1" t="s">
        <v>54</v>
      </c>
      <c r="H88" s="5" t="s">
        <v>141</v>
      </c>
      <c r="I88" s="5" t="s">
        <v>142</v>
      </c>
      <c r="J88" s="9" t="s">
        <v>55</v>
      </c>
      <c r="K88" s="5" t="s">
        <v>56</v>
      </c>
      <c r="M88" s="13"/>
      <c r="N88" s="12"/>
      <c r="O88" s="12"/>
    </row>
    <row r="89" spans="1:15" s="22" customFormat="1">
      <c r="A89" s="19">
        <v>88</v>
      </c>
      <c r="B89" s="30" t="s">
        <v>446</v>
      </c>
      <c r="C89" s="19" t="s">
        <v>447</v>
      </c>
      <c r="D89" s="19">
        <v>933</v>
      </c>
      <c r="E89" s="19" t="s">
        <v>448</v>
      </c>
      <c r="F89" s="19" t="s">
        <v>449</v>
      </c>
      <c r="G89" s="19" t="s">
        <v>93</v>
      </c>
      <c r="H89" s="26" t="s">
        <v>304</v>
      </c>
      <c r="I89" s="20" t="s">
        <v>305</v>
      </c>
      <c r="J89" s="25" t="s">
        <v>237</v>
      </c>
      <c r="K89" s="20" t="s">
        <v>238</v>
      </c>
      <c r="M89" s="23"/>
      <c r="N89" s="24"/>
      <c r="O89" s="24"/>
    </row>
    <row r="90" spans="1:15">
      <c r="A90" s="1">
        <v>89</v>
      </c>
      <c r="B90" s="16" t="s">
        <v>450</v>
      </c>
      <c r="C90" s="1" t="s">
        <v>451</v>
      </c>
      <c r="D90" s="1">
        <v>129</v>
      </c>
      <c r="E90" s="1" t="s">
        <v>452</v>
      </c>
      <c r="F90" s="1" t="s">
        <v>453</v>
      </c>
      <c r="G90" s="1" t="s">
        <v>17</v>
      </c>
      <c r="H90" s="5" t="s">
        <v>454</v>
      </c>
      <c r="I90" s="5" t="s">
        <v>455</v>
      </c>
      <c r="J90" s="9" t="s">
        <v>20</v>
      </c>
      <c r="K90" s="5" t="s">
        <v>21</v>
      </c>
      <c r="M90" s="13"/>
      <c r="N90" s="12"/>
      <c r="O90" s="12"/>
    </row>
    <row r="91" spans="1:15" s="22" customFormat="1">
      <c r="A91" s="19">
        <v>90</v>
      </c>
      <c r="B91" s="30" t="s">
        <v>456</v>
      </c>
      <c r="C91" s="19" t="s">
        <v>457</v>
      </c>
      <c r="D91" s="19">
        <v>921</v>
      </c>
      <c r="E91" s="19" t="s">
        <v>458</v>
      </c>
      <c r="F91" s="19" t="s">
        <v>459</v>
      </c>
      <c r="G91" s="19" t="s">
        <v>17</v>
      </c>
      <c r="H91" s="20" t="s">
        <v>268</v>
      </c>
      <c r="I91" s="20" t="s">
        <v>269</v>
      </c>
      <c r="J91" s="25" t="s">
        <v>49</v>
      </c>
      <c r="K91" s="20" t="s">
        <v>50</v>
      </c>
      <c r="M91" s="23"/>
      <c r="N91" s="24"/>
      <c r="O91" s="24"/>
    </row>
    <row r="92" spans="1:15">
      <c r="A92" s="1">
        <v>91</v>
      </c>
      <c r="B92" s="16" t="s">
        <v>460</v>
      </c>
      <c r="C92" s="1" t="s">
        <v>461</v>
      </c>
      <c r="D92" s="1">
        <v>129</v>
      </c>
      <c r="E92" s="1" t="s">
        <v>452</v>
      </c>
      <c r="F92" s="1" t="s">
        <v>462</v>
      </c>
      <c r="G92" s="1" t="s">
        <v>17</v>
      </c>
      <c r="H92" s="5" t="s">
        <v>454</v>
      </c>
      <c r="I92" s="5" t="s">
        <v>455</v>
      </c>
      <c r="J92" s="9" t="s">
        <v>20</v>
      </c>
      <c r="K92" s="5" t="s">
        <v>21</v>
      </c>
      <c r="M92" s="13"/>
      <c r="N92" s="12"/>
      <c r="O92" s="12"/>
    </row>
    <row r="93" spans="1:15" s="22" customFormat="1">
      <c r="A93" s="19">
        <v>92</v>
      </c>
      <c r="B93" s="30" t="s">
        <v>463</v>
      </c>
      <c r="C93" s="19" t="s">
        <v>464</v>
      </c>
      <c r="D93" s="19">
        <v>932</v>
      </c>
      <c r="E93" s="19" t="s">
        <v>465</v>
      </c>
      <c r="F93" s="19" t="s">
        <v>466</v>
      </c>
      <c r="G93" s="19" t="s">
        <v>54</v>
      </c>
      <c r="H93" s="26" t="s">
        <v>304</v>
      </c>
      <c r="I93" s="20" t="s">
        <v>305</v>
      </c>
      <c r="J93" s="25" t="s">
        <v>55</v>
      </c>
      <c r="K93" s="20" t="s">
        <v>56</v>
      </c>
      <c r="M93" s="23"/>
      <c r="N93" s="24"/>
      <c r="O93" s="24"/>
    </row>
    <row r="94" spans="1:15">
      <c r="A94" s="1">
        <v>93</v>
      </c>
      <c r="B94" s="16" t="s">
        <v>467</v>
      </c>
      <c r="C94" s="1" t="s">
        <v>468</v>
      </c>
      <c r="D94" s="1">
        <v>952</v>
      </c>
      <c r="E94" s="1" t="s">
        <v>469</v>
      </c>
      <c r="F94" s="1" t="s">
        <v>470</v>
      </c>
      <c r="G94" s="1" t="s">
        <v>54</v>
      </c>
      <c r="H94" s="5" t="s">
        <v>170</v>
      </c>
      <c r="I94" s="5" t="s">
        <v>171</v>
      </c>
      <c r="J94" s="9" t="s">
        <v>136</v>
      </c>
      <c r="K94" s="5" t="s">
        <v>137</v>
      </c>
      <c r="M94" s="13"/>
      <c r="N94" s="12"/>
      <c r="O94" s="12"/>
    </row>
    <row r="95" spans="1:15" s="22" customFormat="1">
      <c r="A95" s="19">
        <v>94</v>
      </c>
      <c r="B95" s="30" t="s">
        <v>471</v>
      </c>
      <c r="C95" s="19" t="s">
        <v>472</v>
      </c>
      <c r="D95" s="19">
        <v>944</v>
      </c>
      <c r="E95" s="19" t="s">
        <v>473</v>
      </c>
      <c r="F95" s="19" t="s">
        <v>474</v>
      </c>
      <c r="G95" s="19" t="s">
        <v>17</v>
      </c>
      <c r="H95" s="26" t="s">
        <v>441</v>
      </c>
      <c r="I95" s="20" t="s">
        <v>63</v>
      </c>
      <c r="J95" s="25" t="s">
        <v>49</v>
      </c>
      <c r="K95" s="20" t="s">
        <v>50</v>
      </c>
      <c r="M95" s="23"/>
      <c r="N95" s="24"/>
      <c r="O95" s="24"/>
    </row>
    <row r="96" spans="1:15">
      <c r="A96" s="1">
        <v>95</v>
      </c>
      <c r="B96" s="16" t="s">
        <v>475</v>
      </c>
      <c r="C96" s="1" t="s">
        <v>476</v>
      </c>
      <c r="D96" s="1">
        <v>885</v>
      </c>
      <c r="E96" s="1" t="s">
        <v>477</v>
      </c>
      <c r="F96" s="18" t="s">
        <v>478</v>
      </c>
      <c r="G96" s="1" t="s">
        <v>54</v>
      </c>
      <c r="H96" s="5" t="s">
        <v>131</v>
      </c>
      <c r="I96" s="5" t="s">
        <v>132</v>
      </c>
      <c r="J96" s="10" t="s">
        <v>116</v>
      </c>
      <c r="K96" s="5" t="s">
        <v>117</v>
      </c>
      <c r="M96" s="13"/>
      <c r="N96" s="12"/>
      <c r="O96" s="12"/>
    </row>
    <row r="97" spans="1:15" s="22" customFormat="1">
      <c r="A97" s="19">
        <v>96</v>
      </c>
      <c r="B97" s="30" t="s">
        <v>479</v>
      </c>
      <c r="C97" s="19" t="s">
        <v>480</v>
      </c>
      <c r="D97" s="19">
        <v>871</v>
      </c>
      <c r="E97" s="19" t="s">
        <v>481</v>
      </c>
      <c r="F97" s="19" t="s">
        <v>482</v>
      </c>
      <c r="G97" s="19" t="s">
        <v>54</v>
      </c>
      <c r="H97" s="20" t="s">
        <v>483</v>
      </c>
      <c r="I97" s="20" t="s">
        <v>484</v>
      </c>
      <c r="J97" s="25" t="s">
        <v>55</v>
      </c>
      <c r="K97" s="20" t="s">
        <v>56</v>
      </c>
      <c r="M97" s="23"/>
      <c r="N97" s="24"/>
      <c r="O97" s="24"/>
    </row>
    <row r="98" spans="1:15">
      <c r="A98" s="1">
        <v>97</v>
      </c>
      <c r="B98" s="16" t="s">
        <v>485</v>
      </c>
      <c r="C98" s="1" t="s">
        <v>486</v>
      </c>
      <c r="D98" s="1">
        <v>906</v>
      </c>
      <c r="E98" s="1" t="s">
        <v>487</v>
      </c>
      <c r="F98" s="19" t="s">
        <v>488</v>
      </c>
      <c r="G98" s="1" t="s">
        <v>17</v>
      </c>
      <c r="H98" s="5" t="s">
        <v>489</v>
      </c>
      <c r="I98" s="5" t="s">
        <v>490</v>
      </c>
      <c r="J98" s="9" t="s">
        <v>35</v>
      </c>
      <c r="K98" s="5" t="s">
        <v>36</v>
      </c>
      <c r="M98" s="13"/>
      <c r="N98" s="12"/>
      <c r="O98" s="12"/>
    </row>
    <row r="99" spans="1:15" s="22" customFormat="1">
      <c r="A99" s="19">
        <v>98</v>
      </c>
      <c r="B99" s="30" t="s">
        <v>491</v>
      </c>
      <c r="C99" s="19" t="s">
        <v>492</v>
      </c>
      <c r="D99" s="19">
        <v>914</v>
      </c>
      <c r="E99" s="19" t="s">
        <v>493</v>
      </c>
      <c r="F99" s="19" t="s">
        <v>494</v>
      </c>
      <c r="G99" s="19" t="s">
        <v>17</v>
      </c>
      <c r="H99" s="20" t="s">
        <v>318</v>
      </c>
      <c r="I99" s="20" t="s">
        <v>319</v>
      </c>
      <c r="J99" s="25" t="s">
        <v>42</v>
      </c>
      <c r="K99" s="20" t="s">
        <v>43</v>
      </c>
      <c r="M99" s="23"/>
      <c r="N99" s="24"/>
      <c r="O99" s="24"/>
    </row>
    <row r="100" spans="1:15">
      <c r="A100" s="1">
        <v>99</v>
      </c>
      <c r="B100" s="16" t="s">
        <v>495</v>
      </c>
      <c r="C100" s="1" t="s">
        <v>496</v>
      </c>
      <c r="D100" s="1">
        <v>887</v>
      </c>
      <c r="E100" s="1" t="s">
        <v>497</v>
      </c>
      <c r="F100" s="1" t="s">
        <v>498</v>
      </c>
      <c r="G100" s="1" t="s">
        <v>25</v>
      </c>
      <c r="H100" s="5" t="s">
        <v>213</v>
      </c>
      <c r="I100" s="5" t="s">
        <v>214</v>
      </c>
      <c r="J100" s="9" t="s">
        <v>177</v>
      </c>
      <c r="K100" s="5" t="s">
        <v>178</v>
      </c>
      <c r="M100" s="13"/>
      <c r="N100" s="12"/>
      <c r="O100" s="12"/>
    </row>
    <row r="101" spans="1:15" s="22" customFormat="1">
      <c r="A101" s="19">
        <v>100</v>
      </c>
      <c r="B101" s="30" t="s">
        <v>499</v>
      </c>
      <c r="C101" s="19" t="s">
        <v>500</v>
      </c>
      <c r="D101" s="19">
        <v>304</v>
      </c>
      <c r="E101" s="19" t="s">
        <v>501</v>
      </c>
      <c r="F101" s="19" t="s">
        <v>502</v>
      </c>
      <c r="G101" s="19" t="s">
        <v>93</v>
      </c>
      <c r="H101" s="20" t="s">
        <v>118</v>
      </c>
      <c r="I101" s="20" t="s">
        <v>119</v>
      </c>
      <c r="J101" s="25" t="s">
        <v>26</v>
      </c>
      <c r="K101" s="20" t="s">
        <v>27</v>
      </c>
      <c r="M101" s="23"/>
      <c r="N101" s="24"/>
      <c r="O101" s="24"/>
    </row>
    <row r="102" spans="1:15">
      <c r="A102" s="1">
        <v>101</v>
      </c>
      <c r="B102" s="16" t="s">
        <v>503</v>
      </c>
      <c r="C102" s="1" t="s">
        <v>504</v>
      </c>
      <c r="D102" s="1">
        <v>1052</v>
      </c>
      <c r="E102" s="1" t="s">
        <v>505</v>
      </c>
      <c r="F102" s="1" t="s">
        <v>506</v>
      </c>
      <c r="G102" s="1" t="s">
        <v>54</v>
      </c>
      <c r="H102" s="5" t="s">
        <v>379</v>
      </c>
      <c r="I102" s="5" t="s">
        <v>380</v>
      </c>
      <c r="J102" s="9" t="s">
        <v>55</v>
      </c>
      <c r="K102" s="5" t="s">
        <v>56</v>
      </c>
      <c r="M102" s="13"/>
      <c r="N102" s="12"/>
      <c r="O102" s="12"/>
    </row>
    <row r="103" spans="1:15" s="22" customFormat="1">
      <c r="A103" s="19">
        <v>102</v>
      </c>
      <c r="B103" s="30" t="s">
        <v>507</v>
      </c>
      <c r="C103" s="19" t="s">
        <v>508</v>
      </c>
      <c r="D103" s="19">
        <v>897</v>
      </c>
      <c r="E103" s="19" t="s">
        <v>509</v>
      </c>
      <c r="F103" s="19" t="s">
        <v>510</v>
      </c>
      <c r="G103" s="19" t="s">
        <v>17</v>
      </c>
      <c r="H103" s="20" t="s">
        <v>511</v>
      </c>
      <c r="I103" s="20" t="s">
        <v>512</v>
      </c>
      <c r="J103" s="25" t="s">
        <v>35</v>
      </c>
      <c r="K103" s="20" t="s">
        <v>36</v>
      </c>
      <c r="M103" s="23"/>
      <c r="N103" s="24"/>
      <c r="O103" s="24"/>
    </row>
    <row r="104" spans="1:15">
      <c r="A104" s="1">
        <v>103</v>
      </c>
      <c r="B104" s="16" t="s">
        <v>513</v>
      </c>
      <c r="C104" s="1" t="s">
        <v>514</v>
      </c>
      <c r="D104" s="1">
        <v>893</v>
      </c>
      <c r="E104" s="1" t="s">
        <v>515</v>
      </c>
      <c r="F104" s="1" t="s">
        <v>516</v>
      </c>
      <c r="G104" s="1" t="s">
        <v>17</v>
      </c>
      <c r="H104" s="5" t="s">
        <v>517</v>
      </c>
      <c r="I104" s="5" t="s">
        <v>518</v>
      </c>
      <c r="J104" s="9" t="s">
        <v>42</v>
      </c>
      <c r="K104" s="5" t="s">
        <v>43</v>
      </c>
      <c r="M104" s="13"/>
      <c r="N104" s="12"/>
      <c r="O104" s="12"/>
    </row>
    <row r="105" spans="1:15" s="22" customFormat="1">
      <c r="A105" s="19">
        <v>104</v>
      </c>
      <c r="B105" s="30" t="s">
        <v>519</v>
      </c>
      <c r="C105" s="19" t="s">
        <v>520</v>
      </c>
      <c r="D105" s="19">
        <v>1051</v>
      </c>
      <c r="E105" s="19" t="s">
        <v>521</v>
      </c>
      <c r="F105" s="19" t="s">
        <v>522</v>
      </c>
      <c r="G105" s="19" t="s">
        <v>54</v>
      </c>
      <c r="H105" s="20" t="s">
        <v>379</v>
      </c>
      <c r="I105" s="20" t="s">
        <v>380</v>
      </c>
      <c r="J105" s="25" t="s">
        <v>55</v>
      </c>
      <c r="K105" s="20" t="s">
        <v>56</v>
      </c>
      <c r="M105" s="23"/>
      <c r="N105" s="24"/>
      <c r="O105" s="24"/>
    </row>
    <row r="106" spans="1:15">
      <c r="A106" s="1">
        <v>105</v>
      </c>
      <c r="B106" s="16" t="s">
        <v>523</v>
      </c>
      <c r="C106" s="1" t="s">
        <v>524</v>
      </c>
      <c r="D106" s="1">
        <v>1016</v>
      </c>
      <c r="E106" s="1" t="s">
        <v>525</v>
      </c>
      <c r="F106" s="1" t="s">
        <v>526</v>
      </c>
      <c r="G106" s="1" t="s">
        <v>54</v>
      </c>
      <c r="H106" s="5" t="s">
        <v>197</v>
      </c>
      <c r="I106" s="5" t="s">
        <v>198</v>
      </c>
      <c r="J106" s="9" t="s">
        <v>84</v>
      </c>
      <c r="K106" s="5" t="s">
        <v>34</v>
      </c>
      <c r="M106" s="13"/>
      <c r="N106" s="12"/>
      <c r="O106" s="12"/>
    </row>
    <row r="107" spans="1:15" s="22" customFormat="1">
      <c r="A107" s="19">
        <v>106</v>
      </c>
      <c r="B107" s="30" t="s">
        <v>527</v>
      </c>
      <c r="C107" s="19" t="s">
        <v>528</v>
      </c>
      <c r="D107" s="19">
        <v>931</v>
      </c>
      <c r="E107" s="19" t="s">
        <v>529</v>
      </c>
      <c r="F107" s="19" t="s">
        <v>530</v>
      </c>
      <c r="G107" s="19" t="s">
        <v>93</v>
      </c>
      <c r="H107" s="26" t="s">
        <v>304</v>
      </c>
      <c r="I107" s="20" t="s">
        <v>305</v>
      </c>
      <c r="J107" s="25" t="s">
        <v>57</v>
      </c>
      <c r="K107" s="20" t="s">
        <v>58</v>
      </c>
      <c r="M107" s="23"/>
      <c r="N107" s="24"/>
      <c r="O107" s="24"/>
    </row>
    <row r="108" spans="1:15">
      <c r="A108" s="1">
        <v>107</v>
      </c>
      <c r="B108" s="16" t="s">
        <v>531</v>
      </c>
      <c r="C108" s="1" t="s">
        <v>532</v>
      </c>
      <c r="D108" s="1">
        <v>955</v>
      </c>
      <c r="E108" s="1" t="s">
        <v>533</v>
      </c>
      <c r="F108" s="1" t="s">
        <v>534</v>
      </c>
      <c r="G108" s="1" t="s">
        <v>54</v>
      </c>
      <c r="H108" s="5" t="s">
        <v>170</v>
      </c>
      <c r="I108" s="5" t="s">
        <v>171</v>
      </c>
      <c r="J108" s="9" t="s">
        <v>136</v>
      </c>
      <c r="K108" s="5" t="s">
        <v>137</v>
      </c>
      <c r="M108" s="13"/>
      <c r="N108" s="12"/>
      <c r="O108" s="12"/>
    </row>
    <row r="109" spans="1:15" s="22" customFormat="1">
      <c r="A109" s="19">
        <v>108</v>
      </c>
      <c r="B109" s="30" t="s">
        <v>535</v>
      </c>
      <c r="C109" s="19" t="s">
        <v>536</v>
      </c>
      <c r="D109" s="19">
        <v>1058</v>
      </c>
      <c r="E109" s="19" t="s">
        <v>537</v>
      </c>
      <c r="F109" s="19" t="s">
        <v>538</v>
      </c>
      <c r="G109" s="19" t="s">
        <v>54</v>
      </c>
      <c r="H109" s="20" t="s">
        <v>379</v>
      </c>
      <c r="I109" s="20" t="s">
        <v>380</v>
      </c>
      <c r="J109" s="25" t="s">
        <v>111</v>
      </c>
      <c r="K109" s="20" t="s">
        <v>112</v>
      </c>
      <c r="M109" s="23"/>
      <c r="N109" s="24"/>
      <c r="O109" s="24"/>
    </row>
    <row r="110" spans="1:15">
      <c r="A110" s="1">
        <v>109</v>
      </c>
      <c r="B110" s="16" t="s">
        <v>539</v>
      </c>
      <c r="C110" s="1" t="s">
        <v>540</v>
      </c>
      <c r="D110" s="1">
        <v>1057</v>
      </c>
      <c r="E110" s="1" t="s">
        <v>541</v>
      </c>
      <c r="F110" s="1" t="s">
        <v>542</v>
      </c>
      <c r="G110" s="1" t="s">
        <v>54</v>
      </c>
      <c r="H110" s="5" t="s">
        <v>379</v>
      </c>
      <c r="I110" s="5" t="s">
        <v>380</v>
      </c>
      <c r="J110" s="9" t="s">
        <v>111</v>
      </c>
      <c r="K110" s="5" t="s">
        <v>112</v>
      </c>
      <c r="M110" s="13"/>
      <c r="N110" s="12"/>
      <c r="O110" s="12"/>
    </row>
    <row r="111" spans="1:15" s="22" customFormat="1">
      <c r="A111" s="19">
        <v>110</v>
      </c>
      <c r="B111" s="30" t="s">
        <v>543</v>
      </c>
      <c r="C111" s="19" t="s">
        <v>544</v>
      </c>
      <c r="D111" s="19">
        <v>1041</v>
      </c>
      <c r="E111" s="19" t="s">
        <v>545</v>
      </c>
      <c r="F111" s="19" t="s">
        <v>546</v>
      </c>
      <c r="G111" s="19" t="s">
        <v>93</v>
      </c>
      <c r="H111" s="20" t="s">
        <v>547</v>
      </c>
      <c r="I111" s="20" t="s">
        <v>548</v>
      </c>
      <c r="J111" s="25" t="s">
        <v>26</v>
      </c>
      <c r="K111" s="20" t="s">
        <v>27</v>
      </c>
      <c r="M111" s="23"/>
      <c r="N111" s="24"/>
      <c r="O111" s="24"/>
    </row>
    <row r="112" spans="1:15">
      <c r="A112" s="1">
        <v>111</v>
      </c>
      <c r="B112" s="16" t="s">
        <v>549</v>
      </c>
      <c r="C112" s="1" t="s">
        <v>550</v>
      </c>
      <c r="D112" s="1">
        <v>909</v>
      </c>
      <c r="E112" s="1" t="s">
        <v>551</v>
      </c>
      <c r="F112" s="1" t="s">
        <v>552</v>
      </c>
      <c r="G112" s="1" t="s">
        <v>17</v>
      </c>
      <c r="H112" s="6"/>
      <c r="I112" s="5" t="s">
        <v>63</v>
      </c>
      <c r="J112" s="9" t="s">
        <v>49</v>
      </c>
      <c r="K112" s="5" t="s">
        <v>50</v>
      </c>
      <c r="M112" s="13"/>
      <c r="N112" s="12"/>
      <c r="O112" s="12"/>
    </row>
    <row r="113" spans="1:15" s="22" customFormat="1">
      <c r="A113" s="19">
        <v>112</v>
      </c>
      <c r="B113" s="30" t="s">
        <v>553</v>
      </c>
      <c r="C113" s="19" t="s">
        <v>554</v>
      </c>
      <c r="D113" s="19">
        <v>925</v>
      </c>
      <c r="E113" s="19" t="s">
        <v>555</v>
      </c>
      <c r="F113" s="19" t="s">
        <v>556</v>
      </c>
      <c r="G113" s="19" t="s">
        <v>25</v>
      </c>
      <c r="H113" s="19" t="s">
        <v>557</v>
      </c>
      <c r="I113" s="19" t="s">
        <v>558</v>
      </c>
      <c r="J113" s="25" t="s">
        <v>177</v>
      </c>
      <c r="K113" s="20" t="s">
        <v>178</v>
      </c>
      <c r="M113" s="23"/>
      <c r="N113" s="24"/>
      <c r="O113" s="24"/>
    </row>
    <row r="114" spans="1:15">
      <c r="A114" s="1">
        <v>113</v>
      </c>
      <c r="B114" s="16" t="s">
        <v>559</v>
      </c>
      <c r="C114" s="1" t="s">
        <v>560</v>
      </c>
      <c r="D114" s="1">
        <v>891</v>
      </c>
      <c r="E114" s="1" t="s">
        <v>561</v>
      </c>
      <c r="F114" s="1" t="s">
        <v>562</v>
      </c>
      <c r="G114" s="1" t="s">
        <v>54</v>
      </c>
      <c r="H114" s="5" t="s">
        <v>213</v>
      </c>
      <c r="I114" s="5" t="s">
        <v>214</v>
      </c>
      <c r="J114" s="9" t="s">
        <v>82</v>
      </c>
      <c r="K114" s="5" t="s">
        <v>83</v>
      </c>
      <c r="M114" s="13"/>
      <c r="N114" s="12"/>
      <c r="O114" s="12"/>
    </row>
    <row r="115" spans="1:15" s="22" customFormat="1">
      <c r="A115" s="19">
        <v>114</v>
      </c>
      <c r="B115" s="30" t="s">
        <v>563</v>
      </c>
      <c r="C115" s="19" t="s">
        <v>564</v>
      </c>
      <c r="D115" s="19">
        <v>928</v>
      </c>
      <c r="E115" s="19" t="s">
        <v>565</v>
      </c>
      <c r="F115" s="19" t="s">
        <v>566</v>
      </c>
      <c r="G115" s="19" t="s">
        <v>54</v>
      </c>
      <c r="H115" s="20" t="s">
        <v>427</v>
      </c>
      <c r="I115" s="20" t="s">
        <v>428</v>
      </c>
      <c r="J115" s="25" t="s">
        <v>82</v>
      </c>
      <c r="K115" s="20" t="s">
        <v>83</v>
      </c>
      <c r="M115" s="23"/>
      <c r="N115" s="24"/>
      <c r="O115" s="24"/>
    </row>
    <row r="116" spans="1:15">
      <c r="A116" s="1">
        <v>115</v>
      </c>
      <c r="B116" s="16" t="s">
        <v>567</v>
      </c>
      <c r="C116" s="1" t="s">
        <v>568</v>
      </c>
      <c r="D116" s="1">
        <v>945</v>
      </c>
      <c r="E116" s="1" t="s">
        <v>569</v>
      </c>
      <c r="F116" s="1" t="s">
        <v>570</v>
      </c>
      <c r="G116" s="1" t="s">
        <v>54</v>
      </c>
      <c r="H116" s="5" t="s">
        <v>427</v>
      </c>
      <c r="I116" s="5" t="s">
        <v>428</v>
      </c>
      <c r="J116" s="9" t="s">
        <v>82</v>
      </c>
      <c r="K116" s="5" t="s">
        <v>83</v>
      </c>
      <c r="M116" s="13"/>
      <c r="N116" s="12"/>
      <c r="O116" s="12"/>
    </row>
    <row r="117" spans="1:15" s="22" customFormat="1">
      <c r="A117" s="19">
        <v>116</v>
      </c>
      <c r="B117" s="30" t="s">
        <v>571</v>
      </c>
      <c r="C117" s="19" t="s">
        <v>572</v>
      </c>
      <c r="D117" s="19">
        <v>889</v>
      </c>
      <c r="E117" s="19" t="s">
        <v>573</v>
      </c>
      <c r="F117" s="19" t="s">
        <v>574</v>
      </c>
      <c r="G117" s="19" t="s">
        <v>54</v>
      </c>
      <c r="H117" s="20" t="s">
        <v>517</v>
      </c>
      <c r="I117" s="20" t="s">
        <v>518</v>
      </c>
      <c r="J117" s="25" t="s">
        <v>421</v>
      </c>
      <c r="K117" s="20" t="s">
        <v>422</v>
      </c>
      <c r="M117" s="23"/>
      <c r="N117" s="24"/>
      <c r="O117" s="24"/>
    </row>
    <row r="118" spans="1:15">
      <c r="A118" s="1">
        <v>117</v>
      </c>
      <c r="B118" s="16" t="s">
        <v>575</v>
      </c>
      <c r="C118" s="1" t="s">
        <v>576</v>
      </c>
      <c r="D118" s="1">
        <v>950</v>
      </c>
      <c r="E118" s="1" t="s">
        <v>577</v>
      </c>
      <c r="F118" s="1" t="s">
        <v>578</v>
      </c>
      <c r="G118" s="1" t="s">
        <v>54</v>
      </c>
      <c r="H118" s="5" t="s">
        <v>170</v>
      </c>
      <c r="I118" s="5" t="s">
        <v>171</v>
      </c>
      <c r="J118" s="9" t="s">
        <v>136</v>
      </c>
      <c r="K118" s="5" t="s">
        <v>137</v>
      </c>
      <c r="M118" s="13"/>
      <c r="N118" s="12"/>
      <c r="O118" s="12"/>
    </row>
    <row r="119" spans="1:15" s="22" customFormat="1">
      <c r="A119" s="19">
        <v>118</v>
      </c>
      <c r="B119" s="30" t="s">
        <v>579</v>
      </c>
      <c r="C119" s="19" t="s">
        <v>580</v>
      </c>
      <c r="D119" s="19">
        <v>890</v>
      </c>
      <c r="E119" s="19" t="s">
        <v>581</v>
      </c>
      <c r="F119" s="19" t="s">
        <v>582</v>
      </c>
      <c r="G119" s="19" t="s">
        <v>17</v>
      </c>
      <c r="H119" s="26" t="s">
        <v>441</v>
      </c>
      <c r="I119" s="20" t="s">
        <v>63</v>
      </c>
      <c r="J119" s="25" t="s">
        <v>49</v>
      </c>
      <c r="K119" s="20" t="s">
        <v>50</v>
      </c>
      <c r="M119" s="23"/>
      <c r="N119" s="24"/>
      <c r="O119" s="24"/>
    </row>
    <row r="120" spans="1:15">
      <c r="A120" s="1">
        <v>119</v>
      </c>
      <c r="B120" s="16" t="s">
        <v>583</v>
      </c>
      <c r="C120" s="1" t="s">
        <v>584</v>
      </c>
      <c r="D120" s="1">
        <v>968</v>
      </c>
      <c r="E120" s="1" t="s">
        <v>585</v>
      </c>
      <c r="F120" s="1" t="s">
        <v>586</v>
      </c>
      <c r="G120" s="1" t="s">
        <v>93</v>
      </c>
      <c r="H120" s="7" t="s">
        <v>419</v>
      </c>
      <c r="I120" s="5" t="s">
        <v>420</v>
      </c>
      <c r="J120" s="9" t="s">
        <v>26</v>
      </c>
      <c r="K120" s="5" t="s">
        <v>27</v>
      </c>
      <c r="M120" s="13"/>
      <c r="N120" s="12"/>
      <c r="O120" s="12"/>
    </row>
    <row r="121" spans="1:15" s="22" customFormat="1">
      <c r="A121" s="19">
        <v>120</v>
      </c>
      <c r="B121" s="30" t="s">
        <v>587</v>
      </c>
      <c r="C121" s="19" t="s">
        <v>588</v>
      </c>
      <c r="D121" s="19">
        <v>1029</v>
      </c>
      <c r="E121" s="19" t="s">
        <v>589</v>
      </c>
      <c r="F121" s="19" t="s">
        <v>590</v>
      </c>
      <c r="G121" s="19" t="s">
        <v>54</v>
      </c>
      <c r="H121" s="20" t="s">
        <v>427</v>
      </c>
      <c r="I121" s="20" t="s">
        <v>428</v>
      </c>
      <c r="J121" s="25" t="s">
        <v>421</v>
      </c>
      <c r="K121" s="20" t="s">
        <v>422</v>
      </c>
      <c r="M121" s="23"/>
      <c r="N121" s="24"/>
      <c r="O121" s="24"/>
    </row>
    <row r="122" spans="1:15">
      <c r="A122" s="1">
        <v>121</v>
      </c>
      <c r="B122" s="16" t="s">
        <v>591</v>
      </c>
      <c r="C122" s="1" t="s">
        <v>592</v>
      </c>
      <c r="D122" s="1">
        <v>1056</v>
      </c>
      <c r="E122" s="1" t="s">
        <v>593</v>
      </c>
      <c r="F122" s="1" t="s">
        <v>594</v>
      </c>
      <c r="G122" s="1" t="s">
        <v>17</v>
      </c>
      <c r="H122" s="5" t="s">
        <v>49</v>
      </c>
      <c r="I122" s="5" t="s">
        <v>50</v>
      </c>
      <c r="J122" s="9" t="s">
        <v>42</v>
      </c>
      <c r="K122" s="5" t="s">
        <v>43</v>
      </c>
      <c r="M122" s="13"/>
      <c r="N122" s="12"/>
      <c r="O122" s="12"/>
    </row>
    <row r="123" spans="1:15" s="22" customFormat="1">
      <c r="A123" s="19">
        <v>122</v>
      </c>
      <c r="B123" s="30" t="s">
        <v>595</v>
      </c>
      <c r="C123" s="19" t="s">
        <v>596</v>
      </c>
      <c r="D123" s="19">
        <v>911</v>
      </c>
      <c r="E123" s="19" t="s">
        <v>597</v>
      </c>
      <c r="F123" s="19" t="s">
        <v>598</v>
      </c>
      <c r="G123" s="19" t="s">
        <v>17</v>
      </c>
      <c r="H123" s="20" t="s">
        <v>599</v>
      </c>
      <c r="I123" s="20" t="s">
        <v>600</v>
      </c>
      <c r="J123" s="25" t="s">
        <v>20</v>
      </c>
      <c r="K123" s="20" t="s">
        <v>21</v>
      </c>
      <c r="M123" s="23"/>
      <c r="N123" s="24"/>
      <c r="O123" s="24"/>
    </row>
    <row r="124" spans="1:15">
      <c r="A124" s="1">
        <v>123</v>
      </c>
      <c r="B124" s="16" t="s">
        <v>601</v>
      </c>
      <c r="C124" s="1" t="s">
        <v>602</v>
      </c>
      <c r="D124" s="1">
        <v>1044</v>
      </c>
      <c r="E124" s="1" t="s">
        <v>603</v>
      </c>
      <c r="F124" s="1" t="s">
        <v>604</v>
      </c>
      <c r="G124" s="1" t="s">
        <v>25</v>
      </c>
      <c r="H124" s="5" t="s">
        <v>227</v>
      </c>
      <c r="I124" s="5" t="s">
        <v>228</v>
      </c>
      <c r="J124" s="9" t="s">
        <v>177</v>
      </c>
      <c r="K124" s="5" t="s">
        <v>178</v>
      </c>
      <c r="M124" s="13"/>
      <c r="N124" s="12"/>
      <c r="O124" s="12"/>
    </row>
    <row r="125" spans="1:15" s="22" customFormat="1">
      <c r="A125" s="20">
        <v>124</v>
      </c>
      <c r="B125" s="34">
        <v>1151204361</v>
      </c>
      <c r="C125" s="34" t="s">
        <v>605</v>
      </c>
      <c r="D125" s="34">
        <v>1060</v>
      </c>
      <c r="E125" s="34" t="s">
        <v>606</v>
      </c>
      <c r="F125" s="34" t="s">
        <v>607</v>
      </c>
      <c r="G125" s="34" t="s">
        <v>93</v>
      </c>
      <c r="H125" s="34" t="s">
        <v>483</v>
      </c>
      <c r="I125" s="34" t="s">
        <v>484</v>
      </c>
      <c r="J125" s="34" t="s">
        <v>73</v>
      </c>
      <c r="K125" s="34" t="s">
        <v>74</v>
      </c>
      <c r="M125" s="23"/>
      <c r="N125" s="24"/>
      <c r="O125" s="24"/>
    </row>
  </sheetData>
  <autoFilter ref="A1:K125" xr:uid="{4EB1F3D6-54E9-4C4C-8F01-796CBCA4AB15}"/>
  <sortState xmlns:xlrd2="http://schemas.microsoft.com/office/spreadsheetml/2017/richdata2" ref="B2:J124">
    <sortCondition ref="B2:B124"/>
  </sortState>
  <dataValidations count="1">
    <dataValidation type="date" operator="greaterThan" allowBlank="1" showInputMessage="1" showErrorMessage="1" sqref="M2:M17 M18:M125" xr:uid="{8061032A-8A3A-48C3-96AE-D3A249BA61ED}">
      <formula1>46212</formula1>
    </dataValidation>
  </dataValidations>
  <hyperlinks>
    <hyperlink ref="O67" r:id="rId1" xr:uid="{CE06A857-76B8-43E1-ABAE-7186158561BE}"/>
    <hyperlink ref="O72" r:id="rId2" xr:uid="{ADEE7299-9869-4C44-8AC1-79134023258D}"/>
    <hyperlink ref="O10" r:id="rId3" xr:uid="{75CDC772-FC90-489F-97EE-E35F89D5112E}"/>
    <hyperlink ref="O76" r:id="rId4" xr:uid="{7C027FC6-B2BF-47E8-88F3-1F0C67764323}"/>
    <hyperlink ref="O48" r:id="rId5" xr:uid="{F4D8860F-4546-4761-8D45-6FEF5A8AD7D6}"/>
    <hyperlink ref="O50" r:id="rId6" xr:uid="{C372EA18-2C52-40EE-8E58-AE0B6C09D76E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542C727-F548-4CA5-8C65-06E97AF49771}">
          <x14:formula1>
            <xm:f>'R'!$A$2:$A$25</xm:f>
          </x14:formula1>
          <xm:sqref>N2:N17 N18:N125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26131-1476-4308-AA01-5AD78F602D5E}">
  <dimension ref="A1:A25"/>
  <sheetViews>
    <sheetView workbookViewId="0">
      <selection activeCell="D26" sqref="D26"/>
    </sheetView>
  </sheetViews>
  <sheetFormatPr defaultRowHeight="15"/>
  <cols>
    <col min="1" max="1" width="20.7109375" bestFit="1" customWidth="1"/>
  </cols>
  <sheetData>
    <row r="1" spans="1:1">
      <c r="A1" s="15" t="s">
        <v>608</v>
      </c>
    </row>
    <row r="2" spans="1:1">
      <c r="A2" s="14" t="s">
        <v>77</v>
      </c>
    </row>
    <row r="3" spans="1:1">
      <c r="A3" s="14" t="s">
        <v>609</v>
      </c>
    </row>
    <row r="4" spans="1:1">
      <c r="A4" s="14" t="s">
        <v>253</v>
      </c>
    </row>
    <row r="5" spans="1:1">
      <c r="A5" s="14" t="s">
        <v>364</v>
      </c>
    </row>
    <row r="6" spans="1:1">
      <c r="A6" s="14" t="s">
        <v>610</v>
      </c>
    </row>
    <row r="7" spans="1:1">
      <c r="A7" s="14" t="s">
        <v>611</v>
      </c>
    </row>
    <row r="8" spans="1:1">
      <c r="A8" s="14" t="s">
        <v>387</v>
      </c>
    </row>
    <row r="9" spans="1:1">
      <c r="A9" s="14" t="s">
        <v>612</v>
      </c>
    </row>
    <row r="10" spans="1:1">
      <c r="A10" s="14" t="s">
        <v>613</v>
      </c>
    </row>
    <row r="11" spans="1:1">
      <c r="A11" s="14" t="s">
        <v>614</v>
      </c>
    </row>
    <row r="12" spans="1:1">
      <c r="A12" s="14" t="s">
        <v>615</v>
      </c>
    </row>
    <row r="13" spans="1:1">
      <c r="A13" s="14" t="s">
        <v>616</v>
      </c>
    </row>
    <row r="14" spans="1:1">
      <c r="A14" s="14" t="s">
        <v>617</v>
      </c>
    </row>
    <row r="15" spans="1:1">
      <c r="A15" s="14" t="s">
        <v>618</v>
      </c>
    </row>
    <row r="16" spans="1:1">
      <c r="A16" s="14" t="s">
        <v>619</v>
      </c>
    </row>
    <row r="17" spans="1:1">
      <c r="A17" s="14" t="s">
        <v>620</v>
      </c>
    </row>
    <row r="18" spans="1:1">
      <c r="A18" s="14" t="s">
        <v>621</v>
      </c>
    </row>
    <row r="19" spans="1:1">
      <c r="A19" s="14" t="s">
        <v>622</v>
      </c>
    </row>
    <row r="20" spans="1:1">
      <c r="A20" s="14" t="s">
        <v>623</v>
      </c>
    </row>
    <row r="21" spans="1:1">
      <c r="A21" s="14" t="s">
        <v>624</v>
      </c>
    </row>
    <row r="22" spans="1:1">
      <c r="A22" s="14" t="s">
        <v>625</v>
      </c>
    </row>
    <row r="23" spans="1:1">
      <c r="A23" s="14" t="s">
        <v>626</v>
      </c>
    </row>
    <row r="24" spans="1:1">
      <c r="A24" s="14" t="s">
        <v>627</v>
      </c>
    </row>
    <row r="25" spans="1:1">
      <c r="A25" s="14" t="s">
        <v>628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7B7082F944775449A32152EF0B4F820" ma:contentTypeVersion="11" ma:contentTypeDescription="Create a new document." ma:contentTypeScope="" ma:versionID="e483075994ae6f380eb56659b8b3f15a">
  <xsd:schema xmlns:xsd="http://www.w3.org/2001/XMLSchema" xmlns:xs="http://www.w3.org/2001/XMLSchema" xmlns:p="http://schemas.microsoft.com/office/2006/metadata/properties" xmlns:ns2="91430c6c-a0a3-46ef-b3d5-f1e57dd3e12a" xmlns:ns3="cc2ecf0f-2740-4b3e-bbb8-18fc0c1ad734" targetNamespace="http://schemas.microsoft.com/office/2006/metadata/properties" ma:root="true" ma:fieldsID="2a15563f111c6b4dc8ed33d2f5d60b65" ns2:_="" ns3:_="">
    <xsd:import namespace="91430c6c-a0a3-46ef-b3d5-f1e57dd3e12a"/>
    <xsd:import namespace="cc2ecf0f-2740-4b3e-bbb8-18fc0c1ad73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430c6c-a0a3-46ef-b3d5-f1e57dd3e1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a47f1639-9130-493c-b0f7-7f4b51b1a91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2ecf0f-2740-4b3e-bbb8-18fc0c1ad734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c7239516-d759-4d81-9f1a-6495f8f1bff2}" ma:internalName="TaxCatchAll" ma:showField="CatchAllData" ma:web="cc2ecf0f-2740-4b3e-bbb8-18fc0c1ad7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1430c6c-a0a3-46ef-b3d5-f1e57dd3e12a">
      <Terms xmlns="http://schemas.microsoft.com/office/infopath/2007/PartnerControls"/>
    </lcf76f155ced4ddcb4097134ff3c332f>
    <TaxCatchAll xmlns="cc2ecf0f-2740-4b3e-bbb8-18fc0c1ad734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058A0FA-3530-49DC-802B-A1176A459CAC}"/>
</file>

<file path=customXml/itemProps2.xml><?xml version="1.0" encoding="utf-8"?>
<ds:datastoreItem xmlns:ds="http://schemas.openxmlformats.org/officeDocument/2006/customXml" ds:itemID="{21018755-B2C3-4B9F-BF5D-547B11FDFBA0}"/>
</file>

<file path=customXml/itemProps3.xml><?xml version="1.0" encoding="utf-8"?>
<ds:datastoreItem xmlns:ds="http://schemas.openxmlformats.org/officeDocument/2006/customXml" ds:itemID="{382ECD94-E96C-4418-80E3-5A121FCE2E2B}"/>
</file>

<file path=customXml/itemProps4.xml><?xml version="1.0" encoding="utf-8"?>
<ds:datastoreItem xmlns:ds="http://schemas.openxmlformats.org/officeDocument/2006/customXml" ds:itemID="{D6F0FE76-E7BE-439F-B0D2-BBA8236914E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Khairil Bin Anuar</dc:creator>
  <cp:keywords/>
  <dc:description/>
  <cp:lastModifiedBy/>
  <cp:revision/>
  <dcterms:created xsi:type="dcterms:W3CDTF">2026-06-22T01:59:33Z</dcterms:created>
  <dcterms:modified xsi:type="dcterms:W3CDTF">2026-06-29T19:11:25Z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0x010100B7B7082F944775449A32152EF0B4F820</vt:lpwstr>
  </property>
  <property fmtid="{D5CDD505-2E9C-101B-9397-08002B2CF9AE}" pid="3" name="Order">
    <vt:r8>7667900</vt:r8>
  </property>
  <property fmtid="{D5CDD505-2E9C-101B-9397-08002B2CF9AE}" pid="4" name="TriggerFlowInfo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_ExtendedDescription">
    <vt:lpwstr/>
  </property>
  <property fmtid="{D5CDD505-2E9C-101B-9397-08002B2CF9AE}" pid="9" name="MediaServiceImageTags">
    <vt:lpwstr/>
  </property>
</Properties>
</file>