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591D4F89F525D9FA/Desktop/"/>
    </mc:Choice>
  </mc:AlternateContent>
  <xr:revisionPtr revIDLastSave="0" documentId="14_{451E5D27-0FB3-453B-9DE5-435BD8257E75}" xr6:coauthVersionLast="47" xr6:coauthVersionMax="47" xr10:uidLastSave="{00000000-0000-0000-0000-000000000000}"/>
  <bookViews>
    <workbookView xWindow="-120" yWindow="-120" windowWidth="20730" windowHeight="11040" activeTab="1" xr2:uid="{C9728DD3-17EF-4519-B3CC-10EDBE8D039C}"/>
  </bookViews>
  <sheets>
    <sheet name="Order _pivat Table" sheetId="1" r:id="rId1"/>
    <sheet name="Oder_Pivot Table" sheetId="2" r:id="rId2"/>
  </sheets>
  <definedNames>
    <definedName name="Slicer_Order_ID">#N/A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<sst xmlns="http://schemas.openxmlformats.org/spreadsheetml/2006/main" count="840" uniqueCount="819">
  <si>
    <t>Total Orders, Total Revenue, Average Revenue, Average Discount Given</t>
  </si>
  <si>
    <t>Row Labels</t>
  </si>
  <si>
    <t>Average of Price of One Product</t>
  </si>
  <si>
    <t>Average of Discount</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</si>
  <si>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</si>
  <si>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</si>
  <si>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</si>
  <si>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</si>
  <si>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</si>
  <si>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</si>
  <si>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</si>
  <si>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</si>
  <si>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</si>
  <si>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</si>
  <si>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</si>
  <si>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</si>
  <si>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</si>
  <si>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</si>
  <si>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</si>
  <si>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</si>
  <si>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</si>
  <si>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</si>
  <si>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</si>
  <si>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</si>
  <si>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</si>
  <si>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</si>
  <si>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</si>
  <si>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</si>
  <si>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</si>
  <si>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</si>
  <si>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</si>
  <si>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</si>
  <si>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</si>
  <si>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</si>
  <si>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</si>
  <si>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</si>
  <si>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</si>
  <si>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</si>
  <si>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</si>
  <si>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</si>
  <si>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</si>
  <si>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</si>
  <si>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</si>
  <si>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</si>
  <si>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</si>
  <si>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</si>
  <si>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</si>
  <si>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</si>
  <si>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</si>
  <si>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</si>
  <si>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</si>
  <si>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</si>
  <si>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</si>
  <si>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</si>
  <si>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</si>
  <si>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</si>
  <si>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</si>
  <si>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</si>
  <si>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</si>
  <si>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</si>
  <si>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</si>
  <si>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</si>
  <si>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</si>
  <si>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</si>
  <si>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</si>
  <si>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</si>
  <si>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</si>
  <si>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</si>
  <si>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</si>
  <si>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</si>
  <si>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</si>
  <si>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</si>
  <si>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</si>
  <si>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</si>
  <si>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</si>
  <si>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</si>
  <si>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</si>
  <si>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</si>
  <si>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</si>
  <si>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</si>
  <si>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</si>
  <si>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</si>
  <si>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</si>
  <si>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</si>
  <si>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</si>
  <si>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</si>
  <si>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</si>
  <si>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</si>
  <si>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</si>
  <si>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</si>
  <si>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</si>
  <si>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</si>
  <si>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</si>
  <si>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</si>
  <si>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</si>
  <si>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</si>
  <si>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</si>
  <si>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</si>
  <si>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</si>
  <si>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</si>
  <si>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</si>
  <si>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</si>
  <si>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</si>
  <si>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</si>
  <si>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</si>
  <si>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</si>
  <si>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</si>
  <si>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</si>
  <si>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</si>
  <si>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</si>
  <si>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</si>
  <si>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</si>
  <si>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</si>
  <si>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</si>
  <si>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</si>
  <si>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</si>
  <si>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</si>
  <si>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</si>
  <si>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</si>
  <si>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</si>
  <si>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</si>
  <si>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</si>
  <si>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</si>
  <si>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</si>
  <si>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</si>
  <si>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</si>
  <si>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</si>
  <si>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</si>
  <si>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</si>
  <si>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</si>
  <si>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</si>
  <si>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</si>
  <si>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</si>
  <si>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</si>
  <si>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</si>
  <si>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</si>
  <si>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</si>
  <si>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</si>
  <si>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</si>
  <si>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</si>
  <si>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</si>
  <si>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</si>
  <si>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</si>
  <si>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</si>
  <si>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</si>
  <si>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</si>
  <si>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</si>
  <si>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</si>
  <si>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</si>
  <si>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</si>
  <si>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</si>
  <si>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</si>
  <si>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</si>
  <si>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</si>
  <si>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</si>
  <si>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</si>
  <si>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</si>
  <si>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</si>
  <si>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</si>
  <si>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</si>
  <si>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</si>
  <si>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</si>
  <si>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</si>
  <si>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</si>
  <si>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</si>
  <si>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</si>
  <si>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</si>
  <si>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</si>
  <si>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</si>
  <si>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</si>
  <si>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</si>
  <si>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</si>
  <si>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</si>
  <si>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</si>
  <si>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</si>
  <si>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</si>
  <si>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</si>
  <si>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</si>
  <si>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</si>
  <si>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</si>
  <si>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</si>
  <si>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</si>
  <si>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</si>
  <si>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</si>
  <si>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</si>
  <si>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</si>
  <si>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</si>
  <si>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</si>
  <si>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</si>
  <si>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</si>
  <si>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</si>
  <si>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</si>
  <si>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</si>
  <si>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</si>
  <si>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</si>
  <si>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</si>
  <si>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</si>
  <si>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</si>
  <si>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</si>
  <si>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</si>
  <si>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</si>
  <si>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</si>
  <si>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</si>
  <si>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</si>
  <si>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</si>
  <si>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</si>
  <si>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</si>
  <si>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</si>
  <si>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</si>
  <si>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</si>
  <si>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</si>
  <si>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</si>
  <si>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</si>
  <si>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</si>
  <si>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</si>
  <si>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</si>
  <si>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</si>
  <si>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</si>
  <si>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</si>
  <si>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</si>
  <si>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</si>
  <si>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</si>
  <si>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</si>
  <si>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</si>
  <si>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</si>
  <si>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</si>
  <si>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</si>
  <si>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</si>
  <si>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</si>
  <si>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</si>
  <si>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</si>
  <si>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</si>
  <si>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</si>
  <si>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</si>
  <si>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</si>
  <si>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</si>
  <si>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</si>
  <si>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</si>
  <si>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</si>
  <si>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</si>
  <si>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</si>
  <si>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</si>
  <si>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</si>
  <si>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</si>
  <si>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</si>
  <si>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</si>
  <si>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</si>
  <si>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</si>
  <si>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</si>
  <si>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</si>
  <si>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</si>
  <si>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</si>
  <si>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</si>
  <si>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</si>
  <si>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</si>
  <si>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</si>
  <si>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</si>
  <si>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</si>
  <si>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</si>
  <si>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</si>
  <si>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</si>
  <si>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</si>
  <si>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</si>
  <si>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</si>
  <si>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</si>
  <si>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</si>
  <si>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</si>
  <si>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</si>
  <si>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</si>
  <si>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</si>
  <si>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</si>
  <si>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</si>
  <si>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</si>
  <si>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</si>
  <si>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</si>
  <si>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</si>
  <si>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</si>
  <si>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</si>
  <si>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</si>
  <si>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</si>
  <si>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</si>
  <si>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</si>
  <si>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</si>
  <si>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</si>
  <si>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</si>
  <si>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</si>
  <si>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</si>
  <si>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</si>
  <si>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</si>
  <si>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</si>
  <si>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</si>
  <si>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</si>
  <si>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</si>
  <si>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</si>
  <si>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</si>
  <si>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</si>
  <si>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</si>
  <si>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</si>
  <si>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</si>
  <si>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</si>
  <si>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</si>
  <si>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</si>
  <si>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</si>
  <si>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</si>
  <si>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</si>
  <si>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</si>
  <si>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</si>
  <si>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</si>
  <si>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</si>
  <si>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</si>
  <si>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</si>
  <si>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</si>
  <si>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</si>
  <si>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</si>
  <si>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</si>
  <si>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</si>
  <si>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</si>
  <si>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</si>
  <si>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</si>
  <si>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</si>
  <si>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</si>
  <si>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</si>
  <si>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</si>
  <si>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</si>
  <si>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</si>
  <si>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</si>
  <si>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</si>
  <si>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</si>
  <si>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</si>
  <si>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</si>
  <si>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</si>
  <si>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</si>
  <si>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</si>
  <si>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</si>
  <si>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</si>
  <si>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</si>
  <si>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</si>
  <si>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</si>
  <si>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</si>
  <si>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</si>
  <si>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</si>
  <si>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</si>
  <si>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</si>
  <si>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</si>
  <si>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</si>
  <si>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</si>
  <si>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</si>
  <si>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</si>
  <si>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</si>
  <si>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</si>
  <si>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</si>
  <si>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</si>
  <si>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</si>
  <si>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</si>
  <si>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</si>
  <si>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</si>
  <si>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</si>
  <si>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</si>
  <si>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</si>
  <si>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</si>
  <si>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</si>
  <si>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</si>
  <si>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</si>
  <si>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</si>
  <si>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</si>
  <si>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</si>
  <si>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</si>
  <si>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</si>
  <si>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</si>
  <si>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</si>
  <si>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</si>
  <si>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</si>
  <si>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</si>
  <si>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</si>
  <si>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</si>
  <si>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</si>
  <si>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</si>
  <si>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</si>
  <si>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</si>
  <si>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</si>
  <si>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</si>
  <si>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</si>
  <si>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</si>
  <si>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</si>
  <si>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</si>
  <si>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</si>
  <si>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</si>
  <si>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</si>
  <si>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</si>
  <si>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</si>
  <si>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</si>
  <si>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</si>
  <si>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</si>
  <si>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</si>
  <si>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</si>
  <si>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</si>
  <si>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</si>
  <si>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</si>
  <si>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</si>
  <si>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</si>
  <si>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</si>
  <si>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</si>
  <si>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</si>
  <si>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</si>
  <si>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</si>
  <si>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</si>
  <si>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</si>
  <si>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</si>
  <si>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</si>
  <si>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</si>
  <si>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</si>
  <si>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</si>
  <si>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</si>
  <si>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</si>
  <si>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</si>
  <si>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</si>
  <si>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</si>
  <si>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</si>
  <si>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</si>
  <si>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</si>
  <si>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</si>
  <si>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</si>
  <si>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</si>
  <si>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</si>
  <si>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</si>
  <si>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</si>
  <si>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</si>
  <si>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</si>
  <si>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</si>
  <si>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</si>
  <si>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</si>
  <si>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</si>
  <si>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</si>
  <si>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</si>
  <si>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</si>
  <si>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</si>
  <si>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</si>
  <si>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</si>
  <si>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</si>
  <si>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</si>
  <si>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</si>
  <si>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</si>
  <si>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</si>
  <si>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</si>
  <si>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</si>
  <si>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</si>
  <si>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</si>
  <si>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</si>
  <si>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</si>
  <si>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</si>
  <si>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</si>
  <si>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</si>
  <si>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</si>
  <si>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</si>
  <si>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</si>
  <si>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</si>
  <si>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</si>
  <si>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</si>
  <si>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</si>
  <si>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</si>
  <si>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</si>
  <si>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</si>
  <si>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</si>
  <si>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</si>
  <si>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</si>
  <si>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</si>
  <si>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</si>
  <si>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</si>
  <si>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</si>
  <si>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</si>
  <si>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</si>
  <si>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</si>
  <si>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</si>
  <si>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</si>
  <si>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</si>
  <si>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</si>
  <si>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</si>
  <si>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</si>
  <si>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</si>
  <si>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</si>
  <si>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</si>
  <si>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</si>
  <si>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</si>
  <si>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</si>
  <si>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</si>
  <si>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</si>
  <si>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</si>
  <si>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</si>
  <si>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</si>
  <si>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</si>
  <si>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</si>
  <si>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</si>
  <si>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</si>
  <si>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</si>
  <si>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</si>
  <si>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</si>
  <si>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</si>
  <si>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</si>
  <si>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</si>
  <si>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</si>
  <si>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</si>
  <si>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</si>
  <si>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</si>
  <si>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</si>
  <si>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</si>
  <si>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</si>
  <si>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</si>
  <si>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</si>
  <si>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</si>
  <si>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</si>
  <si>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</si>
  <si>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</si>
  <si>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</si>
  <si>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</si>
  <si>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</si>
  <si>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</si>
  <si>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</si>
  <si>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</si>
  <si>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</si>
  <si>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</si>
  <si>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</si>
  <si>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</si>
  <si>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</si>
  <si>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</si>
  <si>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</si>
  <si>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</si>
  <si>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</si>
  <si>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</si>
  <si>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</si>
  <si>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</si>
  <si>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</si>
  <si>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</si>
  <si>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</si>
  <si>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</si>
  <si>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</si>
  <si>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</si>
  <si>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</si>
  <si>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</si>
  <si>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</si>
  <si>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</si>
  <si>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</si>
  <si>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</si>
  <si>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</si>
  <si>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</si>
  <si>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</si>
  <si>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</si>
  <si>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</si>
  <si>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</si>
  <si>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</si>
  <si>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</si>
  <si>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</si>
  <si>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</si>
  <si>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</si>
  <si>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</si>
  <si>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</si>
  <si>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</si>
  <si>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</si>
  <si>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</si>
  <si>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</si>
  <si>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</si>
  <si>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</si>
  <si>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</si>
  <si>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</si>
  <si>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</si>
  <si>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</si>
  <si>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</si>
  <si>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</si>
  <si>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</si>
  <si>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</si>
  <si>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</si>
  <si>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</si>
  <si>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</si>
  <si>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</si>
  <si>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</si>
  <si>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</si>
  <si>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</si>
  <si>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</si>
  <si>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</si>
  <si>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</si>
  <si>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</si>
  <si>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</si>
  <si>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</si>
  <si>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</si>
  <si>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</si>
  <si>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</si>
  <si>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</si>
  <si>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</si>
  <si>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</si>
  <si>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</si>
  <si>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</si>
  <si>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</si>
  <si>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</si>
  <si>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</si>
  <si>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</si>
  <si>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</si>
  <si>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</si>
  <si>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</si>
  <si>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</si>
  <si>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</si>
  <si>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</si>
  <si>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</si>
  <si>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</si>
  <si>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</si>
  <si>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</si>
  <si>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</si>
  <si>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</si>
  <si>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</si>
  <si>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</si>
  <si>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</si>
  <si>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</si>
  <si>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</si>
  <si>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</si>
  <si>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</si>
  <si>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</si>
  <si>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</si>
  <si>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</si>
  <si>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</si>
  <si>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</si>
  <si>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</si>
  <si>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</si>
  <si>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</si>
  <si>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</si>
  <si>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</si>
  <si>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</si>
  <si>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</si>
  <si>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</si>
  <si>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</si>
  <si>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</si>
  <si>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</si>
  <si>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</si>
  <si>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</si>
  <si>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</si>
  <si>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</si>
  <si>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</si>
  <si>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</si>
  <si>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</si>
  <si>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</si>
  <si>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</si>
  <si>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</si>
  <si>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</si>
  <si>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</si>
  <si>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</si>
  <si>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</si>
  <si>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</si>
  <si>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</si>
  <si>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</si>
  <si>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</si>
  <si>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</si>
  <si>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</si>
  <si>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</si>
  <si>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</si>
  <si>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</si>
  <si>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</si>
  <si>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</si>
  <si>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</si>
  <si>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</si>
  <si>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</si>
  <si>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</si>
  <si>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</si>
  <si>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</si>
  <si>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</si>
  <si>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</si>
  <si>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</si>
  <si>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</si>
  <si>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</si>
  <si>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</si>
  <si>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</si>
  <si>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</si>
  <si>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</si>
  <si>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</si>
  <si>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</si>
  <si>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</si>
  <si>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</si>
  <si>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</si>
  <si>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</si>
  <si>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</si>
  <si>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</si>
  <si>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</si>
  <si>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</si>
  <si>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</si>
  <si>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</si>
  <si>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</si>
  <si>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</si>
  <si>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</si>
  <si>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</si>
  <si>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</si>
  <si>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</si>
  <si>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</si>
  <si>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</si>
  <si>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</si>
  <si>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</si>
  <si>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</si>
  <si>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</si>
  <si>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</si>
  <si>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</si>
  <si>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</si>
  <si>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</si>
  <si>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</si>
  <si>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</si>
  <si>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</si>
  <si>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</si>
  <si>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</si>
  <si>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</si>
  <si>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</si>
  <si>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</si>
  <si>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</si>
  <si>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</si>
  <si>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</si>
  <si>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</si>
  <si>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</si>
  <si>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</si>
  <si>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</si>
  <si>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</si>
  <si>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</si>
  <si>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</si>
  <si>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</si>
  <si>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</si>
  <si>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</si>
  <si>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</si>
  <si>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</si>
  <si>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</si>
  <si>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</si>
  <si>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</si>
  <si>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</si>
  <si>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</si>
  <si>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</si>
  <si>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</si>
  <si>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</si>
  <si>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</si>
  <si>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</si>
  <si>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</si>
  <si>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</si>
  <si>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</si>
  <si>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</si>
  <si>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</si>
  <si>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</si>
  <si>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</si>
  <si>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</si>
  <si>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</si>
  <si>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</si>
  <si>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</si>
  <si>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</si>
  <si>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</si>
  <si>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</si>
  <si>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</si>
  <si>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</si>
  <si>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</si>
  <si>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</si>
  <si>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</si>
  <si>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</si>
  <si>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</si>
  <si>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</si>
  <si>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</si>
  <si>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</si>
  <si>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</si>
  <si>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</si>
  <si>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</si>
  <si>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</si>
  <si>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</si>
  <si>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</si>
  <si>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</si>
  <si>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</si>
  <si>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</si>
  <si>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</si>
  <si>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</si>
  <si>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</si>
  <si>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</si>
  <si>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</si>
  <si>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</si>
  <si>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</si>
  <si>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</si>
  <si>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</si>
  <si>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</si>
  <si>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</si>
  <si>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</si>
  <si>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</si>
  <si>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</si>
  <si>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</si>
  <si>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</si>
  <si>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</si>
  <si>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</si>
  <si>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</si>
  <si>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</si>
  <si>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</si>
  <si>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</si>
  <si>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</si>
  <si>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</si>
  <si>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</si>
  <si>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</si>
  <si>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</si>
  <si>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</si>
  <si>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</si>
  <si>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</si>
  <si>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</si>
  <si>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</si>
  <si>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</si>
  <si>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</si>
  <si>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</si>
  <si>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Grand Total</t>
  </si>
  <si>
    <t>Most Ordered Products</t>
  </si>
  <si>
    <t>Count of Product Name</t>
  </si>
  <si>
    <t>PIZB0001</t>
  </si>
  <si>
    <t>PIZB0002</t>
  </si>
  <si>
    <t>PIZB0003</t>
  </si>
  <si>
    <t>PIZB0004</t>
  </si>
  <si>
    <t>PIZB0005</t>
  </si>
  <si>
    <t>PIZB0006</t>
  </si>
  <si>
    <t>Trend of no of Sales for Each Day</t>
  </si>
  <si>
    <t>Count of Order ID</t>
  </si>
  <si>
    <t>Jun</t>
  </si>
  <si>
    <t>Jul</t>
  </si>
  <si>
    <t>Aug</t>
  </si>
  <si>
    <t>Sep</t>
  </si>
  <si>
    <t>Trend of Revenue Generated for each day</t>
  </si>
  <si>
    <t>Sum of Price of One Product</t>
  </si>
  <si>
    <t>Trend of Revenue Generated for Each Product</t>
  </si>
  <si>
    <t>Sum of No of Products in one Sale</t>
  </si>
  <si>
    <t>Multiple Views for Online and Offline orders (using Slicers)</t>
  </si>
  <si>
    <t>ORDER_DASHBOARD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</si>
</sst>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scheme val="minor"/>
    </font>
    <font>
      <sz val="11"/>
      <color theme="0"/>
      <name val="Calibri"/>
      <family val="2"/>
      <scheme val="minor"/>
    </font>
    <font>
      <sz val="28"/>
      <color theme="5"/>
      <name val="Calibri"/>
      <family val="2"/>
      <scheme val="minor"/>
    </font>
  </fonts>
  <fills count="3">
    <fill>
      <patternFill patternType="none"/>
    </fill>
    <fill>
      <patternFill patternType="gray125"/>
    </fill>
    <fill>
      <patternFill patternType="solid">
        <fgColor theme="2" tint="-0.249977111117893"/>
        <bgColor indexed="64"/>
      </patternFill>
    </fill>
  </fills>
  <borders count="10">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1">
    <xf numFmtId="0" fontId="0" fillId="0" borderId="0" xfId="0"/>
    <xf numFmtId="0" fontId="1" fillId="0" borderId="0" xfId="0" applyFont="1"/>
    <xf numFmtId="0" fontId="0" fillId="0" borderId="1" xfId="0" applyBorder="1"/>
    <xf numFmtId="0" fontId="0" fillId="0" borderId="2" xfId="0" applyBorder="1"/>
    <xf numFmtId="0" fontId="0" fillId="0" borderId="1" xfId="0" applyBorder="1" applyAlignment="1">
      <alignment horizontal="left"/>
    </xf>
    <xf numFmtId="9" fontId="0" fillId="0" borderId="2" xfId="0" applyNumberFormat="1" applyBorder="1"/>
    <xf numFmtId="0" fontId="0" fillId="0" borderId="3" xfId="0" applyBorder="1" applyAlignment="1">
      <alignment horizontal="left"/>
    </xf>
    <xf numFmtId="0" fontId="0" fillId="0" borderId="3" xfId="0" applyBorder="1"/>
    <xf numFmtId="9" fontId="0" fillId="0" borderId="4" xfId="0" applyNumberFormat="1" applyBorder="1"/>
    <xf numFmtId="0" fontId="0" fillId="0" borderId="5" xfId="0" applyBorder="1" applyAlignment="1">
      <alignment horizontal="left"/>
    </xf>
    <xf numFmtId="0" fontId="0" fillId="0" borderId="5" xfId="0" applyBorder="1"/>
    <xf numFmtId="9" fontId="0" fillId="0" borderId="6" xfId="0" applyNumberFormat="1" applyBorder="1"/>
    <xf numFmtId="0" fontId="0" fillId="0" borderId="7" xfId="0" applyBorder="1"/>
    <xf numFmtId="0" fontId="0" fillId="0" borderId="8" xfId="0" applyBorder="1"/>
    <xf numFmtId="0" fontId="0" fillId="0" borderId="9" xfId="0" applyBorder="1"/>
    <xf numFmtId="0" fontId="0" fillId="0" borderId="7" xfId="0" applyBorder="1" applyAlignment="1">
      <alignment horizontal="left"/>
    </xf>
    <xf numFmtId="0" fontId="0" fillId="0" borderId="9" xfId="0" applyBorder="1" applyAlignment="1">
      <alignment horizontal="left"/>
    </xf>
    <xf numFmtId="0" fontId="0" fillId="0" borderId="1" xfId="0" pivotButton="1" applyBorder="1"/>
    <xf numFmtId="0" fontId="0" fillId="0" borderId="7" xfId="0" pivotButton="1" applyBorder="1"/>
    <xf numFmtId="0" fontId="2"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_Pivot Table.xlsx]Order _pivat Table!PivotTable2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_pivat Table'!$B$3</c:f>
              <c:strCache>
                <c:ptCount val="1"/>
                <c:pt idx="0">
                  <c:v>Average of Price of One Product</c:v>
                </c:pt>
              </c:strCache>
            </c:strRef>
          </c:tx>
          <c:spPr>
            <a:solidFill>
              <a:schemeClr val="accent1"/>
            </a:solidFill>
            <a:ln>
              <a:noFill/>
            </a:ln>
            <a:effectLst/>
          </c:spPr>
          <c:invertIfNegative val="0"/>
          <c:cat>
            <c:strRef>
              <c:f>'Order _pivat Table'!$A$4:$A$798</c:f>
              <c:strCache>
                <c:ptCount val="794"/>
                <c:pt idx="0">
                  <c:v>PBOR00001</c:v>
                </c:pt>
                <c:pt idx="1">
                  <c:v>PBOR00002</c:v>
                </c:pt>
                <c:pt idx="2">
                  <c:v>PBOR00003</c:v>
                </c:pt>
                <c:pt idx="3">
                  <c:v>PBOR00004</c:v>
                </c:pt>
                <c:pt idx="4">
                  <c:v>PBOR00005</c:v>
                </c:pt>
                <c:pt idx="5">
                  <c:v>PBOR00006</c:v>
                </c:pt>
                <c:pt idx="6">
                  <c:v>PBOR00007</c:v>
                </c:pt>
                <c:pt idx="7">
                  <c:v>PBOR00009</c:v>
                </c:pt>
                <c:pt idx="8">
                  <c:v>PBOR00010</c:v>
                </c:pt>
                <c:pt idx="9">
                  <c:v>PBOR00011</c:v>
                </c:pt>
                <c:pt idx="10">
                  <c:v>PBOR00012</c:v>
                </c:pt>
                <c:pt idx="11">
                  <c:v>PBOR00013</c:v>
                </c:pt>
                <c:pt idx="12">
                  <c:v>PBOR00014</c:v>
                </c:pt>
                <c:pt idx="13">
                  <c:v>PBOR00015</c:v>
                </c:pt>
                <c:pt idx="14">
                  <c:v>PBOR00016</c:v>
                </c:pt>
                <c:pt idx="15">
                  <c:v>PBOR00017</c:v>
                </c:pt>
                <c:pt idx="16">
                  <c:v>PBOR00018</c:v>
                </c:pt>
                <c:pt idx="17">
                  <c:v>PBOR00019</c:v>
                </c:pt>
                <c:pt idx="18">
                  <c:v>PBOR00020</c:v>
                </c:pt>
                <c:pt idx="19">
                  <c:v>PBOR00021</c:v>
                </c:pt>
                <c:pt idx="20">
                  <c:v>PBOR00022</c:v>
                </c:pt>
                <c:pt idx="21">
                  <c:v>PBOR00023</c:v>
                </c:pt>
                <c:pt idx="22">
                  <c:v>PBOR00024</c:v>
                </c:pt>
                <c:pt idx="23">
                  <c:v>PBOR00025</c:v>
                </c:pt>
                <c:pt idx="24">
                  <c:v>PBOR00026</c:v>
                </c:pt>
                <c:pt idx="25">
                  <c:v>PBOR00027</c:v>
                </c:pt>
                <c:pt idx="26">
                  <c:v>PBOR00029</c:v>
                </c:pt>
                <c:pt idx="27">
                  <c:v>PBOR00030</c:v>
                </c:pt>
                <c:pt idx="28">
                  <c:v>PBOR00031</c:v>
                </c:pt>
                <c:pt idx="29">
                  <c:v>PBOR00032</c:v>
                </c:pt>
                <c:pt idx="30">
                  <c:v>PBOR00033</c:v>
                </c:pt>
                <c:pt idx="31">
                  <c:v>PBOR00035</c:v>
                </c:pt>
                <c:pt idx="32">
                  <c:v>PBOR00036</c:v>
                </c:pt>
                <c:pt idx="33">
                  <c:v>PBOR00037</c:v>
                </c:pt>
                <c:pt idx="34">
                  <c:v>PBOR00038</c:v>
                </c:pt>
                <c:pt idx="35">
                  <c:v>PBOR00040</c:v>
                </c:pt>
                <c:pt idx="36">
                  <c:v>PBOR00041</c:v>
                </c:pt>
                <c:pt idx="37">
                  <c:v>PBOR00042</c:v>
                </c:pt>
                <c:pt idx="38">
                  <c:v>PBOR00043</c:v>
                </c:pt>
                <c:pt idx="39">
                  <c:v>PBOR00044</c:v>
                </c:pt>
                <c:pt idx="40">
                  <c:v>PBOR00045</c:v>
                </c:pt>
                <c:pt idx="41">
                  <c:v>PBOR00046</c:v>
                </c:pt>
                <c:pt idx="42">
                  <c:v>PBOR00047</c:v>
                </c:pt>
                <c:pt idx="43">
                  <c:v>PBOR00048</c:v>
                </c:pt>
                <c:pt idx="44">
                  <c:v>PBOR00049</c:v>
                </c:pt>
                <c:pt idx="45">
                  <c:v>PBOR00050</c:v>
                </c:pt>
                <c:pt idx="46">
                  <c:v>PBOR00051</c:v>
                </c:pt>
                <c:pt idx="47">
                  <c:v>PBOR00052</c:v>
                </c:pt>
                <c:pt idx="48">
                  <c:v>PBOR00053</c:v>
                </c:pt>
                <c:pt idx="49">
                  <c:v>PBOR00054</c:v>
                </c:pt>
                <c:pt idx="50">
                  <c:v>PBOR00055</c:v>
                </c:pt>
                <c:pt idx="51">
                  <c:v>PBOR00056</c:v>
                </c:pt>
                <c:pt idx="52">
                  <c:v>PBOR00057</c:v>
                </c:pt>
                <c:pt idx="53">
                  <c:v>PBOR00058</c:v>
                </c:pt>
                <c:pt idx="54">
                  <c:v>PBOR00059</c:v>
                </c:pt>
                <c:pt idx="55">
                  <c:v>PBOR00060</c:v>
                </c:pt>
                <c:pt idx="56">
                  <c:v>PBOR00061</c:v>
                </c:pt>
                <c:pt idx="57">
                  <c:v>PBOR00062</c:v>
                </c:pt>
                <c:pt idx="58">
                  <c:v>PBOR00063</c:v>
                </c:pt>
                <c:pt idx="59">
                  <c:v>PBOR00064</c:v>
                </c:pt>
                <c:pt idx="60">
                  <c:v>PBOR00065</c:v>
                </c:pt>
                <c:pt idx="61">
                  <c:v>PBOR00066</c:v>
                </c:pt>
                <c:pt idx="62">
                  <c:v>PBOR00067</c:v>
                </c:pt>
                <c:pt idx="63">
                  <c:v>PBOR00068</c:v>
                </c:pt>
                <c:pt idx="64">
                  <c:v>PBOR00069</c:v>
                </c:pt>
                <c:pt idx="65">
                  <c:v>PBOR00070</c:v>
                </c:pt>
                <c:pt idx="66">
                  <c:v>PBOR00071</c:v>
                </c:pt>
                <c:pt idx="67">
                  <c:v>PBOR00072</c:v>
                </c:pt>
                <c:pt idx="68">
                  <c:v>PBOR00073</c:v>
                </c:pt>
                <c:pt idx="69">
                  <c:v>PBOR00074</c:v>
                </c:pt>
                <c:pt idx="70">
                  <c:v>PBOR00075</c:v>
                </c:pt>
                <c:pt idx="71">
                  <c:v>PBOR00076</c:v>
                </c:pt>
                <c:pt idx="72">
                  <c:v>PBOR00077</c:v>
                </c:pt>
                <c:pt idx="73">
                  <c:v>PBOR00078</c:v>
                </c:pt>
                <c:pt idx="74">
                  <c:v>PBOR00079</c:v>
                </c:pt>
                <c:pt idx="75">
                  <c:v>PBOR00080</c:v>
                </c:pt>
                <c:pt idx="76">
                  <c:v>PBOR00081</c:v>
                </c:pt>
                <c:pt idx="77">
                  <c:v>PBOR00082</c:v>
                </c:pt>
                <c:pt idx="78">
                  <c:v>PBOR00083</c:v>
                </c:pt>
                <c:pt idx="79">
                  <c:v>PBOR00084</c:v>
                </c:pt>
                <c:pt idx="80">
                  <c:v>PBOR00085</c:v>
                </c:pt>
                <c:pt idx="81">
                  <c:v>PBOR00086</c:v>
                </c:pt>
                <c:pt idx="82">
                  <c:v>PBOR00087</c:v>
                </c:pt>
                <c:pt idx="83">
                  <c:v>PBOR00088</c:v>
                </c:pt>
                <c:pt idx="84">
                  <c:v>PBOR00089</c:v>
                </c:pt>
                <c:pt idx="85">
                  <c:v>PBOR00090</c:v>
                </c:pt>
                <c:pt idx="86">
                  <c:v>PBOR00091</c:v>
                </c:pt>
                <c:pt idx="87">
                  <c:v>PBOR00092</c:v>
                </c:pt>
                <c:pt idx="88">
                  <c:v>PBOR00093</c:v>
                </c:pt>
                <c:pt idx="89">
                  <c:v>PBOR00094</c:v>
                </c:pt>
                <c:pt idx="90">
                  <c:v>PBOR00095</c:v>
                </c:pt>
                <c:pt idx="91">
                  <c:v>PBOR00096</c:v>
                </c:pt>
                <c:pt idx="92">
                  <c:v>PBOR00097</c:v>
                </c:pt>
                <c:pt idx="93">
                  <c:v>PBOR00098</c:v>
                </c:pt>
                <c:pt idx="94">
                  <c:v>PBOR00099</c:v>
                </c:pt>
                <c:pt idx="95">
                  <c:v>PBOR00100</c:v>
                </c:pt>
                <c:pt idx="96">
                  <c:v>PBOR00101</c:v>
                </c:pt>
                <c:pt idx="97">
                  <c:v>PBOR00102</c:v>
                </c:pt>
                <c:pt idx="98">
                  <c:v>PBOR00103</c:v>
                </c:pt>
                <c:pt idx="99">
                  <c:v>PBOR00104</c:v>
                </c:pt>
                <c:pt idx="100">
                  <c:v>PBOR00105</c:v>
                </c:pt>
                <c:pt idx="101">
                  <c:v>PBOR00106</c:v>
                </c:pt>
                <c:pt idx="102">
                  <c:v>PBOR00107</c:v>
                </c:pt>
                <c:pt idx="103">
                  <c:v>PBOR00108</c:v>
                </c:pt>
                <c:pt idx="104">
                  <c:v>PBOR00109</c:v>
                </c:pt>
                <c:pt idx="105">
                  <c:v>PBOR00110</c:v>
                </c:pt>
                <c:pt idx="106">
                  <c:v>PBOR00111</c:v>
                </c:pt>
                <c:pt idx="107">
                  <c:v>PBOR00112</c:v>
                </c:pt>
                <c:pt idx="108">
                  <c:v>PBOR00113</c:v>
                </c:pt>
                <c:pt idx="109">
                  <c:v>PBOR00114</c:v>
                </c:pt>
                <c:pt idx="110">
                  <c:v>PBOR00115</c:v>
                </c:pt>
                <c:pt idx="111">
                  <c:v>PBOR00116</c:v>
                </c:pt>
                <c:pt idx="112">
                  <c:v>PBOR00117</c:v>
                </c:pt>
                <c:pt idx="113">
                  <c:v>PBOR00118</c:v>
                </c:pt>
                <c:pt idx="114">
                  <c:v>PBOR00119</c:v>
                </c:pt>
                <c:pt idx="115">
                  <c:v>PBOR00120</c:v>
                </c:pt>
                <c:pt idx="116">
                  <c:v>PBOR00121</c:v>
                </c:pt>
                <c:pt idx="117">
                  <c:v>PBOR00122</c:v>
                </c:pt>
                <c:pt idx="118">
                  <c:v>PBOR00123</c:v>
                </c:pt>
                <c:pt idx="119">
                  <c:v>PBOR00124</c:v>
                </c:pt>
                <c:pt idx="120">
                  <c:v>PBOR00125</c:v>
                </c:pt>
                <c:pt idx="121">
                  <c:v>PBOR00126</c:v>
                </c:pt>
                <c:pt idx="122">
                  <c:v>PBOR00127</c:v>
                </c:pt>
                <c:pt idx="123">
                  <c:v>PBOR00128</c:v>
                </c:pt>
                <c:pt idx="124">
                  <c:v>PBOR00129</c:v>
                </c:pt>
                <c:pt idx="125">
                  <c:v>PBOR00130</c:v>
                </c:pt>
                <c:pt idx="126">
                  <c:v>PBOR00131</c:v>
                </c:pt>
                <c:pt idx="127">
                  <c:v>PBOR00132</c:v>
                </c:pt>
                <c:pt idx="128">
                  <c:v>PBOR00133</c:v>
                </c:pt>
                <c:pt idx="129">
                  <c:v>PBOR00134</c:v>
                </c:pt>
                <c:pt idx="130">
                  <c:v>PBOR00135</c:v>
                </c:pt>
                <c:pt idx="131">
                  <c:v>PBOR00136</c:v>
                </c:pt>
                <c:pt idx="132">
                  <c:v>PBOR00137</c:v>
                </c:pt>
                <c:pt idx="133">
                  <c:v>PBOR00138</c:v>
                </c:pt>
                <c:pt idx="134">
                  <c:v>PBOR00139</c:v>
                </c:pt>
                <c:pt idx="135">
                  <c:v>PBOR00140</c:v>
                </c:pt>
                <c:pt idx="136">
                  <c:v>PBOR00141</c:v>
                </c:pt>
                <c:pt idx="137">
                  <c:v>PBOR00142</c:v>
                </c:pt>
                <c:pt idx="138">
                  <c:v>PBOR00143</c:v>
                </c:pt>
                <c:pt idx="139">
                  <c:v>PBOR00144</c:v>
                </c:pt>
                <c:pt idx="140">
                  <c:v>PBOR00145</c:v>
                </c:pt>
                <c:pt idx="141">
                  <c:v>PBOR00146</c:v>
                </c:pt>
                <c:pt idx="142">
                  <c:v>PBOR00147</c:v>
                </c:pt>
                <c:pt idx="143">
                  <c:v>PBOR00148</c:v>
                </c:pt>
                <c:pt idx="144">
                  <c:v>PBOR00149</c:v>
                </c:pt>
                <c:pt idx="145">
                  <c:v>PBOR00150</c:v>
                </c:pt>
                <c:pt idx="146">
                  <c:v>PBOR00151</c:v>
                </c:pt>
                <c:pt idx="147">
                  <c:v>PBOR00152</c:v>
                </c:pt>
                <c:pt idx="148">
                  <c:v>PBOR00153</c:v>
                </c:pt>
                <c:pt idx="149">
                  <c:v>PBOR00154</c:v>
                </c:pt>
                <c:pt idx="150">
                  <c:v>PBOR00155</c:v>
                </c:pt>
                <c:pt idx="151">
                  <c:v>PBOR00156</c:v>
                </c:pt>
                <c:pt idx="152">
                  <c:v>PBOR00157</c:v>
                </c:pt>
                <c:pt idx="153">
                  <c:v>PBOR00158</c:v>
                </c:pt>
                <c:pt idx="154">
                  <c:v>PBOR00159</c:v>
                </c:pt>
                <c:pt idx="155">
                  <c:v>PBOR00160</c:v>
                </c:pt>
                <c:pt idx="156">
                  <c:v>PBOR00161</c:v>
                </c:pt>
                <c:pt idx="157">
                  <c:v>PBOR00162</c:v>
                </c:pt>
                <c:pt idx="158">
                  <c:v>PBOR00163</c:v>
                </c:pt>
                <c:pt idx="159">
                  <c:v>PBOR00164</c:v>
                </c:pt>
                <c:pt idx="160">
                  <c:v>PBOR00165</c:v>
                </c:pt>
                <c:pt idx="161">
                  <c:v>PBOR00166</c:v>
                </c:pt>
                <c:pt idx="162">
                  <c:v>PBOR00167</c:v>
                </c:pt>
                <c:pt idx="163">
                  <c:v>PBOR00168</c:v>
                </c:pt>
                <c:pt idx="164">
                  <c:v>PBOR00169</c:v>
                </c:pt>
                <c:pt idx="165">
                  <c:v>PBOR00170</c:v>
                </c:pt>
                <c:pt idx="166">
                  <c:v>PBOR00171</c:v>
                </c:pt>
                <c:pt idx="167">
                  <c:v>PBOR00172</c:v>
                </c:pt>
                <c:pt idx="168">
                  <c:v>PBOR00173</c:v>
                </c:pt>
                <c:pt idx="169">
                  <c:v>PBOR00174</c:v>
                </c:pt>
                <c:pt idx="170">
                  <c:v>PBOR00175</c:v>
                </c:pt>
                <c:pt idx="171">
                  <c:v>PBOR00176</c:v>
                </c:pt>
                <c:pt idx="172">
                  <c:v>PBOR00177</c:v>
                </c:pt>
                <c:pt idx="173">
                  <c:v>PBOR00178</c:v>
                </c:pt>
                <c:pt idx="174">
                  <c:v>PBOR00179</c:v>
                </c:pt>
                <c:pt idx="175">
                  <c:v>PBOR00180</c:v>
                </c:pt>
                <c:pt idx="176">
                  <c:v>PBOR00181</c:v>
                </c:pt>
                <c:pt idx="177">
                  <c:v>PBOR00182</c:v>
                </c:pt>
                <c:pt idx="178">
                  <c:v>PBOR00183</c:v>
                </c:pt>
                <c:pt idx="179">
                  <c:v>PBOR00184</c:v>
                </c:pt>
                <c:pt idx="180">
                  <c:v>PBOR00185</c:v>
                </c:pt>
                <c:pt idx="181">
                  <c:v>PBOR00186</c:v>
                </c:pt>
                <c:pt idx="182">
                  <c:v>PBOR00187</c:v>
                </c:pt>
                <c:pt idx="183">
                  <c:v>PBOR00188</c:v>
                </c:pt>
                <c:pt idx="184">
                  <c:v>PBOR00189</c:v>
                </c:pt>
                <c:pt idx="185">
                  <c:v>PBOR00190</c:v>
                </c:pt>
                <c:pt idx="186">
                  <c:v>PBOR00191</c:v>
                </c:pt>
                <c:pt idx="187">
                  <c:v>PBOR00192</c:v>
                </c:pt>
                <c:pt idx="188">
                  <c:v>PBOR00193</c:v>
                </c:pt>
                <c:pt idx="189">
                  <c:v>PBOR00194</c:v>
                </c:pt>
                <c:pt idx="190">
                  <c:v>PBOR00195</c:v>
                </c:pt>
                <c:pt idx="191">
                  <c:v>PBOR00196</c:v>
                </c:pt>
                <c:pt idx="192">
                  <c:v>PBOR00197</c:v>
                </c:pt>
                <c:pt idx="193">
                  <c:v>PBOR00198</c:v>
                </c:pt>
                <c:pt idx="194">
                  <c:v>PBOR00199</c:v>
                </c:pt>
                <c:pt idx="195">
                  <c:v>PBOR00200</c:v>
                </c:pt>
                <c:pt idx="196">
                  <c:v>PBOR00201</c:v>
                </c:pt>
                <c:pt idx="197">
                  <c:v>PBOR00202</c:v>
                </c:pt>
                <c:pt idx="198">
                  <c:v>PBOR00203</c:v>
                </c:pt>
                <c:pt idx="199">
                  <c:v>PBOR00204</c:v>
                </c:pt>
                <c:pt idx="200">
                  <c:v>PBOR00205</c:v>
                </c:pt>
                <c:pt idx="201">
                  <c:v>PBOR00206</c:v>
                </c:pt>
                <c:pt idx="202">
                  <c:v>PBOR00207</c:v>
                </c:pt>
                <c:pt idx="203">
                  <c:v>PBOR00208</c:v>
                </c:pt>
                <c:pt idx="204">
                  <c:v>PBOR00209</c:v>
                </c:pt>
                <c:pt idx="205">
                  <c:v>PBOR00210</c:v>
                </c:pt>
                <c:pt idx="206">
                  <c:v>PBOR00211</c:v>
                </c:pt>
                <c:pt idx="207">
                  <c:v>PBOR00212</c:v>
                </c:pt>
                <c:pt idx="208">
                  <c:v>PBOR00213</c:v>
                </c:pt>
                <c:pt idx="209">
                  <c:v>PBOR00214</c:v>
                </c:pt>
                <c:pt idx="210">
                  <c:v>PBOR00215</c:v>
                </c:pt>
                <c:pt idx="211">
                  <c:v>PBOR00216</c:v>
                </c:pt>
                <c:pt idx="212">
                  <c:v>PBOR00217</c:v>
                </c:pt>
                <c:pt idx="213">
                  <c:v>PBOR00218</c:v>
                </c:pt>
                <c:pt idx="214">
                  <c:v>PBOR00219</c:v>
                </c:pt>
                <c:pt idx="215">
                  <c:v>PBOR00220</c:v>
                </c:pt>
                <c:pt idx="216">
                  <c:v>PBOR00221</c:v>
                </c:pt>
                <c:pt idx="217">
                  <c:v>PBOR00222</c:v>
                </c:pt>
                <c:pt idx="218">
                  <c:v>PBOR00223</c:v>
                </c:pt>
                <c:pt idx="219">
                  <c:v>PBOR00224</c:v>
                </c:pt>
                <c:pt idx="220">
                  <c:v>PBOR00225</c:v>
                </c:pt>
                <c:pt idx="221">
                  <c:v>PBOR00226</c:v>
                </c:pt>
                <c:pt idx="222">
                  <c:v>PBOR00227</c:v>
                </c:pt>
                <c:pt idx="223">
                  <c:v>PBOR00228</c:v>
                </c:pt>
                <c:pt idx="224">
                  <c:v>PBOR00229</c:v>
                </c:pt>
                <c:pt idx="225">
                  <c:v>PBOR00230</c:v>
                </c:pt>
                <c:pt idx="226">
                  <c:v>PBOR00231</c:v>
                </c:pt>
                <c:pt idx="227">
                  <c:v>PBOR00232</c:v>
                </c:pt>
                <c:pt idx="228">
                  <c:v>PBOR00233</c:v>
                </c:pt>
                <c:pt idx="229">
                  <c:v>PBOR00234</c:v>
                </c:pt>
                <c:pt idx="230">
                  <c:v>PBOR00235</c:v>
                </c:pt>
                <c:pt idx="231">
                  <c:v>PBOR00236</c:v>
                </c:pt>
                <c:pt idx="232">
                  <c:v>PBOR00237</c:v>
                </c:pt>
                <c:pt idx="233">
                  <c:v>PBOR00238</c:v>
                </c:pt>
                <c:pt idx="234">
                  <c:v>PBOR00239</c:v>
                </c:pt>
                <c:pt idx="235">
                  <c:v>PBOR00240</c:v>
                </c:pt>
                <c:pt idx="236">
                  <c:v>PBOR00241</c:v>
                </c:pt>
                <c:pt idx="237">
                  <c:v>PBOR00242</c:v>
                </c:pt>
                <c:pt idx="238">
                  <c:v>PBOR00243</c:v>
                </c:pt>
                <c:pt idx="239">
                  <c:v>PBOR00244</c:v>
                </c:pt>
                <c:pt idx="240">
                  <c:v>PBOR00245</c:v>
                </c:pt>
                <c:pt idx="241">
                  <c:v>PBOR00246</c:v>
                </c:pt>
                <c:pt idx="242">
                  <c:v>PBOR00247</c:v>
                </c:pt>
                <c:pt idx="243">
                  <c:v>PBOR00248</c:v>
                </c:pt>
                <c:pt idx="244">
                  <c:v>PBOR00249</c:v>
                </c:pt>
                <c:pt idx="245">
                  <c:v>PBOR00250</c:v>
                </c:pt>
                <c:pt idx="246">
                  <c:v>PBOR00251</c:v>
                </c:pt>
                <c:pt idx="247">
                  <c:v>PBOR00252</c:v>
                </c:pt>
                <c:pt idx="248">
                  <c:v>PBOR00253</c:v>
                </c:pt>
                <c:pt idx="249">
                  <c:v>PBOR00254</c:v>
                </c:pt>
                <c:pt idx="250">
                  <c:v>PBOR00255</c:v>
                </c:pt>
                <c:pt idx="251">
                  <c:v>PBOR00256</c:v>
                </c:pt>
                <c:pt idx="252">
                  <c:v>PBOR00257</c:v>
                </c:pt>
                <c:pt idx="253">
                  <c:v>PBOR00258</c:v>
                </c:pt>
                <c:pt idx="254">
                  <c:v>PBOR00259</c:v>
                </c:pt>
                <c:pt idx="255">
                  <c:v>PBOR00260</c:v>
                </c:pt>
                <c:pt idx="256">
                  <c:v>PBOR00261</c:v>
                </c:pt>
                <c:pt idx="257">
                  <c:v>PBOR00262</c:v>
                </c:pt>
                <c:pt idx="258">
                  <c:v>PBOR00263</c:v>
                </c:pt>
                <c:pt idx="259">
                  <c:v>PBOR00264</c:v>
                </c:pt>
                <c:pt idx="260">
                  <c:v>PBOR00265</c:v>
                </c:pt>
                <c:pt idx="261">
                  <c:v>PBOR00266</c:v>
                </c:pt>
                <c:pt idx="262">
                  <c:v>PBOR00267</c:v>
                </c:pt>
                <c:pt idx="263">
                  <c:v>PBOR00268</c:v>
                </c:pt>
                <c:pt idx="264">
                  <c:v>PBOR00269</c:v>
                </c:pt>
                <c:pt idx="265">
                  <c:v>PBOR00270</c:v>
                </c:pt>
                <c:pt idx="266">
                  <c:v>PBOR00271</c:v>
                </c:pt>
                <c:pt idx="267">
                  <c:v>PBOR00272</c:v>
                </c:pt>
                <c:pt idx="268">
                  <c:v>PBOR00273</c:v>
                </c:pt>
                <c:pt idx="269">
                  <c:v>PBOR00274</c:v>
                </c:pt>
                <c:pt idx="270">
                  <c:v>PBOR00275</c:v>
                </c:pt>
                <c:pt idx="271">
                  <c:v>PBOR00276</c:v>
                </c:pt>
                <c:pt idx="272">
                  <c:v>PBOR00277</c:v>
                </c:pt>
                <c:pt idx="273">
                  <c:v>PBOR00278</c:v>
                </c:pt>
                <c:pt idx="274">
                  <c:v>PBOR00279</c:v>
                </c:pt>
                <c:pt idx="275">
                  <c:v>PBOR00280</c:v>
                </c:pt>
                <c:pt idx="276">
                  <c:v>PBOR00281</c:v>
                </c:pt>
                <c:pt idx="277">
                  <c:v>PBOR00282</c:v>
                </c:pt>
                <c:pt idx="278">
                  <c:v>PBOR00283</c:v>
                </c:pt>
                <c:pt idx="279">
                  <c:v>PBOR00284</c:v>
                </c:pt>
                <c:pt idx="280">
                  <c:v>PBOR00285</c:v>
                </c:pt>
                <c:pt idx="281">
                  <c:v>PBOR00286</c:v>
                </c:pt>
                <c:pt idx="282">
                  <c:v>PBOR00287</c:v>
                </c:pt>
                <c:pt idx="283">
                  <c:v>PBOR00288</c:v>
                </c:pt>
                <c:pt idx="284">
                  <c:v>PBOR00289</c:v>
                </c:pt>
                <c:pt idx="285">
                  <c:v>PBOR00290</c:v>
                </c:pt>
                <c:pt idx="286">
                  <c:v>PBOR00291</c:v>
                </c:pt>
                <c:pt idx="287">
                  <c:v>PBOR00292</c:v>
                </c:pt>
                <c:pt idx="288">
                  <c:v>PBOR00293</c:v>
                </c:pt>
                <c:pt idx="289">
                  <c:v>PBOR00294</c:v>
                </c:pt>
                <c:pt idx="290">
                  <c:v>PBOR00295</c:v>
                </c:pt>
                <c:pt idx="291">
                  <c:v>PBOR00296</c:v>
                </c:pt>
                <c:pt idx="292">
                  <c:v>PBOR00297</c:v>
                </c:pt>
                <c:pt idx="293">
                  <c:v>PBOR00298</c:v>
                </c:pt>
                <c:pt idx="294">
                  <c:v>PBOR00299</c:v>
                </c:pt>
                <c:pt idx="295">
                  <c:v>PBOR00300</c:v>
                </c:pt>
                <c:pt idx="296">
                  <c:v>PBOR00301</c:v>
                </c:pt>
                <c:pt idx="297">
                  <c:v>PBOR00302</c:v>
                </c:pt>
                <c:pt idx="298">
                  <c:v>PBOR00303</c:v>
                </c:pt>
                <c:pt idx="299">
                  <c:v>PBOR00304</c:v>
                </c:pt>
                <c:pt idx="300">
                  <c:v>PBOR00305</c:v>
                </c:pt>
                <c:pt idx="301">
                  <c:v>PBOR00306</c:v>
                </c:pt>
                <c:pt idx="302">
                  <c:v>PBOR00307</c:v>
                </c:pt>
                <c:pt idx="303">
                  <c:v>PBOR00308</c:v>
                </c:pt>
                <c:pt idx="304">
                  <c:v>PBOR00309</c:v>
                </c:pt>
                <c:pt idx="305">
                  <c:v>PBOR00310</c:v>
                </c:pt>
                <c:pt idx="306">
                  <c:v>PBOR00311</c:v>
                </c:pt>
                <c:pt idx="307">
                  <c:v>PBOR00312</c:v>
                </c:pt>
                <c:pt idx="308">
                  <c:v>PBOR00313</c:v>
                </c:pt>
                <c:pt idx="309">
                  <c:v>PBOR00314</c:v>
                </c:pt>
                <c:pt idx="310">
                  <c:v>PBOR00315</c:v>
                </c:pt>
                <c:pt idx="311">
                  <c:v>PBOR00316</c:v>
                </c:pt>
                <c:pt idx="312">
                  <c:v>PBOR00317</c:v>
                </c:pt>
                <c:pt idx="313">
                  <c:v>PBOR00318</c:v>
                </c:pt>
                <c:pt idx="314">
                  <c:v>PBOR00319</c:v>
                </c:pt>
                <c:pt idx="315">
                  <c:v>PBOR00320</c:v>
                </c:pt>
                <c:pt idx="316">
                  <c:v>PBOR00321</c:v>
                </c:pt>
                <c:pt idx="317">
                  <c:v>PBOR00322</c:v>
                </c:pt>
                <c:pt idx="318">
                  <c:v>PBOR00323</c:v>
                </c:pt>
                <c:pt idx="319">
                  <c:v>PBOR00324</c:v>
                </c:pt>
                <c:pt idx="320">
                  <c:v>PBOR00325</c:v>
                </c:pt>
                <c:pt idx="321">
                  <c:v>PBOR00326</c:v>
                </c:pt>
                <c:pt idx="322">
                  <c:v>PBOR00327</c:v>
                </c:pt>
                <c:pt idx="323">
                  <c:v>PBOR00328</c:v>
                </c:pt>
                <c:pt idx="324">
                  <c:v>PBOR00329</c:v>
                </c:pt>
                <c:pt idx="325">
                  <c:v>PBOR00330</c:v>
                </c:pt>
                <c:pt idx="326">
                  <c:v>PBOR00331</c:v>
                </c:pt>
                <c:pt idx="327">
                  <c:v>PBOR00332</c:v>
                </c:pt>
                <c:pt idx="328">
                  <c:v>PBOR00333</c:v>
                </c:pt>
                <c:pt idx="329">
                  <c:v>PBOR00334</c:v>
                </c:pt>
                <c:pt idx="330">
                  <c:v>PBOR00335</c:v>
                </c:pt>
                <c:pt idx="331">
                  <c:v>PBOR00336</c:v>
                </c:pt>
                <c:pt idx="332">
                  <c:v>PBOR00337</c:v>
                </c:pt>
                <c:pt idx="333">
                  <c:v>PBOR00338</c:v>
                </c:pt>
                <c:pt idx="334">
                  <c:v>PBOR00339</c:v>
                </c:pt>
                <c:pt idx="335">
                  <c:v>PBOR00340</c:v>
                </c:pt>
                <c:pt idx="336">
                  <c:v>PBOR00341</c:v>
                </c:pt>
                <c:pt idx="337">
                  <c:v>PBOR00342</c:v>
                </c:pt>
                <c:pt idx="338">
                  <c:v>PBOR00343</c:v>
                </c:pt>
                <c:pt idx="339">
                  <c:v>PBOR00344</c:v>
                </c:pt>
                <c:pt idx="340">
                  <c:v>PBOR00345</c:v>
                </c:pt>
                <c:pt idx="341">
                  <c:v>PBOR00346</c:v>
                </c:pt>
                <c:pt idx="342">
                  <c:v>PBOR00347</c:v>
                </c:pt>
                <c:pt idx="343">
                  <c:v>PBOR00348</c:v>
                </c:pt>
                <c:pt idx="344">
                  <c:v>PBOR00349</c:v>
                </c:pt>
                <c:pt idx="345">
                  <c:v>PBOR00350</c:v>
                </c:pt>
                <c:pt idx="346">
                  <c:v>PBOR00351</c:v>
                </c:pt>
                <c:pt idx="347">
                  <c:v>PBOR00352</c:v>
                </c:pt>
                <c:pt idx="348">
                  <c:v>PBOR00353</c:v>
                </c:pt>
                <c:pt idx="349">
                  <c:v>PBOR00354</c:v>
                </c:pt>
                <c:pt idx="350">
                  <c:v>PBOR00355</c:v>
                </c:pt>
                <c:pt idx="351">
                  <c:v>PBOR00356</c:v>
                </c:pt>
                <c:pt idx="352">
                  <c:v>PBOR00357</c:v>
                </c:pt>
                <c:pt idx="353">
                  <c:v>PBOR00358</c:v>
                </c:pt>
                <c:pt idx="354">
                  <c:v>PBOR00359</c:v>
                </c:pt>
                <c:pt idx="355">
                  <c:v>PBOR00360</c:v>
                </c:pt>
                <c:pt idx="356">
                  <c:v>PBOR00361</c:v>
                </c:pt>
                <c:pt idx="357">
                  <c:v>PBOR00362</c:v>
                </c:pt>
                <c:pt idx="358">
                  <c:v>PBOR00363</c:v>
                </c:pt>
                <c:pt idx="359">
                  <c:v>PBOR00364</c:v>
                </c:pt>
                <c:pt idx="360">
                  <c:v>PBOR00365</c:v>
                </c:pt>
                <c:pt idx="361">
                  <c:v>PBOR00366</c:v>
                </c:pt>
                <c:pt idx="362">
                  <c:v>PBOR00367</c:v>
                </c:pt>
                <c:pt idx="363">
                  <c:v>PBOR00368</c:v>
                </c:pt>
                <c:pt idx="364">
                  <c:v>PBOR00369</c:v>
                </c:pt>
                <c:pt idx="365">
                  <c:v>PBOR00370</c:v>
                </c:pt>
                <c:pt idx="366">
                  <c:v>PBOR00371</c:v>
                </c:pt>
                <c:pt idx="367">
                  <c:v>PBOR00372</c:v>
                </c:pt>
                <c:pt idx="368">
                  <c:v>PBOR00373</c:v>
                </c:pt>
                <c:pt idx="369">
                  <c:v>PBOR00374</c:v>
                </c:pt>
                <c:pt idx="370">
                  <c:v>PBOR00375</c:v>
                </c:pt>
                <c:pt idx="371">
                  <c:v>PBOR00376</c:v>
                </c:pt>
                <c:pt idx="372">
                  <c:v>PBOR00377</c:v>
                </c:pt>
                <c:pt idx="373">
                  <c:v>PBOR00378</c:v>
                </c:pt>
                <c:pt idx="374">
                  <c:v>PBOR00379</c:v>
                </c:pt>
                <c:pt idx="375">
                  <c:v>PBOR00380</c:v>
                </c:pt>
                <c:pt idx="376">
                  <c:v>PBOR00381</c:v>
                </c:pt>
                <c:pt idx="377">
                  <c:v>PBOR00382</c:v>
                </c:pt>
                <c:pt idx="378">
                  <c:v>PBOR00383</c:v>
                </c:pt>
                <c:pt idx="379">
                  <c:v>PBOR00384</c:v>
                </c:pt>
                <c:pt idx="380">
                  <c:v>PBOR00385</c:v>
                </c:pt>
                <c:pt idx="381">
                  <c:v>PBOR00386</c:v>
                </c:pt>
                <c:pt idx="382">
                  <c:v>PBOR00387</c:v>
                </c:pt>
                <c:pt idx="383">
                  <c:v>PBOR00388</c:v>
                </c:pt>
                <c:pt idx="384">
                  <c:v>PBOR00389</c:v>
                </c:pt>
                <c:pt idx="385">
                  <c:v>PBOR00390</c:v>
                </c:pt>
                <c:pt idx="386">
                  <c:v>PBOR00391</c:v>
                </c:pt>
                <c:pt idx="387">
                  <c:v>PBOR00392</c:v>
                </c:pt>
                <c:pt idx="388">
                  <c:v>PBOR00393</c:v>
                </c:pt>
                <c:pt idx="389">
                  <c:v>PBOR00394</c:v>
                </c:pt>
                <c:pt idx="390">
                  <c:v>PBOR00395</c:v>
                </c:pt>
                <c:pt idx="391">
                  <c:v>PBOR00396</c:v>
                </c:pt>
                <c:pt idx="392">
                  <c:v>PBOR00397</c:v>
                </c:pt>
                <c:pt idx="393">
                  <c:v>PBOR00398</c:v>
                </c:pt>
                <c:pt idx="394">
                  <c:v>PBOR00399</c:v>
                </c:pt>
                <c:pt idx="395">
                  <c:v>PBOR00400</c:v>
                </c:pt>
                <c:pt idx="396">
                  <c:v>PBOR00401</c:v>
                </c:pt>
                <c:pt idx="397">
                  <c:v>PBOR00402</c:v>
                </c:pt>
                <c:pt idx="398">
                  <c:v>PBOR00403</c:v>
                </c:pt>
                <c:pt idx="399">
                  <c:v>PBOR00404</c:v>
                </c:pt>
                <c:pt idx="400">
                  <c:v>PBOR00405</c:v>
                </c:pt>
                <c:pt idx="401">
                  <c:v>PBOR00406</c:v>
                </c:pt>
                <c:pt idx="402">
                  <c:v>PBOR00407</c:v>
                </c:pt>
                <c:pt idx="403">
                  <c:v>PBOR00408</c:v>
                </c:pt>
                <c:pt idx="404">
                  <c:v>PBOR00409</c:v>
                </c:pt>
                <c:pt idx="405">
                  <c:v>PBOR00410</c:v>
                </c:pt>
                <c:pt idx="406">
                  <c:v>PBOR00411</c:v>
                </c:pt>
                <c:pt idx="407">
                  <c:v>PBOR00412</c:v>
                </c:pt>
                <c:pt idx="408">
                  <c:v>PBOR00413</c:v>
                </c:pt>
                <c:pt idx="409">
                  <c:v>PBOR00414</c:v>
                </c:pt>
                <c:pt idx="410">
                  <c:v>PBOR00415</c:v>
                </c:pt>
                <c:pt idx="411">
                  <c:v>PBOR00416</c:v>
                </c:pt>
                <c:pt idx="412">
                  <c:v>PBOR00417</c:v>
                </c:pt>
                <c:pt idx="413">
                  <c:v>PBOR00418</c:v>
                </c:pt>
                <c:pt idx="414">
                  <c:v>PBOR00419</c:v>
                </c:pt>
                <c:pt idx="415">
                  <c:v>PBOR00420</c:v>
                </c:pt>
                <c:pt idx="416">
                  <c:v>PBOR00421</c:v>
                </c:pt>
                <c:pt idx="417">
                  <c:v>PBOR00422</c:v>
                </c:pt>
                <c:pt idx="418">
                  <c:v>PBOR00423</c:v>
                </c:pt>
                <c:pt idx="419">
                  <c:v>PBOR00424</c:v>
                </c:pt>
                <c:pt idx="420">
                  <c:v>PBOR00425</c:v>
                </c:pt>
                <c:pt idx="421">
                  <c:v>PBOR00426</c:v>
                </c:pt>
                <c:pt idx="422">
                  <c:v>PBOR00427</c:v>
                </c:pt>
                <c:pt idx="423">
                  <c:v>PBOR00428</c:v>
                </c:pt>
                <c:pt idx="424">
                  <c:v>PBOR00429</c:v>
                </c:pt>
                <c:pt idx="425">
                  <c:v>PBOR00430</c:v>
                </c:pt>
                <c:pt idx="426">
                  <c:v>PBOR00431</c:v>
                </c:pt>
                <c:pt idx="427">
                  <c:v>PBOR00432</c:v>
                </c:pt>
                <c:pt idx="428">
                  <c:v>PBOR00433</c:v>
                </c:pt>
                <c:pt idx="429">
                  <c:v>PBOR00434</c:v>
                </c:pt>
                <c:pt idx="430">
                  <c:v>PBOR00435</c:v>
                </c:pt>
                <c:pt idx="431">
                  <c:v>PBOR00436</c:v>
                </c:pt>
                <c:pt idx="432">
                  <c:v>PBOR00437</c:v>
                </c:pt>
                <c:pt idx="433">
                  <c:v>PBOR00438</c:v>
                </c:pt>
                <c:pt idx="434">
                  <c:v>PBOR00439</c:v>
                </c:pt>
                <c:pt idx="435">
                  <c:v>PBOR00440</c:v>
                </c:pt>
                <c:pt idx="436">
                  <c:v>PBOR00441</c:v>
                </c:pt>
                <c:pt idx="437">
                  <c:v>PBOR00442</c:v>
                </c:pt>
                <c:pt idx="438">
                  <c:v>PBOR00443</c:v>
                </c:pt>
                <c:pt idx="439">
                  <c:v>PBOR00444</c:v>
                </c:pt>
                <c:pt idx="440">
                  <c:v>PBOR00445</c:v>
                </c:pt>
                <c:pt idx="441">
                  <c:v>PBOR00446</c:v>
                </c:pt>
                <c:pt idx="442">
                  <c:v>PBOR00447</c:v>
                </c:pt>
                <c:pt idx="443">
                  <c:v>PBOR00448</c:v>
                </c:pt>
                <c:pt idx="444">
                  <c:v>PBOR00449</c:v>
                </c:pt>
                <c:pt idx="445">
                  <c:v>PBOR00450</c:v>
                </c:pt>
                <c:pt idx="446">
                  <c:v>PBOR00451</c:v>
                </c:pt>
                <c:pt idx="447">
                  <c:v>PBOR00452</c:v>
                </c:pt>
                <c:pt idx="448">
                  <c:v>PBOR00453</c:v>
                </c:pt>
                <c:pt idx="449">
                  <c:v>PBOR00454</c:v>
                </c:pt>
                <c:pt idx="450">
                  <c:v>PBOR00455</c:v>
                </c:pt>
                <c:pt idx="451">
                  <c:v>PBOR00456</c:v>
                </c:pt>
                <c:pt idx="452">
                  <c:v>PBOR00457</c:v>
                </c:pt>
                <c:pt idx="453">
                  <c:v>PBOR00458</c:v>
                </c:pt>
                <c:pt idx="454">
                  <c:v>PBOR00459</c:v>
                </c:pt>
                <c:pt idx="455">
                  <c:v>PBOR00460</c:v>
                </c:pt>
                <c:pt idx="456">
                  <c:v>PBOR00461</c:v>
                </c:pt>
                <c:pt idx="457">
                  <c:v>PBOR00462</c:v>
                </c:pt>
                <c:pt idx="458">
                  <c:v>PBOR00463</c:v>
                </c:pt>
                <c:pt idx="459">
                  <c:v>PBOR00464</c:v>
                </c:pt>
                <c:pt idx="460">
                  <c:v>PBOR00465</c:v>
                </c:pt>
                <c:pt idx="461">
                  <c:v>PBOR00466</c:v>
                </c:pt>
                <c:pt idx="462">
                  <c:v>PBOR00467</c:v>
                </c:pt>
                <c:pt idx="463">
                  <c:v>PBOR00468</c:v>
                </c:pt>
                <c:pt idx="464">
                  <c:v>PBOR00469</c:v>
                </c:pt>
                <c:pt idx="465">
                  <c:v>PBOR00470</c:v>
                </c:pt>
                <c:pt idx="466">
                  <c:v>PBOR00471</c:v>
                </c:pt>
                <c:pt idx="467">
                  <c:v>PBOR00472</c:v>
                </c:pt>
                <c:pt idx="468">
                  <c:v>PBOR00473</c:v>
                </c:pt>
                <c:pt idx="469">
                  <c:v>PBOR00474</c:v>
                </c:pt>
                <c:pt idx="470">
                  <c:v>PBOR00475</c:v>
                </c:pt>
                <c:pt idx="471">
                  <c:v>PBOR00476</c:v>
                </c:pt>
                <c:pt idx="472">
                  <c:v>PBOR00477</c:v>
                </c:pt>
                <c:pt idx="473">
                  <c:v>PBOR00478</c:v>
                </c:pt>
                <c:pt idx="474">
                  <c:v>PBOR00479</c:v>
                </c:pt>
                <c:pt idx="475">
                  <c:v>PBOR00480</c:v>
                </c:pt>
                <c:pt idx="476">
                  <c:v>PBOR00481</c:v>
                </c:pt>
                <c:pt idx="477">
                  <c:v>PBOR00482</c:v>
                </c:pt>
                <c:pt idx="478">
                  <c:v>PBOR00483</c:v>
                </c:pt>
                <c:pt idx="479">
                  <c:v>PBOR00484</c:v>
                </c:pt>
                <c:pt idx="480">
                  <c:v>PBOR00485</c:v>
                </c:pt>
                <c:pt idx="481">
                  <c:v>PBOR00486</c:v>
                </c:pt>
                <c:pt idx="482">
                  <c:v>PBOR00487</c:v>
                </c:pt>
                <c:pt idx="483">
                  <c:v>PBOR00488</c:v>
                </c:pt>
                <c:pt idx="484">
                  <c:v>PBOR00489</c:v>
                </c:pt>
                <c:pt idx="485">
                  <c:v>PBOR00490</c:v>
                </c:pt>
                <c:pt idx="486">
                  <c:v>PBOR00491</c:v>
                </c:pt>
                <c:pt idx="487">
                  <c:v>PBOR00492</c:v>
                </c:pt>
                <c:pt idx="488">
                  <c:v>PBOR00493</c:v>
                </c:pt>
                <c:pt idx="489">
                  <c:v>PBOR00494</c:v>
                </c:pt>
                <c:pt idx="490">
                  <c:v>PBOR00495</c:v>
                </c:pt>
                <c:pt idx="491">
                  <c:v>PBOR00496</c:v>
                </c:pt>
                <c:pt idx="492">
                  <c:v>PBOR00497</c:v>
                </c:pt>
                <c:pt idx="493">
                  <c:v>PBOR00498</c:v>
                </c:pt>
                <c:pt idx="494">
                  <c:v>PBOR00499</c:v>
                </c:pt>
                <c:pt idx="495">
                  <c:v>PBOR00500</c:v>
                </c:pt>
                <c:pt idx="496">
                  <c:v>PBOR00501</c:v>
                </c:pt>
                <c:pt idx="497">
                  <c:v>PBOR00502</c:v>
                </c:pt>
                <c:pt idx="498">
                  <c:v>PBOR00503</c:v>
                </c:pt>
                <c:pt idx="499">
                  <c:v>PBOR00504</c:v>
                </c:pt>
                <c:pt idx="500">
                  <c:v>PBOR00505</c:v>
                </c:pt>
                <c:pt idx="501">
                  <c:v>PBOR00506</c:v>
                </c:pt>
                <c:pt idx="502">
                  <c:v>PBOR00507</c:v>
                </c:pt>
                <c:pt idx="503">
                  <c:v>PBOR00508</c:v>
                </c:pt>
                <c:pt idx="504">
                  <c:v>PBOR00509</c:v>
                </c:pt>
                <c:pt idx="505">
                  <c:v>PBOR00510</c:v>
                </c:pt>
                <c:pt idx="506">
                  <c:v>PBOR00511</c:v>
                </c:pt>
                <c:pt idx="507">
                  <c:v>PBOR00512</c:v>
                </c:pt>
                <c:pt idx="508">
                  <c:v>PBOR00513</c:v>
                </c:pt>
                <c:pt idx="509">
                  <c:v>PBOR00514</c:v>
                </c:pt>
                <c:pt idx="510">
                  <c:v>PBOR00515</c:v>
                </c:pt>
                <c:pt idx="511">
                  <c:v>PBOR00516</c:v>
                </c:pt>
                <c:pt idx="512">
                  <c:v>PBOR00517</c:v>
                </c:pt>
                <c:pt idx="513">
                  <c:v>PBOR00518</c:v>
                </c:pt>
                <c:pt idx="514">
                  <c:v>PBOR00519</c:v>
                </c:pt>
                <c:pt idx="515">
                  <c:v>PBOR00520</c:v>
                </c:pt>
                <c:pt idx="516">
                  <c:v>PBOR00521</c:v>
                </c:pt>
                <c:pt idx="517">
                  <c:v>PBOR00522</c:v>
                </c:pt>
                <c:pt idx="518">
                  <c:v>PBOR00523</c:v>
                </c:pt>
                <c:pt idx="519">
                  <c:v>PBOR00524</c:v>
                </c:pt>
                <c:pt idx="520">
                  <c:v>PBOR00525</c:v>
                </c:pt>
                <c:pt idx="521">
                  <c:v>PBOR00526</c:v>
                </c:pt>
                <c:pt idx="522">
                  <c:v>PBOR00527</c:v>
                </c:pt>
                <c:pt idx="523">
                  <c:v>PBOR00528</c:v>
                </c:pt>
                <c:pt idx="524">
                  <c:v>PBOR00529</c:v>
                </c:pt>
                <c:pt idx="525">
                  <c:v>PBOR00530</c:v>
                </c:pt>
                <c:pt idx="526">
                  <c:v>PBOR00531</c:v>
                </c:pt>
                <c:pt idx="527">
                  <c:v>PBOR00532</c:v>
                </c:pt>
                <c:pt idx="528">
                  <c:v>PBOR00533</c:v>
                </c:pt>
                <c:pt idx="529">
                  <c:v>PBOR00534</c:v>
                </c:pt>
                <c:pt idx="530">
                  <c:v>PBOR00535</c:v>
                </c:pt>
                <c:pt idx="531">
                  <c:v>PBOR00536</c:v>
                </c:pt>
                <c:pt idx="532">
                  <c:v>PBOR00537</c:v>
                </c:pt>
                <c:pt idx="533">
                  <c:v>PBOR00538</c:v>
                </c:pt>
                <c:pt idx="534">
                  <c:v>PBOR00539</c:v>
                </c:pt>
                <c:pt idx="535">
                  <c:v>PBOR00540</c:v>
                </c:pt>
                <c:pt idx="536">
                  <c:v>PBOR00541</c:v>
                </c:pt>
                <c:pt idx="537">
                  <c:v>PBOR00542</c:v>
                </c:pt>
                <c:pt idx="538">
                  <c:v>PBOR00543</c:v>
                </c:pt>
                <c:pt idx="539">
                  <c:v>PBOR00544</c:v>
                </c:pt>
                <c:pt idx="540">
                  <c:v>PBOR00545</c:v>
                </c:pt>
                <c:pt idx="541">
                  <c:v>PBOR00546</c:v>
                </c:pt>
                <c:pt idx="542">
                  <c:v>PBOR00547</c:v>
                </c:pt>
                <c:pt idx="543">
                  <c:v>PBOR00548</c:v>
                </c:pt>
                <c:pt idx="544">
                  <c:v>PBOR00549</c:v>
                </c:pt>
                <c:pt idx="545">
                  <c:v>PBOR00550</c:v>
                </c:pt>
                <c:pt idx="546">
                  <c:v>PBOR00551</c:v>
                </c:pt>
                <c:pt idx="547">
                  <c:v>PBOR00552</c:v>
                </c:pt>
                <c:pt idx="548">
                  <c:v>PBOR00553</c:v>
                </c:pt>
                <c:pt idx="549">
                  <c:v>PBOR00554</c:v>
                </c:pt>
                <c:pt idx="550">
                  <c:v>PBOR00555</c:v>
                </c:pt>
                <c:pt idx="551">
                  <c:v>PBOR00556</c:v>
                </c:pt>
                <c:pt idx="552">
                  <c:v>PBOR00557</c:v>
                </c:pt>
                <c:pt idx="553">
                  <c:v>PBOR00558</c:v>
                </c:pt>
                <c:pt idx="554">
                  <c:v>PBOR00559</c:v>
                </c:pt>
                <c:pt idx="555">
                  <c:v>PBOR00560</c:v>
                </c:pt>
                <c:pt idx="556">
                  <c:v>PBOR00561</c:v>
                </c:pt>
                <c:pt idx="557">
                  <c:v>PBOR00562</c:v>
                </c:pt>
                <c:pt idx="558">
                  <c:v>PBOR00563</c:v>
                </c:pt>
                <c:pt idx="559">
                  <c:v>PBOR00564</c:v>
                </c:pt>
                <c:pt idx="560">
                  <c:v>PBOR00565</c:v>
                </c:pt>
                <c:pt idx="561">
                  <c:v>PBOR00566</c:v>
                </c:pt>
                <c:pt idx="562">
                  <c:v>PBOR00567</c:v>
                </c:pt>
                <c:pt idx="563">
                  <c:v>PBOR00568</c:v>
                </c:pt>
                <c:pt idx="564">
                  <c:v>PBOR00569</c:v>
                </c:pt>
                <c:pt idx="565">
                  <c:v>PBOR00570</c:v>
                </c:pt>
                <c:pt idx="566">
                  <c:v>PBOR00571</c:v>
                </c:pt>
                <c:pt idx="567">
                  <c:v>PBOR00572</c:v>
                </c:pt>
                <c:pt idx="568">
                  <c:v>PBOR00573</c:v>
                </c:pt>
                <c:pt idx="569">
                  <c:v>PBOR00574</c:v>
                </c:pt>
                <c:pt idx="570">
                  <c:v>PBOR00575</c:v>
                </c:pt>
                <c:pt idx="571">
                  <c:v>PBOR00576</c:v>
                </c:pt>
                <c:pt idx="572">
                  <c:v>PBOR00577</c:v>
                </c:pt>
                <c:pt idx="573">
                  <c:v>PBOR00578</c:v>
                </c:pt>
                <c:pt idx="574">
                  <c:v>PBOR00579</c:v>
                </c:pt>
                <c:pt idx="575">
                  <c:v>PBOR00580</c:v>
                </c:pt>
                <c:pt idx="576">
                  <c:v>PBOR00581</c:v>
                </c:pt>
                <c:pt idx="577">
                  <c:v>PBOR00582</c:v>
                </c:pt>
                <c:pt idx="578">
                  <c:v>PBOR00583</c:v>
                </c:pt>
                <c:pt idx="579">
                  <c:v>PBOR00584</c:v>
                </c:pt>
                <c:pt idx="580">
                  <c:v>PBOR00585</c:v>
                </c:pt>
                <c:pt idx="581">
                  <c:v>PBOR00586</c:v>
                </c:pt>
                <c:pt idx="582">
                  <c:v>PBOR00587</c:v>
                </c:pt>
                <c:pt idx="583">
                  <c:v>PBOR00588</c:v>
                </c:pt>
                <c:pt idx="584">
                  <c:v>PBOR00589</c:v>
                </c:pt>
                <c:pt idx="585">
                  <c:v>PBOR00590</c:v>
                </c:pt>
                <c:pt idx="586">
                  <c:v>PBOR00591</c:v>
                </c:pt>
                <c:pt idx="587">
                  <c:v>PBOR00592</c:v>
                </c:pt>
                <c:pt idx="588">
                  <c:v>PBOR00593</c:v>
                </c:pt>
                <c:pt idx="589">
                  <c:v>PBOR00594</c:v>
                </c:pt>
                <c:pt idx="590">
                  <c:v>PBOR00595</c:v>
                </c:pt>
                <c:pt idx="591">
                  <c:v>PBOR00596</c:v>
                </c:pt>
                <c:pt idx="592">
                  <c:v>PBOR00597</c:v>
                </c:pt>
                <c:pt idx="593">
                  <c:v>PBOR00598</c:v>
                </c:pt>
                <c:pt idx="594">
                  <c:v>PBOR00599</c:v>
                </c:pt>
                <c:pt idx="595">
                  <c:v>PBOR00600</c:v>
                </c:pt>
                <c:pt idx="596">
                  <c:v>PBOR00601</c:v>
                </c:pt>
                <c:pt idx="597">
                  <c:v>PBOR00602</c:v>
                </c:pt>
                <c:pt idx="598">
                  <c:v>PBOR00603</c:v>
                </c:pt>
                <c:pt idx="599">
                  <c:v>PBOR00604</c:v>
                </c:pt>
                <c:pt idx="600">
                  <c:v>PBOR00605</c:v>
                </c:pt>
                <c:pt idx="601">
                  <c:v>PBOR00606</c:v>
                </c:pt>
                <c:pt idx="602">
                  <c:v>PBOR00607</c:v>
                </c:pt>
                <c:pt idx="603">
                  <c:v>PBOR00608</c:v>
                </c:pt>
                <c:pt idx="604">
                  <c:v>PBOR00609</c:v>
                </c:pt>
                <c:pt idx="605">
                  <c:v>PBOR00610</c:v>
                </c:pt>
                <c:pt idx="606">
                  <c:v>PBOR00611</c:v>
                </c:pt>
                <c:pt idx="607">
                  <c:v>PBOR00612</c:v>
                </c:pt>
                <c:pt idx="608">
                  <c:v>PBOR00613</c:v>
                </c:pt>
                <c:pt idx="609">
                  <c:v>PBOR00614</c:v>
                </c:pt>
                <c:pt idx="610">
                  <c:v>PBOR00615</c:v>
                </c:pt>
                <c:pt idx="611">
                  <c:v>PBOR00616</c:v>
                </c:pt>
                <c:pt idx="612">
                  <c:v>PBOR00617</c:v>
                </c:pt>
                <c:pt idx="613">
                  <c:v>PBOR00618</c:v>
                </c:pt>
                <c:pt idx="614">
                  <c:v>PBOR00619</c:v>
                </c:pt>
                <c:pt idx="615">
                  <c:v>PBOR00620</c:v>
                </c:pt>
                <c:pt idx="616">
                  <c:v>PBOR00621</c:v>
                </c:pt>
                <c:pt idx="617">
                  <c:v>PBOR00622</c:v>
                </c:pt>
                <c:pt idx="618">
                  <c:v>PBOR00623</c:v>
                </c:pt>
                <c:pt idx="619">
                  <c:v>PBOR00624</c:v>
                </c:pt>
                <c:pt idx="620">
                  <c:v>PBOR00625</c:v>
                </c:pt>
                <c:pt idx="621">
                  <c:v>PBOR00626</c:v>
                </c:pt>
                <c:pt idx="622">
                  <c:v>PBOR00627</c:v>
                </c:pt>
                <c:pt idx="623">
                  <c:v>PBOR00628</c:v>
                </c:pt>
                <c:pt idx="624">
                  <c:v>PBOR00629</c:v>
                </c:pt>
                <c:pt idx="625">
                  <c:v>PBOR00630</c:v>
                </c:pt>
                <c:pt idx="626">
                  <c:v>PBOR00631</c:v>
                </c:pt>
                <c:pt idx="627">
                  <c:v>PBOR00632</c:v>
                </c:pt>
                <c:pt idx="628">
                  <c:v>PBOR00633</c:v>
                </c:pt>
                <c:pt idx="629">
                  <c:v>PBOR00634</c:v>
                </c:pt>
                <c:pt idx="630">
                  <c:v>PBOR00635</c:v>
                </c:pt>
                <c:pt idx="631">
                  <c:v>PBOR00636</c:v>
                </c:pt>
                <c:pt idx="632">
                  <c:v>PBOR00637</c:v>
                </c:pt>
                <c:pt idx="633">
                  <c:v>PBOR00638</c:v>
                </c:pt>
                <c:pt idx="634">
                  <c:v>PBOR00639</c:v>
                </c:pt>
                <c:pt idx="635">
                  <c:v>PBOR00640</c:v>
                </c:pt>
                <c:pt idx="636">
                  <c:v>PBOR00641</c:v>
                </c:pt>
                <c:pt idx="637">
                  <c:v>PBOR00642</c:v>
                </c:pt>
                <c:pt idx="638">
                  <c:v>PBOR00643</c:v>
                </c:pt>
                <c:pt idx="639">
                  <c:v>PBOR00644</c:v>
                </c:pt>
                <c:pt idx="640">
                  <c:v>PBOR00645</c:v>
                </c:pt>
                <c:pt idx="641">
                  <c:v>PBOR00646</c:v>
                </c:pt>
                <c:pt idx="642">
                  <c:v>PBOR00647</c:v>
                </c:pt>
                <c:pt idx="643">
                  <c:v>PBOR00648</c:v>
                </c:pt>
                <c:pt idx="644">
                  <c:v>PBOR00649</c:v>
                </c:pt>
                <c:pt idx="645">
                  <c:v>PBOR00650</c:v>
                </c:pt>
                <c:pt idx="646">
                  <c:v>PBOR00651</c:v>
                </c:pt>
                <c:pt idx="647">
                  <c:v>PBOR00652</c:v>
                </c:pt>
                <c:pt idx="648">
                  <c:v>PBOR00653</c:v>
                </c:pt>
                <c:pt idx="649">
                  <c:v>PBOR00654</c:v>
                </c:pt>
                <c:pt idx="650">
                  <c:v>PBOR00655</c:v>
                </c:pt>
                <c:pt idx="651">
                  <c:v>PBOR00656</c:v>
                </c:pt>
                <c:pt idx="652">
                  <c:v>PBOR00657</c:v>
                </c:pt>
                <c:pt idx="653">
                  <c:v>PBOR00658</c:v>
                </c:pt>
                <c:pt idx="654">
                  <c:v>PBOR00659</c:v>
                </c:pt>
                <c:pt idx="655">
                  <c:v>PBOR00660</c:v>
                </c:pt>
                <c:pt idx="656">
                  <c:v>PBOR00661</c:v>
                </c:pt>
                <c:pt idx="657">
                  <c:v>PBOR00662</c:v>
                </c:pt>
                <c:pt idx="658">
                  <c:v>PBOR00663</c:v>
                </c:pt>
                <c:pt idx="659">
                  <c:v>PBOR00664</c:v>
                </c:pt>
                <c:pt idx="660">
                  <c:v>PBOR00665</c:v>
                </c:pt>
                <c:pt idx="661">
                  <c:v>PBOR00666</c:v>
                </c:pt>
                <c:pt idx="662">
                  <c:v>PBOR00667</c:v>
                </c:pt>
                <c:pt idx="663">
                  <c:v>PBOR00668</c:v>
                </c:pt>
                <c:pt idx="664">
                  <c:v>PBOR00669</c:v>
                </c:pt>
                <c:pt idx="665">
                  <c:v>PBOR00670</c:v>
                </c:pt>
                <c:pt idx="666">
                  <c:v>PBOR00671</c:v>
                </c:pt>
                <c:pt idx="667">
                  <c:v>PBOR00672</c:v>
                </c:pt>
                <c:pt idx="668">
                  <c:v>PBOR00673</c:v>
                </c:pt>
                <c:pt idx="669">
                  <c:v>PBOR00674</c:v>
                </c:pt>
                <c:pt idx="670">
                  <c:v>PBOR00675</c:v>
                </c:pt>
                <c:pt idx="671">
                  <c:v>PBOR00676</c:v>
                </c:pt>
                <c:pt idx="672">
                  <c:v>PBOR00677</c:v>
                </c:pt>
                <c:pt idx="673">
                  <c:v>PBOR00678</c:v>
                </c:pt>
                <c:pt idx="674">
                  <c:v>PBOR00679</c:v>
                </c:pt>
                <c:pt idx="675">
                  <c:v>PBOR00680</c:v>
                </c:pt>
                <c:pt idx="676">
                  <c:v>PBOR00681</c:v>
                </c:pt>
                <c:pt idx="677">
                  <c:v>PBOR00682</c:v>
                </c:pt>
                <c:pt idx="678">
                  <c:v>PBOR00683</c:v>
                </c:pt>
                <c:pt idx="679">
                  <c:v>PBOR00684</c:v>
                </c:pt>
                <c:pt idx="680">
                  <c:v>PBOR00685</c:v>
                </c:pt>
                <c:pt idx="681">
                  <c:v>PBOR00686</c:v>
                </c:pt>
                <c:pt idx="682">
                  <c:v>PBOR00687</c:v>
                </c:pt>
                <c:pt idx="683">
                  <c:v>PBOR00688</c:v>
                </c:pt>
                <c:pt idx="684">
                  <c:v>PBOR00689</c:v>
                </c:pt>
                <c:pt idx="685">
                  <c:v>PBOR00690</c:v>
                </c:pt>
                <c:pt idx="686">
                  <c:v>PBOR00691</c:v>
                </c:pt>
                <c:pt idx="687">
                  <c:v>PBOR00692</c:v>
                </c:pt>
                <c:pt idx="688">
                  <c:v>PBOR00693</c:v>
                </c:pt>
                <c:pt idx="689">
                  <c:v>PBOR00694</c:v>
                </c:pt>
                <c:pt idx="690">
                  <c:v>PBOR00695</c:v>
                </c:pt>
                <c:pt idx="691">
                  <c:v>PBOR00696</c:v>
                </c:pt>
                <c:pt idx="692">
                  <c:v>PBOR00697</c:v>
                </c:pt>
                <c:pt idx="693">
                  <c:v>PBOR00698</c:v>
                </c:pt>
                <c:pt idx="694">
                  <c:v>PBOR00699</c:v>
                </c:pt>
                <c:pt idx="695">
                  <c:v>PBOR00700</c:v>
                </c:pt>
                <c:pt idx="696">
                  <c:v>PBOR00701</c:v>
                </c:pt>
                <c:pt idx="697">
                  <c:v>PBOR00702</c:v>
                </c:pt>
                <c:pt idx="698">
                  <c:v>PBOR00703</c:v>
                </c:pt>
                <c:pt idx="699">
                  <c:v>PBOR00704</c:v>
                </c:pt>
                <c:pt idx="700">
                  <c:v>PBOR00705</c:v>
                </c:pt>
                <c:pt idx="701">
                  <c:v>PBOR00706</c:v>
                </c:pt>
                <c:pt idx="702">
                  <c:v>PBOR00707</c:v>
                </c:pt>
                <c:pt idx="703">
                  <c:v>PBOR00708</c:v>
                </c:pt>
                <c:pt idx="704">
                  <c:v>PBOR00709</c:v>
                </c:pt>
                <c:pt idx="705">
                  <c:v>PBOR00710</c:v>
                </c:pt>
                <c:pt idx="706">
                  <c:v>PBOR00711</c:v>
                </c:pt>
                <c:pt idx="707">
                  <c:v>PBOR00712</c:v>
                </c:pt>
                <c:pt idx="708">
                  <c:v>PBOR00713</c:v>
                </c:pt>
                <c:pt idx="709">
                  <c:v>PBOR00714</c:v>
                </c:pt>
                <c:pt idx="710">
                  <c:v>PBOR00715</c:v>
                </c:pt>
                <c:pt idx="711">
                  <c:v>PBOR00716</c:v>
                </c:pt>
                <c:pt idx="712">
                  <c:v>PBOR00717</c:v>
                </c:pt>
                <c:pt idx="713">
                  <c:v>PBOR00718</c:v>
                </c:pt>
                <c:pt idx="714">
                  <c:v>PBOR00719</c:v>
                </c:pt>
                <c:pt idx="715">
                  <c:v>PBOR00720</c:v>
                </c:pt>
                <c:pt idx="716">
                  <c:v>PBOR00721</c:v>
                </c:pt>
                <c:pt idx="717">
                  <c:v>PBOR00722</c:v>
                </c:pt>
                <c:pt idx="718">
                  <c:v>PBOR00723</c:v>
                </c:pt>
                <c:pt idx="719">
                  <c:v>PBOR00724</c:v>
                </c:pt>
                <c:pt idx="720">
                  <c:v>PBOR00725</c:v>
                </c:pt>
                <c:pt idx="721">
                  <c:v>PBOR00726</c:v>
                </c:pt>
                <c:pt idx="722">
                  <c:v>PBOR00727</c:v>
                </c:pt>
                <c:pt idx="723">
                  <c:v>PBOR00728</c:v>
                </c:pt>
                <c:pt idx="724">
                  <c:v>PBOR00729</c:v>
                </c:pt>
                <c:pt idx="725">
                  <c:v>PBOR00730</c:v>
                </c:pt>
                <c:pt idx="726">
                  <c:v>PBOR00731</c:v>
                </c:pt>
                <c:pt idx="727">
                  <c:v>PBOR00732</c:v>
                </c:pt>
                <c:pt idx="728">
                  <c:v>PBOR00733</c:v>
                </c:pt>
                <c:pt idx="729">
                  <c:v>PBOR00734</c:v>
                </c:pt>
                <c:pt idx="730">
                  <c:v>PBOR00735</c:v>
                </c:pt>
                <c:pt idx="731">
                  <c:v>PBOR00736</c:v>
                </c:pt>
                <c:pt idx="732">
                  <c:v>PBOR00737</c:v>
                </c:pt>
                <c:pt idx="733">
                  <c:v>PBOR00738</c:v>
                </c:pt>
                <c:pt idx="734">
                  <c:v>PBOR00739</c:v>
                </c:pt>
                <c:pt idx="735">
                  <c:v>PBOR00740</c:v>
                </c:pt>
                <c:pt idx="736">
                  <c:v>PBOR00741</c:v>
                </c:pt>
                <c:pt idx="737">
                  <c:v>PBOR00742</c:v>
                </c:pt>
                <c:pt idx="738">
                  <c:v>PBOR00743</c:v>
                </c:pt>
                <c:pt idx="739">
                  <c:v>PBOR00744</c:v>
                </c:pt>
                <c:pt idx="740">
                  <c:v>PBOR00745</c:v>
                </c:pt>
                <c:pt idx="741">
                  <c:v>PBOR00746</c:v>
                </c:pt>
                <c:pt idx="742">
                  <c:v>PBOR00747</c:v>
                </c:pt>
                <c:pt idx="743">
                  <c:v>PBOR00748</c:v>
                </c:pt>
                <c:pt idx="744">
                  <c:v>PBOR00749</c:v>
                </c:pt>
                <c:pt idx="745">
                  <c:v>PBOR00750</c:v>
                </c:pt>
                <c:pt idx="746">
                  <c:v>PBOR00751</c:v>
                </c:pt>
                <c:pt idx="747">
                  <c:v>PBOR00752</c:v>
                </c:pt>
                <c:pt idx="748">
                  <c:v>PBOR00753</c:v>
                </c:pt>
                <c:pt idx="749">
                  <c:v>PBOR00754</c:v>
                </c:pt>
                <c:pt idx="750">
                  <c:v>PBOR00755</c:v>
                </c:pt>
                <c:pt idx="751">
                  <c:v>PBOR00756</c:v>
                </c:pt>
                <c:pt idx="752">
                  <c:v>PBOR00757</c:v>
                </c:pt>
                <c:pt idx="753">
                  <c:v>PBOR00758</c:v>
                </c:pt>
                <c:pt idx="754">
                  <c:v>PBOR00759</c:v>
                </c:pt>
                <c:pt idx="755">
                  <c:v>PBOR00760</c:v>
                </c:pt>
                <c:pt idx="756">
                  <c:v>PBOR00761</c:v>
                </c:pt>
                <c:pt idx="757">
                  <c:v>PBOR00762</c:v>
                </c:pt>
                <c:pt idx="758">
                  <c:v>PBOR00763</c:v>
                </c:pt>
                <c:pt idx="759">
                  <c:v>PBOR00764</c:v>
                </c:pt>
                <c:pt idx="760">
                  <c:v>PBOR00765</c:v>
                </c:pt>
                <c:pt idx="761">
                  <c:v>PBOR00766</c:v>
                </c:pt>
                <c:pt idx="762">
                  <c:v>PBOR00767</c:v>
                </c:pt>
                <c:pt idx="763">
                  <c:v>PBOR00768</c:v>
                </c:pt>
                <c:pt idx="764">
                  <c:v>PBOR00769</c:v>
                </c:pt>
                <c:pt idx="765">
                  <c:v>PBOR00770</c:v>
                </c:pt>
                <c:pt idx="766">
                  <c:v>PBOR00771</c:v>
                </c:pt>
                <c:pt idx="767">
                  <c:v>PBOR00772</c:v>
                </c:pt>
                <c:pt idx="768">
                  <c:v>PBOR00773</c:v>
                </c:pt>
                <c:pt idx="769">
                  <c:v>PBOR00774</c:v>
                </c:pt>
                <c:pt idx="770">
                  <c:v>PBOR00775</c:v>
                </c:pt>
                <c:pt idx="771">
                  <c:v>PBOR00776</c:v>
                </c:pt>
                <c:pt idx="772">
                  <c:v>PBOR00777</c:v>
                </c:pt>
                <c:pt idx="773">
                  <c:v>PBOR00778</c:v>
                </c:pt>
                <c:pt idx="774">
                  <c:v>PBOR00779</c:v>
                </c:pt>
                <c:pt idx="775">
                  <c:v>PBOR00780</c:v>
                </c:pt>
                <c:pt idx="776">
                  <c:v>PBOR00781</c:v>
                </c:pt>
                <c:pt idx="777">
                  <c:v>PBOR00782</c:v>
                </c:pt>
                <c:pt idx="778">
                  <c:v>PBOR00783</c:v>
                </c:pt>
                <c:pt idx="779">
                  <c:v>PBOR00784</c:v>
                </c:pt>
                <c:pt idx="780">
                  <c:v>PBOR00785</c:v>
                </c:pt>
                <c:pt idx="781">
                  <c:v>PBOR00786</c:v>
                </c:pt>
                <c:pt idx="782">
                  <c:v>PBOR00787</c:v>
                </c:pt>
                <c:pt idx="783">
                  <c:v>PBOR00788</c:v>
                </c:pt>
                <c:pt idx="784">
                  <c:v>PBOR00789</c:v>
                </c:pt>
                <c:pt idx="785">
                  <c:v>PBOR00790</c:v>
                </c:pt>
                <c:pt idx="786">
                  <c:v>PBOR00791</c:v>
                </c:pt>
                <c:pt idx="787">
                  <c:v>PBOR00792</c:v>
                </c:pt>
                <c:pt idx="788">
                  <c:v>PBOR00793</c:v>
                </c:pt>
                <c:pt idx="789">
                  <c:v>PBOR00794</c:v>
                </c:pt>
                <c:pt idx="790">
                  <c:v>PBOR00795</c:v>
                </c:pt>
                <c:pt idx="791">
                  <c:v>PBOR00796</c:v>
                </c:pt>
                <c:pt idx="792">
                  <c:v>PBOR00797</c:v>
                </c:pt>
                <c:pt idx="793">
                  <c:v>PBOR00798</c:v>
                </c:pt>
              </c:strCache>
            </c:strRef>
          </c:cat>
          <c:val>
            <c:numRef>
              <c:f>'Order _pivat Table'!$B$4:$B$798</c:f>
              <c:numCache>
                <c:formatCode>General</c:formatCode>
                <c:ptCount val="794"/>
                <c:pt idx="0">
                  <c:v>72</c:v>
                </c:pt>
                <c:pt idx="1">
                  <c:v>65</c:v>
                </c:pt>
                <c:pt idx="2">
                  <c:v>250</c:v>
                </c:pt>
                <c:pt idx="3">
                  <c:v>130</c:v>
                </c:pt>
                <c:pt idx="4">
                  <c:v>72</c:v>
                </c:pt>
                <c:pt idx="5">
                  <c:v>65</c:v>
                </c:pt>
                <c:pt idx="6">
                  <c:v>250</c:v>
                </c:pt>
                <c:pt idx="7">
                  <c:v>130</c:v>
                </c:pt>
                <c:pt idx="8">
                  <c:v>60</c:v>
                </c:pt>
                <c:pt idx="9">
                  <c:v>72</c:v>
                </c:pt>
                <c:pt idx="10">
                  <c:v>65</c:v>
                </c:pt>
                <c:pt idx="11">
                  <c:v>250</c:v>
                </c:pt>
                <c:pt idx="12">
                  <c:v>130</c:v>
                </c:pt>
                <c:pt idx="13">
                  <c:v>72</c:v>
                </c:pt>
                <c:pt idx="14">
                  <c:v>65</c:v>
                </c:pt>
                <c:pt idx="15">
                  <c:v>250</c:v>
                </c:pt>
                <c:pt idx="16">
                  <c:v>130</c:v>
                </c:pt>
                <c:pt idx="17">
                  <c:v>60</c:v>
                </c:pt>
                <c:pt idx="18">
                  <c:v>95</c:v>
                </c:pt>
                <c:pt idx="19">
                  <c:v>72</c:v>
                </c:pt>
                <c:pt idx="20">
                  <c:v>65</c:v>
                </c:pt>
                <c:pt idx="21">
                  <c:v>250</c:v>
                </c:pt>
                <c:pt idx="22">
                  <c:v>130</c:v>
                </c:pt>
                <c:pt idx="23">
                  <c:v>72</c:v>
                </c:pt>
                <c:pt idx="24">
                  <c:v>65</c:v>
                </c:pt>
                <c:pt idx="25">
                  <c:v>250</c:v>
                </c:pt>
                <c:pt idx="26">
                  <c:v>60</c:v>
                </c:pt>
                <c:pt idx="27">
                  <c:v>72</c:v>
                </c:pt>
                <c:pt idx="28">
                  <c:v>65</c:v>
                </c:pt>
                <c:pt idx="29">
                  <c:v>250</c:v>
                </c:pt>
                <c:pt idx="30">
                  <c:v>130</c:v>
                </c:pt>
                <c:pt idx="31">
                  <c:v>130</c:v>
                </c:pt>
                <c:pt idx="32">
                  <c:v>72</c:v>
                </c:pt>
                <c:pt idx="33">
                  <c:v>65</c:v>
                </c:pt>
                <c:pt idx="34">
                  <c:v>250</c:v>
                </c:pt>
                <c:pt idx="35">
                  <c:v>130</c:v>
                </c:pt>
                <c:pt idx="36">
                  <c:v>60</c:v>
                </c:pt>
                <c:pt idx="37">
                  <c:v>95</c:v>
                </c:pt>
                <c:pt idx="38">
                  <c:v>72</c:v>
                </c:pt>
                <c:pt idx="39">
                  <c:v>65</c:v>
                </c:pt>
                <c:pt idx="40">
                  <c:v>250</c:v>
                </c:pt>
                <c:pt idx="41">
                  <c:v>130</c:v>
                </c:pt>
                <c:pt idx="42">
                  <c:v>72</c:v>
                </c:pt>
                <c:pt idx="43">
                  <c:v>65</c:v>
                </c:pt>
                <c:pt idx="44">
                  <c:v>250</c:v>
                </c:pt>
                <c:pt idx="45">
                  <c:v>130</c:v>
                </c:pt>
                <c:pt idx="46">
                  <c:v>72</c:v>
                </c:pt>
                <c:pt idx="47">
                  <c:v>65</c:v>
                </c:pt>
                <c:pt idx="48">
                  <c:v>250</c:v>
                </c:pt>
                <c:pt idx="49">
                  <c:v>130</c:v>
                </c:pt>
                <c:pt idx="50">
                  <c:v>72</c:v>
                </c:pt>
                <c:pt idx="51">
                  <c:v>65</c:v>
                </c:pt>
                <c:pt idx="52">
                  <c:v>250</c:v>
                </c:pt>
                <c:pt idx="53">
                  <c:v>130</c:v>
                </c:pt>
                <c:pt idx="54">
                  <c:v>60</c:v>
                </c:pt>
                <c:pt idx="55">
                  <c:v>72</c:v>
                </c:pt>
                <c:pt idx="56">
                  <c:v>65</c:v>
                </c:pt>
                <c:pt idx="57">
                  <c:v>250</c:v>
                </c:pt>
                <c:pt idx="58">
                  <c:v>130</c:v>
                </c:pt>
                <c:pt idx="59">
                  <c:v>72</c:v>
                </c:pt>
                <c:pt idx="60">
                  <c:v>65</c:v>
                </c:pt>
                <c:pt idx="61">
                  <c:v>250</c:v>
                </c:pt>
                <c:pt idx="62">
                  <c:v>130</c:v>
                </c:pt>
                <c:pt idx="63">
                  <c:v>60</c:v>
                </c:pt>
                <c:pt idx="64">
                  <c:v>95</c:v>
                </c:pt>
                <c:pt idx="65">
                  <c:v>72</c:v>
                </c:pt>
                <c:pt idx="66">
                  <c:v>65</c:v>
                </c:pt>
                <c:pt idx="67">
                  <c:v>250</c:v>
                </c:pt>
                <c:pt idx="68">
                  <c:v>130</c:v>
                </c:pt>
                <c:pt idx="69">
                  <c:v>72</c:v>
                </c:pt>
                <c:pt idx="70">
                  <c:v>65</c:v>
                </c:pt>
                <c:pt idx="71">
                  <c:v>250</c:v>
                </c:pt>
                <c:pt idx="72">
                  <c:v>130</c:v>
                </c:pt>
                <c:pt idx="73">
                  <c:v>60</c:v>
                </c:pt>
                <c:pt idx="74">
                  <c:v>72</c:v>
                </c:pt>
                <c:pt idx="75">
                  <c:v>65</c:v>
                </c:pt>
                <c:pt idx="76">
                  <c:v>250</c:v>
                </c:pt>
                <c:pt idx="77">
                  <c:v>130</c:v>
                </c:pt>
                <c:pt idx="78">
                  <c:v>72</c:v>
                </c:pt>
                <c:pt idx="79">
                  <c:v>65</c:v>
                </c:pt>
                <c:pt idx="80">
                  <c:v>250</c:v>
                </c:pt>
                <c:pt idx="81">
                  <c:v>130</c:v>
                </c:pt>
                <c:pt idx="82">
                  <c:v>60</c:v>
                </c:pt>
                <c:pt idx="83">
                  <c:v>95</c:v>
                </c:pt>
                <c:pt idx="84">
                  <c:v>72</c:v>
                </c:pt>
                <c:pt idx="85">
                  <c:v>65</c:v>
                </c:pt>
                <c:pt idx="86">
                  <c:v>250</c:v>
                </c:pt>
                <c:pt idx="87">
                  <c:v>130</c:v>
                </c:pt>
                <c:pt idx="88">
                  <c:v>72</c:v>
                </c:pt>
                <c:pt idx="89">
                  <c:v>65</c:v>
                </c:pt>
                <c:pt idx="90">
                  <c:v>250</c:v>
                </c:pt>
                <c:pt idx="91">
                  <c:v>130</c:v>
                </c:pt>
                <c:pt idx="92">
                  <c:v>72</c:v>
                </c:pt>
                <c:pt idx="93">
                  <c:v>65</c:v>
                </c:pt>
                <c:pt idx="94">
                  <c:v>250</c:v>
                </c:pt>
                <c:pt idx="95">
                  <c:v>130</c:v>
                </c:pt>
                <c:pt idx="96">
                  <c:v>72</c:v>
                </c:pt>
                <c:pt idx="97">
                  <c:v>65</c:v>
                </c:pt>
                <c:pt idx="98">
                  <c:v>250</c:v>
                </c:pt>
                <c:pt idx="99">
                  <c:v>130</c:v>
                </c:pt>
                <c:pt idx="100">
                  <c:v>60</c:v>
                </c:pt>
                <c:pt idx="101">
                  <c:v>72</c:v>
                </c:pt>
                <c:pt idx="102">
                  <c:v>65</c:v>
                </c:pt>
                <c:pt idx="103">
                  <c:v>250</c:v>
                </c:pt>
                <c:pt idx="104">
                  <c:v>130</c:v>
                </c:pt>
                <c:pt idx="105">
                  <c:v>72</c:v>
                </c:pt>
                <c:pt idx="106">
                  <c:v>65</c:v>
                </c:pt>
                <c:pt idx="107">
                  <c:v>250</c:v>
                </c:pt>
                <c:pt idx="108">
                  <c:v>130</c:v>
                </c:pt>
                <c:pt idx="109">
                  <c:v>60</c:v>
                </c:pt>
                <c:pt idx="110">
                  <c:v>95</c:v>
                </c:pt>
                <c:pt idx="111">
                  <c:v>72</c:v>
                </c:pt>
                <c:pt idx="112">
                  <c:v>65</c:v>
                </c:pt>
                <c:pt idx="113">
                  <c:v>250</c:v>
                </c:pt>
                <c:pt idx="114">
                  <c:v>130</c:v>
                </c:pt>
                <c:pt idx="115">
                  <c:v>72</c:v>
                </c:pt>
                <c:pt idx="116">
                  <c:v>65</c:v>
                </c:pt>
                <c:pt idx="117">
                  <c:v>250</c:v>
                </c:pt>
                <c:pt idx="118">
                  <c:v>130</c:v>
                </c:pt>
                <c:pt idx="119">
                  <c:v>60</c:v>
                </c:pt>
                <c:pt idx="120">
                  <c:v>72</c:v>
                </c:pt>
                <c:pt idx="121">
                  <c:v>65</c:v>
                </c:pt>
                <c:pt idx="122">
                  <c:v>250</c:v>
                </c:pt>
                <c:pt idx="123">
                  <c:v>130</c:v>
                </c:pt>
                <c:pt idx="124">
                  <c:v>72</c:v>
                </c:pt>
                <c:pt idx="125">
                  <c:v>65</c:v>
                </c:pt>
                <c:pt idx="126">
                  <c:v>250</c:v>
                </c:pt>
                <c:pt idx="127">
                  <c:v>130</c:v>
                </c:pt>
                <c:pt idx="128">
                  <c:v>60</c:v>
                </c:pt>
                <c:pt idx="129">
                  <c:v>95</c:v>
                </c:pt>
                <c:pt idx="130">
                  <c:v>72</c:v>
                </c:pt>
                <c:pt idx="131">
                  <c:v>65</c:v>
                </c:pt>
                <c:pt idx="132">
                  <c:v>250</c:v>
                </c:pt>
                <c:pt idx="133">
                  <c:v>130</c:v>
                </c:pt>
                <c:pt idx="134">
                  <c:v>72</c:v>
                </c:pt>
                <c:pt idx="135">
                  <c:v>65</c:v>
                </c:pt>
                <c:pt idx="136">
                  <c:v>250</c:v>
                </c:pt>
                <c:pt idx="137">
                  <c:v>130</c:v>
                </c:pt>
                <c:pt idx="138">
                  <c:v>72</c:v>
                </c:pt>
                <c:pt idx="139">
                  <c:v>65</c:v>
                </c:pt>
                <c:pt idx="140">
                  <c:v>250</c:v>
                </c:pt>
                <c:pt idx="141">
                  <c:v>130</c:v>
                </c:pt>
                <c:pt idx="142">
                  <c:v>72</c:v>
                </c:pt>
                <c:pt idx="143">
                  <c:v>65</c:v>
                </c:pt>
                <c:pt idx="144">
                  <c:v>250</c:v>
                </c:pt>
                <c:pt idx="145">
                  <c:v>130</c:v>
                </c:pt>
                <c:pt idx="146">
                  <c:v>60</c:v>
                </c:pt>
                <c:pt idx="147">
                  <c:v>72</c:v>
                </c:pt>
                <c:pt idx="148">
                  <c:v>65</c:v>
                </c:pt>
                <c:pt idx="149">
                  <c:v>250</c:v>
                </c:pt>
                <c:pt idx="150">
                  <c:v>130</c:v>
                </c:pt>
                <c:pt idx="151">
                  <c:v>72</c:v>
                </c:pt>
                <c:pt idx="152">
                  <c:v>65</c:v>
                </c:pt>
                <c:pt idx="153">
                  <c:v>250</c:v>
                </c:pt>
                <c:pt idx="154">
                  <c:v>130</c:v>
                </c:pt>
                <c:pt idx="155">
                  <c:v>60</c:v>
                </c:pt>
                <c:pt idx="156">
                  <c:v>95</c:v>
                </c:pt>
                <c:pt idx="157">
                  <c:v>72</c:v>
                </c:pt>
                <c:pt idx="158">
                  <c:v>65</c:v>
                </c:pt>
                <c:pt idx="159">
                  <c:v>250</c:v>
                </c:pt>
                <c:pt idx="160">
                  <c:v>130</c:v>
                </c:pt>
                <c:pt idx="161">
                  <c:v>72</c:v>
                </c:pt>
                <c:pt idx="162">
                  <c:v>65</c:v>
                </c:pt>
                <c:pt idx="163">
                  <c:v>250</c:v>
                </c:pt>
                <c:pt idx="164">
                  <c:v>130</c:v>
                </c:pt>
                <c:pt idx="165">
                  <c:v>60</c:v>
                </c:pt>
                <c:pt idx="166">
                  <c:v>72</c:v>
                </c:pt>
                <c:pt idx="167">
                  <c:v>65</c:v>
                </c:pt>
                <c:pt idx="168">
                  <c:v>250</c:v>
                </c:pt>
                <c:pt idx="169">
                  <c:v>130</c:v>
                </c:pt>
                <c:pt idx="170">
                  <c:v>72</c:v>
                </c:pt>
                <c:pt idx="171">
                  <c:v>65</c:v>
                </c:pt>
                <c:pt idx="172">
                  <c:v>250</c:v>
                </c:pt>
                <c:pt idx="173">
                  <c:v>130</c:v>
                </c:pt>
                <c:pt idx="174">
                  <c:v>60</c:v>
                </c:pt>
                <c:pt idx="175">
                  <c:v>95</c:v>
                </c:pt>
                <c:pt idx="176">
                  <c:v>72</c:v>
                </c:pt>
                <c:pt idx="177">
                  <c:v>65</c:v>
                </c:pt>
                <c:pt idx="178">
                  <c:v>250</c:v>
                </c:pt>
                <c:pt idx="179">
                  <c:v>130</c:v>
                </c:pt>
                <c:pt idx="180">
                  <c:v>72</c:v>
                </c:pt>
                <c:pt idx="181">
                  <c:v>65</c:v>
                </c:pt>
                <c:pt idx="182">
                  <c:v>250</c:v>
                </c:pt>
                <c:pt idx="183">
                  <c:v>130</c:v>
                </c:pt>
                <c:pt idx="184">
                  <c:v>72</c:v>
                </c:pt>
                <c:pt idx="185">
                  <c:v>65</c:v>
                </c:pt>
                <c:pt idx="186">
                  <c:v>250</c:v>
                </c:pt>
                <c:pt idx="187">
                  <c:v>130</c:v>
                </c:pt>
                <c:pt idx="188">
                  <c:v>72</c:v>
                </c:pt>
                <c:pt idx="189">
                  <c:v>65</c:v>
                </c:pt>
                <c:pt idx="190">
                  <c:v>250</c:v>
                </c:pt>
                <c:pt idx="191">
                  <c:v>130</c:v>
                </c:pt>
                <c:pt idx="192">
                  <c:v>60</c:v>
                </c:pt>
                <c:pt idx="193">
                  <c:v>72</c:v>
                </c:pt>
                <c:pt idx="194">
                  <c:v>65</c:v>
                </c:pt>
                <c:pt idx="195">
                  <c:v>250</c:v>
                </c:pt>
                <c:pt idx="196">
                  <c:v>130</c:v>
                </c:pt>
                <c:pt idx="197">
                  <c:v>72</c:v>
                </c:pt>
                <c:pt idx="198">
                  <c:v>65</c:v>
                </c:pt>
                <c:pt idx="199">
                  <c:v>250</c:v>
                </c:pt>
                <c:pt idx="200">
                  <c:v>130</c:v>
                </c:pt>
                <c:pt idx="201">
                  <c:v>60</c:v>
                </c:pt>
                <c:pt idx="202">
                  <c:v>95</c:v>
                </c:pt>
                <c:pt idx="203">
                  <c:v>72</c:v>
                </c:pt>
                <c:pt idx="204">
                  <c:v>65</c:v>
                </c:pt>
                <c:pt idx="205">
                  <c:v>250</c:v>
                </c:pt>
                <c:pt idx="206">
                  <c:v>130</c:v>
                </c:pt>
                <c:pt idx="207">
                  <c:v>72</c:v>
                </c:pt>
                <c:pt idx="208">
                  <c:v>65</c:v>
                </c:pt>
                <c:pt idx="209">
                  <c:v>250</c:v>
                </c:pt>
                <c:pt idx="210">
                  <c:v>130</c:v>
                </c:pt>
                <c:pt idx="211">
                  <c:v>60</c:v>
                </c:pt>
                <c:pt idx="212">
                  <c:v>72</c:v>
                </c:pt>
                <c:pt idx="213">
                  <c:v>65</c:v>
                </c:pt>
                <c:pt idx="214">
                  <c:v>250</c:v>
                </c:pt>
                <c:pt idx="215">
                  <c:v>130</c:v>
                </c:pt>
                <c:pt idx="216">
                  <c:v>72</c:v>
                </c:pt>
                <c:pt idx="217">
                  <c:v>65</c:v>
                </c:pt>
                <c:pt idx="218">
                  <c:v>250</c:v>
                </c:pt>
                <c:pt idx="219">
                  <c:v>130</c:v>
                </c:pt>
                <c:pt idx="220">
                  <c:v>60</c:v>
                </c:pt>
                <c:pt idx="221">
                  <c:v>95</c:v>
                </c:pt>
                <c:pt idx="222">
                  <c:v>72</c:v>
                </c:pt>
                <c:pt idx="223">
                  <c:v>65</c:v>
                </c:pt>
                <c:pt idx="224">
                  <c:v>250</c:v>
                </c:pt>
                <c:pt idx="225">
                  <c:v>130</c:v>
                </c:pt>
                <c:pt idx="226">
                  <c:v>72</c:v>
                </c:pt>
                <c:pt idx="227">
                  <c:v>65</c:v>
                </c:pt>
                <c:pt idx="228">
                  <c:v>250</c:v>
                </c:pt>
                <c:pt idx="229">
                  <c:v>130</c:v>
                </c:pt>
                <c:pt idx="230">
                  <c:v>72</c:v>
                </c:pt>
                <c:pt idx="231">
                  <c:v>65</c:v>
                </c:pt>
                <c:pt idx="232">
                  <c:v>250</c:v>
                </c:pt>
                <c:pt idx="233">
                  <c:v>130</c:v>
                </c:pt>
                <c:pt idx="234">
                  <c:v>72</c:v>
                </c:pt>
                <c:pt idx="235">
                  <c:v>65</c:v>
                </c:pt>
                <c:pt idx="236">
                  <c:v>250</c:v>
                </c:pt>
                <c:pt idx="237">
                  <c:v>130</c:v>
                </c:pt>
                <c:pt idx="238">
                  <c:v>60</c:v>
                </c:pt>
                <c:pt idx="239">
                  <c:v>72</c:v>
                </c:pt>
                <c:pt idx="240">
                  <c:v>65</c:v>
                </c:pt>
                <c:pt idx="241">
                  <c:v>250</c:v>
                </c:pt>
                <c:pt idx="242">
                  <c:v>130</c:v>
                </c:pt>
                <c:pt idx="243">
                  <c:v>72</c:v>
                </c:pt>
                <c:pt idx="244">
                  <c:v>65</c:v>
                </c:pt>
                <c:pt idx="245">
                  <c:v>250</c:v>
                </c:pt>
                <c:pt idx="246">
                  <c:v>130</c:v>
                </c:pt>
                <c:pt idx="247">
                  <c:v>60</c:v>
                </c:pt>
                <c:pt idx="248">
                  <c:v>95</c:v>
                </c:pt>
                <c:pt idx="249">
                  <c:v>72</c:v>
                </c:pt>
                <c:pt idx="250">
                  <c:v>65</c:v>
                </c:pt>
                <c:pt idx="251">
                  <c:v>250</c:v>
                </c:pt>
                <c:pt idx="252">
                  <c:v>130</c:v>
                </c:pt>
                <c:pt idx="253">
                  <c:v>72</c:v>
                </c:pt>
                <c:pt idx="254">
                  <c:v>65</c:v>
                </c:pt>
                <c:pt idx="255">
                  <c:v>250</c:v>
                </c:pt>
                <c:pt idx="256">
                  <c:v>130</c:v>
                </c:pt>
                <c:pt idx="257">
                  <c:v>60</c:v>
                </c:pt>
                <c:pt idx="258">
                  <c:v>72</c:v>
                </c:pt>
                <c:pt idx="259">
                  <c:v>65</c:v>
                </c:pt>
                <c:pt idx="260">
                  <c:v>250</c:v>
                </c:pt>
                <c:pt idx="261">
                  <c:v>130</c:v>
                </c:pt>
                <c:pt idx="262">
                  <c:v>72</c:v>
                </c:pt>
                <c:pt idx="263">
                  <c:v>65</c:v>
                </c:pt>
                <c:pt idx="264">
                  <c:v>250</c:v>
                </c:pt>
                <c:pt idx="265">
                  <c:v>130</c:v>
                </c:pt>
                <c:pt idx="266">
                  <c:v>60</c:v>
                </c:pt>
                <c:pt idx="267">
                  <c:v>95</c:v>
                </c:pt>
                <c:pt idx="268">
                  <c:v>72</c:v>
                </c:pt>
                <c:pt idx="269">
                  <c:v>65</c:v>
                </c:pt>
                <c:pt idx="270">
                  <c:v>250</c:v>
                </c:pt>
                <c:pt idx="271">
                  <c:v>130</c:v>
                </c:pt>
                <c:pt idx="272">
                  <c:v>72</c:v>
                </c:pt>
                <c:pt idx="273">
                  <c:v>65</c:v>
                </c:pt>
                <c:pt idx="274">
                  <c:v>250</c:v>
                </c:pt>
                <c:pt idx="275">
                  <c:v>72</c:v>
                </c:pt>
                <c:pt idx="276">
                  <c:v>65</c:v>
                </c:pt>
                <c:pt idx="277">
                  <c:v>250</c:v>
                </c:pt>
                <c:pt idx="278">
                  <c:v>130</c:v>
                </c:pt>
                <c:pt idx="279">
                  <c:v>72</c:v>
                </c:pt>
                <c:pt idx="280">
                  <c:v>65</c:v>
                </c:pt>
                <c:pt idx="281">
                  <c:v>250</c:v>
                </c:pt>
                <c:pt idx="282">
                  <c:v>130</c:v>
                </c:pt>
                <c:pt idx="283">
                  <c:v>60</c:v>
                </c:pt>
                <c:pt idx="284">
                  <c:v>72</c:v>
                </c:pt>
                <c:pt idx="285">
                  <c:v>65</c:v>
                </c:pt>
                <c:pt idx="286">
                  <c:v>250</c:v>
                </c:pt>
                <c:pt idx="287">
                  <c:v>130</c:v>
                </c:pt>
                <c:pt idx="288">
                  <c:v>72</c:v>
                </c:pt>
                <c:pt idx="289">
                  <c:v>65</c:v>
                </c:pt>
                <c:pt idx="290">
                  <c:v>250</c:v>
                </c:pt>
                <c:pt idx="291">
                  <c:v>130</c:v>
                </c:pt>
                <c:pt idx="292">
                  <c:v>60</c:v>
                </c:pt>
                <c:pt idx="293">
                  <c:v>95</c:v>
                </c:pt>
                <c:pt idx="294">
                  <c:v>72</c:v>
                </c:pt>
                <c:pt idx="295">
                  <c:v>65</c:v>
                </c:pt>
                <c:pt idx="296">
                  <c:v>250</c:v>
                </c:pt>
                <c:pt idx="297">
                  <c:v>130</c:v>
                </c:pt>
                <c:pt idx="298">
                  <c:v>72</c:v>
                </c:pt>
                <c:pt idx="299">
                  <c:v>65</c:v>
                </c:pt>
                <c:pt idx="300">
                  <c:v>250</c:v>
                </c:pt>
                <c:pt idx="301">
                  <c:v>130</c:v>
                </c:pt>
                <c:pt idx="302">
                  <c:v>60</c:v>
                </c:pt>
                <c:pt idx="303">
                  <c:v>72</c:v>
                </c:pt>
                <c:pt idx="304">
                  <c:v>65</c:v>
                </c:pt>
                <c:pt idx="305">
                  <c:v>250</c:v>
                </c:pt>
                <c:pt idx="306">
                  <c:v>130</c:v>
                </c:pt>
                <c:pt idx="307">
                  <c:v>72</c:v>
                </c:pt>
                <c:pt idx="308">
                  <c:v>65</c:v>
                </c:pt>
                <c:pt idx="309">
                  <c:v>250</c:v>
                </c:pt>
                <c:pt idx="310">
                  <c:v>130</c:v>
                </c:pt>
                <c:pt idx="311">
                  <c:v>60</c:v>
                </c:pt>
                <c:pt idx="312">
                  <c:v>95</c:v>
                </c:pt>
                <c:pt idx="313">
                  <c:v>72</c:v>
                </c:pt>
                <c:pt idx="314">
                  <c:v>65</c:v>
                </c:pt>
                <c:pt idx="315">
                  <c:v>250</c:v>
                </c:pt>
                <c:pt idx="316">
                  <c:v>130</c:v>
                </c:pt>
                <c:pt idx="317">
                  <c:v>72</c:v>
                </c:pt>
                <c:pt idx="318">
                  <c:v>65</c:v>
                </c:pt>
                <c:pt idx="319">
                  <c:v>250</c:v>
                </c:pt>
                <c:pt idx="320">
                  <c:v>130</c:v>
                </c:pt>
                <c:pt idx="321">
                  <c:v>72</c:v>
                </c:pt>
                <c:pt idx="322">
                  <c:v>65</c:v>
                </c:pt>
                <c:pt idx="323">
                  <c:v>250</c:v>
                </c:pt>
                <c:pt idx="324">
                  <c:v>130</c:v>
                </c:pt>
                <c:pt idx="325">
                  <c:v>72</c:v>
                </c:pt>
                <c:pt idx="326">
                  <c:v>65</c:v>
                </c:pt>
                <c:pt idx="327">
                  <c:v>250</c:v>
                </c:pt>
                <c:pt idx="328">
                  <c:v>130</c:v>
                </c:pt>
                <c:pt idx="329">
                  <c:v>60</c:v>
                </c:pt>
                <c:pt idx="330">
                  <c:v>72</c:v>
                </c:pt>
                <c:pt idx="331">
                  <c:v>65</c:v>
                </c:pt>
                <c:pt idx="332">
                  <c:v>250</c:v>
                </c:pt>
                <c:pt idx="333">
                  <c:v>130</c:v>
                </c:pt>
                <c:pt idx="334">
                  <c:v>72</c:v>
                </c:pt>
                <c:pt idx="335">
                  <c:v>65</c:v>
                </c:pt>
                <c:pt idx="336">
                  <c:v>250</c:v>
                </c:pt>
                <c:pt idx="337">
                  <c:v>130</c:v>
                </c:pt>
                <c:pt idx="338">
                  <c:v>60</c:v>
                </c:pt>
                <c:pt idx="339">
                  <c:v>95</c:v>
                </c:pt>
                <c:pt idx="340">
                  <c:v>72</c:v>
                </c:pt>
                <c:pt idx="341">
                  <c:v>65</c:v>
                </c:pt>
                <c:pt idx="342">
                  <c:v>250</c:v>
                </c:pt>
                <c:pt idx="343">
                  <c:v>130</c:v>
                </c:pt>
                <c:pt idx="344">
                  <c:v>72</c:v>
                </c:pt>
                <c:pt idx="345">
                  <c:v>65</c:v>
                </c:pt>
                <c:pt idx="346">
                  <c:v>250</c:v>
                </c:pt>
                <c:pt idx="347">
                  <c:v>130</c:v>
                </c:pt>
                <c:pt idx="348">
                  <c:v>60</c:v>
                </c:pt>
                <c:pt idx="349">
                  <c:v>72</c:v>
                </c:pt>
                <c:pt idx="350">
                  <c:v>65</c:v>
                </c:pt>
                <c:pt idx="351">
                  <c:v>250</c:v>
                </c:pt>
                <c:pt idx="352">
                  <c:v>130</c:v>
                </c:pt>
                <c:pt idx="353">
                  <c:v>72</c:v>
                </c:pt>
                <c:pt idx="354">
                  <c:v>65</c:v>
                </c:pt>
                <c:pt idx="355">
                  <c:v>250</c:v>
                </c:pt>
                <c:pt idx="356">
                  <c:v>130</c:v>
                </c:pt>
                <c:pt idx="357">
                  <c:v>60</c:v>
                </c:pt>
                <c:pt idx="358">
                  <c:v>95</c:v>
                </c:pt>
                <c:pt idx="359">
                  <c:v>72</c:v>
                </c:pt>
                <c:pt idx="360">
                  <c:v>65</c:v>
                </c:pt>
                <c:pt idx="361">
                  <c:v>250</c:v>
                </c:pt>
                <c:pt idx="362">
                  <c:v>130</c:v>
                </c:pt>
                <c:pt idx="363">
                  <c:v>72</c:v>
                </c:pt>
                <c:pt idx="364">
                  <c:v>65</c:v>
                </c:pt>
                <c:pt idx="365">
                  <c:v>250</c:v>
                </c:pt>
                <c:pt idx="366">
                  <c:v>130</c:v>
                </c:pt>
                <c:pt idx="367">
                  <c:v>72</c:v>
                </c:pt>
                <c:pt idx="368">
                  <c:v>65</c:v>
                </c:pt>
                <c:pt idx="369">
                  <c:v>250</c:v>
                </c:pt>
                <c:pt idx="370">
                  <c:v>130</c:v>
                </c:pt>
                <c:pt idx="371">
                  <c:v>72</c:v>
                </c:pt>
                <c:pt idx="372">
                  <c:v>65</c:v>
                </c:pt>
                <c:pt idx="373">
                  <c:v>250</c:v>
                </c:pt>
                <c:pt idx="374">
                  <c:v>130</c:v>
                </c:pt>
                <c:pt idx="375">
                  <c:v>60</c:v>
                </c:pt>
                <c:pt idx="376">
                  <c:v>72</c:v>
                </c:pt>
                <c:pt idx="377">
                  <c:v>65</c:v>
                </c:pt>
                <c:pt idx="378">
                  <c:v>250</c:v>
                </c:pt>
                <c:pt idx="379">
                  <c:v>130</c:v>
                </c:pt>
                <c:pt idx="380">
                  <c:v>72</c:v>
                </c:pt>
                <c:pt idx="381">
                  <c:v>65</c:v>
                </c:pt>
                <c:pt idx="382">
                  <c:v>250</c:v>
                </c:pt>
                <c:pt idx="383">
                  <c:v>130</c:v>
                </c:pt>
                <c:pt idx="384">
                  <c:v>60</c:v>
                </c:pt>
                <c:pt idx="385">
                  <c:v>95</c:v>
                </c:pt>
                <c:pt idx="386">
                  <c:v>72</c:v>
                </c:pt>
                <c:pt idx="387">
                  <c:v>65</c:v>
                </c:pt>
                <c:pt idx="388">
                  <c:v>250</c:v>
                </c:pt>
                <c:pt idx="389">
                  <c:v>130</c:v>
                </c:pt>
                <c:pt idx="390">
                  <c:v>72</c:v>
                </c:pt>
                <c:pt idx="391">
                  <c:v>65</c:v>
                </c:pt>
                <c:pt idx="392">
                  <c:v>250</c:v>
                </c:pt>
                <c:pt idx="393">
                  <c:v>130</c:v>
                </c:pt>
                <c:pt idx="394">
                  <c:v>60</c:v>
                </c:pt>
                <c:pt idx="395">
                  <c:v>72</c:v>
                </c:pt>
                <c:pt idx="396">
                  <c:v>65</c:v>
                </c:pt>
                <c:pt idx="397">
                  <c:v>250</c:v>
                </c:pt>
                <c:pt idx="398">
                  <c:v>130</c:v>
                </c:pt>
                <c:pt idx="399">
                  <c:v>72</c:v>
                </c:pt>
                <c:pt idx="400">
                  <c:v>65</c:v>
                </c:pt>
                <c:pt idx="401">
                  <c:v>250</c:v>
                </c:pt>
                <c:pt idx="402">
                  <c:v>130</c:v>
                </c:pt>
                <c:pt idx="403">
                  <c:v>60</c:v>
                </c:pt>
                <c:pt idx="404">
                  <c:v>95</c:v>
                </c:pt>
                <c:pt idx="405">
                  <c:v>72</c:v>
                </c:pt>
                <c:pt idx="406">
                  <c:v>65</c:v>
                </c:pt>
                <c:pt idx="407">
                  <c:v>250</c:v>
                </c:pt>
                <c:pt idx="408">
                  <c:v>130</c:v>
                </c:pt>
                <c:pt idx="409">
                  <c:v>72</c:v>
                </c:pt>
                <c:pt idx="410">
                  <c:v>65</c:v>
                </c:pt>
                <c:pt idx="411">
                  <c:v>250</c:v>
                </c:pt>
                <c:pt idx="412">
                  <c:v>72</c:v>
                </c:pt>
                <c:pt idx="413">
                  <c:v>65</c:v>
                </c:pt>
                <c:pt idx="414">
                  <c:v>250</c:v>
                </c:pt>
                <c:pt idx="415">
                  <c:v>130</c:v>
                </c:pt>
                <c:pt idx="416">
                  <c:v>72</c:v>
                </c:pt>
                <c:pt idx="417">
                  <c:v>65</c:v>
                </c:pt>
                <c:pt idx="418">
                  <c:v>250</c:v>
                </c:pt>
                <c:pt idx="419">
                  <c:v>130</c:v>
                </c:pt>
                <c:pt idx="420">
                  <c:v>60</c:v>
                </c:pt>
                <c:pt idx="421">
                  <c:v>72</c:v>
                </c:pt>
                <c:pt idx="422">
                  <c:v>65</c:v>
                </c:pt>
                <c:pt idx="423">
                  <c:v>250</c:v>
                </c:pt>
                <c:pt idx="424">
                  <c:v>130</c:v>
                </c:pt>
                <c:pt idx="425">
                  <c:v>72</c:v>
                </c:pt>
                <c:pt idx="426">
                  <c:v>65</c:v>
                </c:pt>
                <c:pt idx="427">
                  <c:v>250</c:v>
                </c:pt>
                <c:pt idx="428">
                  <c:v>130</c:v>
                </c:pt>
                <c:pt idx="429">
                  <c:v>60</c:v>
                </c:pt>
                <c:pt idx="430">
                  <c:v>95</c:v>
                </c:pt>
                <c:pt idx="431">
                  <c:v>72</c:v>
                </c:pt>
                <c:pt idx="432">
                  <c:v>65</c:v>
                </c:pt>
                <c:pt idx="433">
                  <c:v>250</c:v>
                </c:pt>
                <c:pt idx="434">
                  <c:v>130</c:v>
                </c:pt>
                <c:pt idx="435">
                  <c:v>72</c:v>
                </c:pt>
                <c:pt idx="436">
                  <c:v>65</c:v>
                </c:pt>
                <c:pt idx="437">
                  <c:v>250</c:v>
                </c:pt>
                <c:pt idx="438">
                  <c:v>130</c:v>
                </c:pt>
                <c:pt idx="439">
                  <c:v>60</c:v>
                </c:pt>
                <c:pt idx="440">
                  <c:v>72</c:v>
                </c:pt>
                <c:pt idx="441">
                  <c:v>65</c:v>
                </c:pt>
                <c:pt idx="442">
                  <c:v>250</c:v>
                </c:pt>
                <c:pt idx="443">
                  <c:v>130</c:v>
                </c:pt>
                <c:pt idx="444">
                  <c:v>72</c:v>
                </c:pt>
                <c:pt idx="445">
                  <c:v>65</c:v>
                </c:pt>
                <c:pt idx="446">
                  <c:v>250</c:v>
                </c:pt>
                <c:pt idx="447">
                  <c:v>130</c:v>
                </c:pt>
                <c:pt idx="448">
                  <c:v>60</c:v>
                </c:pt>
                <c:pt idx="449">
                  <c:v>95</c:v>
                </c:pt>
                <c:pt idx="450">
                  <c:v>72</c:v>
                </c:pt>
                <c:pt idx="451">
                  <c:v>65</c:v>
                </c:pt>
                <c:pt idx="452">
                  <c:v>250</c:v>
                </c:pt>
                <c:pt idx="453">
                  <c:v>130</c:v>
                </c:pt>
                <c:pt idx="454">
                  <c:v>72</c:v>
                </c:pt>
                <c:pt idx="455">
                  <c:v>65</c:v>
                </c:pt>
                <c:pt idx="456">
                  <c:v>250</c:v>
                </c:pt>
                <c:pt idx="457">
                  <c:v>130</c:v>
                </c:pt>
                <c:pt idx="458">
                  <c:v>72</c:v>
                </c:pt>
                <c:pt idx="459">
                  <c:v>65</c:v>
                </c:pt>
                <c:pt idx="460">
                  <c:v>250</c:v>
                </c:pt>
                <c:pt idx="461">
                  <c:v>130</c:v>
                </c:pt>
                <c:pt idx="462">
                  <c:v>72</c:v>
                </c:pt>
                <c:pt idx="463">
                  <c:v>65</c:v>
                </c:pt>
                <c:pt idx="464">
                  <c:v>250</c:v>
                </c:pt>
                <c:pt idx="465">
                  <c:v>130</c:v>
                </c:pt>
                <c:pt idx="466">
                  <c:v>60</c:v>
                </c:pt>
                <c:pt idx="467">
                  <c:v>72</c:v>
                </c:pt>
                <c:pt idx="468">
                  <c:v>65</c:v>
                </c:pt>
                <c:pt idx="469">
                  <c:v>250</c:v>
                </c:pt>
                <c:pt idx="470">
                  <c:v>130</c:v>
                </c:pt>
                <c:pt idx="471">
                  <c:v>72</c:v>
                </c:pt>
                <c:pt idx="472">
                  <c:v>65</c:v>
                </c:pt>
                <c:pt idx="473">
                  <c:v>250</c:v>
                </c:pt>
                <c:pt idx="474">
                  <c:v>130</c:v>
                </c:pt>
                <c:pt idx="475">
                  <c:v>60</c:v>
                </c:pt>
                <c:pt idx="476">
                  <c:v>95</c:v>
                </c:pt>
                <c:pt idx="477">
                  <c:v>72</c:v>
                </c:pt>
                <c:pt idx="478">
                  <c:v>65</c:v>
                </c:pt>
                <c:pt idx="479">
                  <c:v>250</c:v>
                </c:pt>
                <c:pt idx="480">
                  <c:v>130</c:v>
                </c:pt>
                <c:pt idx="481">
                  <c:v>72</c:v>
                </c:pt>
                <c:pt idx="482">
                  <c:v>65</c:v>
                </c:pt>
                <c:pt idx="483">
                  <c:v>250</c:v>
                </c:pt>
                <c:pt idx="484">
                  <c:v>130</c:v>
                </c:pt>
                <c:pt idx="485">
                  <c:v>60</c:v>
                </c:pt>
                <c:pt idx="486">
                  <c:v>72</c:v>
                </c:pt>
                <c:pt idx="487">
                  <c:v>65</c:v>
                </c:pt>
                <c:pt idx="488">
                  <c:v>250</c:v>
                </c:pt>
                <c:pt idx="489">
                  <c:v>130</c:v>
                </c:pt>
                <c:pt idx="490">
                  <c:v>72</c:v>
                </c:pt>
                <c:pt idx="491">
                  <c:v>65</c:v>
                </c:pt>
                <c:pt idx="492">
                  <c:v>250</c:v>
                </c:pt>
                <c:pt idx="493">
                  <c:v>130</c:v>
                </c:pt>
                <c:pt idx="494">
                  <c:v>60</c:v>
                </c:pt>
                <c:pt idx="495">
                  <c:v>95</c:v>
                </c:pt>
                <c:pt idx="496">
                  <c:v>72</c:v>
                </c:pt>
                <c:pt idx="497">
                  <c:v>65</c:v>
                </c:pt>
                <c:pt idx="498">
                  <c:v>250</c:v>
                </c:pt>
                <c:pt idx="499">
                  <c:v>72</c:v>
                </c:pt>
                <c:pt idx="500">
                  <c:v>65</c:v>
                </c:pt>
                <c:pt idx="501">
                  <c:v>250</c:v>
                </c:pt>
                <c:pt idx="502">
                  <c:v>130</c:v>
                </c:pt>
                <c:pt idx="503">
                  <c:v>72</c:v>
                </c:pt>
                <c:pt idx="504">
                  <c:v>65</c:v>
                </c:pt>
                <c:pt idx="505">
                  <c:v>250</c:v>
                </c:pt>
                <c:pt idx="506">
                  <c:v>130</c:v>
                </c:pt>
                <c:pt idx="507">
                  <c:v>60</c:v>
                </c:pt>
                <c:pt idx="508">
                  <c:v>72</c:v>
                </c:pt>
                <c:pt idx="509">
                  <c:v>65</c:v>
                </c:pt>
                <c:pt idx="510">
                  <c:v>250</c:v>
                </c:pt>
                <c:pt idx="511">
                  <c:v>130</c:v>
                </c:pt>
                <c:pt idx="512">
                  <c:v>72</c:v>
                </c:pt>
                <c:pt idx="513">
                  <c:v>65</c:v>
                </c:pt>
                <c:pt idx="514">
                  <c:v>250</c:v>
                </c:pt>
                <c:pt idx="515">
                  <c:v>130</c:v>
                </c:pt>
                <c:pt idx="516">
                  <c:v>60</c:v>
                </c:pt>
                <c:pt idx="517">
                  <c:v>95</c:v>
                </c:pt>
                <c:pt idx="518">
                  <c:v>72</c:v>
                </c:pt>
                <c:pt idx="519">
                  <c:v>65</c:v>
                </c:pt>
                <c:pt idx="520">
                  <c:v>250</c:v>
                </c:pt>
                <c:pt idx="521">
                  <c:v>130</c:v>
                </c:pt>
                <c:pt idx="522">
                  <c:v>72</c:v>
                </c:pt>
                <c:pt idx="523">
                  <c:v>65</c:v>
                </c:pt>
                <c:pt idx="524">
                  <c:v>250</c:v>
                </c:pt>
                <c:pt idx="525">
                  <c:v>130</c:v>
                </c:pt>
                <c:pt idx="526">
                  <c:v>60</c:v>
                </c:pt>
                <c:pt idx="527">
                  <c:v>72</c:v>
                </c:pt>
                <c:pt idx="528">
                  <c:v>65</c:v>
                </c:pt>
                <c:pt idx="529">
                  <c:v>250</c:v>
                </c:pt>
                <c:pt idx="530">
                  <c:v>130</c:v>
                </c:pt>
                <c:pt idx="531">
                  <c:v>72</c:v>
                </c:pt>
                <c:pt idx="532">
                  <c:v>65</c:v>
                </c:pt>
                <c:pt idx="533">
                  <c:v>250</c:v>
                </c:pt>
                <c:pt idx="534">
                  <c:v>130</c:v>
                </c:pt>
                <c:pt idx="535">
                  <c:v>60</c:v>
                </c:pt>
                <c:pt idx="536">
                  <c:v>95</c:v>
                </c:pt>
                <c:pt idx="537">
                  <c:v>72</c:v>
                </c:pt>
                <c:pt idx="538">
                  <c:v>65</c:v>
                </c:pt>
                <c:pt idx="539">
                  <c:v>250</c:v>
                </c:pt>
                <c:pt idx="540">
                  <c:v>130</c:v>
                </c:pt>
                <c:pt idx="541">
                  <c:v>72</c:v>
                </c:pt>
                <c:pt idx="542">
                  <c:v>65</c:v>
                </c:pt>
                <c:pt idx="543">
                  <c:v>250</c:v>
                </c:pt>
                <c:pt idx="544">
                  <c:v>130</c:v>
                </c:pt>
                <c:pt idx="545">
                  <c:v>72</c:v>
                </c:pt>
                <c:pt idx="546">
                  <c:v>65</c:v>
                </c:pt>
                <c:pt idx="547">
                  <c:v>250</c:v>
                </c:pt>
                <c:pt idx="548">
                  <c:v>130</c:v>
                </c:pt>
                <c:pt idx="549">
                  <c:v>72</c:v>
                </c:pt>
                <c:pt idx="550">
                  <c:v>65</c:v>
                </c:pt>
                <c:pt idx="551">
                  <c:v>250</c:v>
                </c:pt>
                <c:pt idx="552">
                  <c:v>130</c:v>
                </c:pt>
                <c:pt idx="553">
                  <c:v>60</c:v>
                </c:pt>
                <c:pt idx="554">
                  <c:v>72</c:v>
                </c:pt>
                <c:pt idx="555">
                  <c:v>65</c:v>
                </c:pt>
                <c:pt idx="556">
                  <c:v>250</c:v>
                </c:pt>
                <c:pt idx="557">
                  <c:v>130</c:v>
                </c:pt>
                <c:pt idx="558">
                  <c:v>72</c:v>
                </c:pt>
                <c:pt idx="559">
                  <c:v>65</c:v>
                </c:pt>
                <c:pt idx="560">
                  <c:v>250</c:v>
                </c:pt>
                <c:pt idx="561">
                  <c:v>130</c:v>
                </c:pt>
                <c:pt idx="562">
                  <c:v>60</c:v>
                </c:pt>
                <c:pt idx="563">
                  <c:v>95</c:v>
                </c:pt>
                <c:pt idx="564">
                  <c:v>72</c:v>
                </c:pt>
                <c:pt idx="565">
                  <c:v>65</c:v>
                </c:pt>
                <c:pt idx="566">
                  <c:v>250</c:v>
                </c:pt>
                <c:pt idx="567">
                  <c:v>130</c:v>
                </c:pt>
                <c:pt idx="568">
                  <c:v>72</c:v>
                </c:pt>
                <c:pt idx="569">
                  <c:v>65</c:v>
                </c:pt>
                <c:pt idx="570">
                  <c:v>250</c:v>
                </c:pt>
                <c:pt idx="571">
                  <c:v>130</c:v>
                </c:pt>
                <c:pt idx="572">
                  <c:v>60</c:v>
                </c:pt>
                <c:pt idx="573">
                  <c:v>72</c:v>
                </c:pt>
                <c:pt idx="574">
                  <c:v>65</c:v>
                </c:pt>
                <c:pt idx="575">
                  <c:v>250</c:v>
                </c:pt>
                <c:pt idx="576">
                  <c:v>130</c:v>
                </c:pt>
                <c:pt idx="577">
                  <c:v>72</c:v>
                </c:pt>
                <c:pt idx="578">
                  <c:v>65</c:v>
                </c:pt>
                <c:pt idx="579">
                  <c:v>250</c:v>
                </c:pt>
                <c:pt idx="580">
                  <c:v>130</c:v>
                </c:pt>
                <c:pt idx="581">
                  <c:v>60</c:v>
                </c:pt>
                <c:pt idx="582">
                  <c:v>95</c:v>
                </c:pt>
                <c:pt idx="583">
                  <c:v>72</c:v>
                </c:pt>
                <c:pt idx="584">
                  <c:v>65</c:v>
                </c:pt>
                <c:pt idx="585">
                  <c:v>250</c:v>
                </c:pt>
                <c:pt idx="586">
                  <c:v>130</c:v>
                </c:pt>
                <c:pt idx="587">
                  <c:v>72</c:v>
                </c:pt>
                <c:pt idx="588">
                  <c:v>65</c:v>
                </c:pt>
                <c:pt idx="589">
                  <c:v>250</c:v>
                </c:pt>
                <c:pt idx="590">
                  <c:v>130</c:v>
                </c:pt>
                <c:pt idx="591">
                  <c:v>72</c:v>
                </c:pt>
                <c:pt idx="592">
                  <c:v>65</c:v>
                </c:pt>
                <c:pt idx="593">
                  <c:v>250</c:v>
                </c:pt>
                <c:pt idx="594">
                  <c:v>130</c:v>
                </c:pt>
                <c:pt idx="595">
                  <c:v>72</c:v>
                </c:pt>
                <c:pt idx="596">
                  <c:v>65</c:v>
                </c:pt>
                <c:pt idx="597">
                  <c:v>250</c:v>
                </c:pt>
                <c:pt idx="598">
                  <c:v>130</c:v>
                </c:pt>
                <c:pt idx="599">
                  <c:v>60</c:v>
                </c:pt>
                <c:pt idx="600">
                  <c:v>72</c:v>
                </c:pt>
                <c:pt idx="601">
                  <c:v>65</c:v>
                </c:pt>
                <c:pt idx="602">
                  <c:v>250</c:v>
                </c:pt>
                <c:pt idx="603">
                  <c:v>130</c:v>
                </c:pt>
                <c:pt idx="604">
                  <c:v>72</c:v>
                </c:pt>
                <c:pt idx="605">
                  <c:v>65</c:v>
                </c:pt>
                <c:pt idx="606">
                  <c:v>250</c:v>
                </c:pt>
                <c:pt idx="607">
                  <c:v>130</c:v>
                </c:pt>
                <c:pt idx="608">
                  <c:v>60</c:v>
                </c:pt>
                <c:pt idx="609">
                  <c:v>95</c:v>
                </c:pt>
                <c:pt idx="610">
                  <c:v>72</c:v>
                </c:pt>
                <c:pt idx="611">
                  <c:v>65</c:v>
                </c:pt>
                <c:pt idx="612">
                  <c:v>250</c:v>
                </c:pt>
                <c:pt idx="613">
                  <c:v>130</c:v>
                </c:pt>
                <c:pt idx="614">
                  <c:v>72</c:v>
                </c:pt>
                <c:pt idx="615">
                  <c:v>65</c:v>
                </c:pt>
                <c:pt idx="616">
                  <c:v>250</c:v>
                </c:pt>
                <c:pt idx="617">
                  <c:v>130</c:v>
                </c:pt>
                <c:pt idx="618">
                  <c:v>60</c:v>
                </c:pt>
                <c:pt idx="619">
                  <c:v>72</c:v>
                </c:pt>
                <c:pt idx="620">
                  <c:v>65</c:v>
                </c:pt>
                <c:pt idx="621">
                  <c:v>250</c:v>
                </c:pt>
                <c:pt idx="622">
                  <c:v>130</c:v>
                </c:pt>
                <c:pt idx="623">
                  <c:v>72</c:v>
                </c:pt>
                <c:pt idx="624">
                  <c:v>65</c:v>
                </c:pt>
                <c:pt idx="625">
                  <c:v>250</c:v>
                </c:pt>
                <c:pt idx="626">
                  <c:v>130</c:v>
                </c:pt>
                <c:pt idx="627">
                  <c:v>60</c:v>
                </c:pt>
                <c:pt idx="628">
                  <c:v>95</c:v>
                </c:pt>
                <c:pt idx="629">
                  <c:v>72</c:v>
                </c:pt>
                <c:pt idx="630">
                  <c:v>65</c:v>
                </c:pt>
                <c:pt idx="631">
                  <c:v>250</c:v>
                </c:pt>
                <c:pt idx="632">
                  <c:v>130</c:v>
                </c:pt>
                <c:pt idx="633">
                  <c:v>72</c:v>
                </c:pt>
                <c:pt idx="634">
                  <c:v>65</c:v>
                </c:pt>
                <c:pt idx="635">
                  <c:v>250</c:v>
                </c:pt>
                <c:pt idx="636">
                  <c:v>130</c:v>
                </c:pt>
                <c:pt idx="637">
                  <c:v>72</c:v>
                </c:pt>
                <c:pt idx="638">
                  <c:v>65</c:v>
                </c:pt>
                <c:pt idx="639">
                  <c:v>250</c:v>
                </c:pt>
                <c:pt idx="640">
                  <c:v>130</c:v>
                </c:pt>
                <c:pt idx="641">
                  <c:v>72</c:v>
                </c:pt>
                <c:pt idx="642">
                  <c:v>65</c:v>
                </c:pt>
                <c:pt idx="643">
                  <c:v>250</c:v>
                </c:pt>
                <c:pt idx="644">
                  <c:v>130</c:v>
                </c:pt>
                <c:pt idx="645">
                  <c:v>60</c:v>
                </c:pt>
                <c:pt idx="646">
                  <c:v>72</c:v>
                </c:pt>
                <c:pt idx="647">
                  <c:v>65</c:v>
                </c:pt>
                <c:pt idx="648">
                  <c:v>250</c:v>
                </c:pt>
                <c:pt idx="649">
                  <c:v>130</c:v>
                </c:pt>
                <c:pt idx="650">
                  <c:v>72</c:v>
                </c:pt>
                <c:pt idx="651">
                  <c:v>65</c:v>
                </c:pt>
                <c:pt idx="652">
                  <c:v>250</c:v>
                </c:pt>
                <c:pt idx="653">
                  <c:v>130</c:v>
                </c:pt>
                <c:pt idx="654">
                  <c:v>60</c:v>
                </c:pt>
                <c:pt idx="655">
                  <c:v>95</c:v>
                </c:pt>
                <c:pt idx="656">
                  <c:v>72</c:v>
                </c:pt>
                <c:pt idx="657">
                  <c:v>65</c:v>
                </c:pt>
                <c:pt idx="658">
                  <c:v>250</c:v>
                </c:pt>
                <c:pt idx="659">
                  <c:v>130</c:v>
                </c:pt>
                <c:pt idx="660">
                  <c:v>72</c:v>
                </c:pt>
                <c:pt idx="661">
                  <c:v>65</c:v>
                </c:pt>
                <c:pt idx="662">
                  <c:v>250</c:v>
                </c:pt>
                <c:pt idx="663">
                  <c:v>130</c:v>
                </c:pt>
                <c:pt idx="664">
                  <c:v>60</c:v>
                </c:pt>
                <c:pt idx="665">
                  <c:v>72</c:v>
                </c:pt>
                <c:pt idx="666">
                  <c:v>65</c:v>
                </c:pt>
                <c:pt idx="667">
                  <c:v>250</c:v>
                </c:pt>
                <c:pt idx="668">
                  <c:v>130</c:v>
                </c:pt>
                <c:pt idx="669">
                  <c:v>72</c:v>
                </c:pt>
                <c:pt idx="670">
                  <c:v>65</c:v>
                </c:pt>
                <c:pt idx="671">
                  <c:v>250</c:v>
                </c:pt>
                <c:pt idx="672">
                  <c:v>130</c:v>
                </c:pt>
                <c:pt idx="673">
                  <c:v>60</c:v>
                </c:pt>
                <c:pt idx="674">
                  <c:v>95</c:v>
                </c:pt>
                <c:pt idx="675">
                  <c:v>72</c:v>
                </c:pt>
                <c:pt idx="676">
                  <c:v>65</c:v>
                </c:pt>
                <c:pt idx="677">
                  <c:v>250</c:v>
                </c:pt>
                <c:pt idx="678">
                  <c:v>130</c:v>
                </c:pt>
                <c:pt idx="679">
                  <c:v>72</c:v>
                </c:pt>
                <c:pt idx="680">
                  <c:v>65</c:v>
                </c:pt>
                <c:pt idx="681">
                  <c:v>250</c:v>
                </c:pt>
                <c:pt idx="682">
                  <c:v>130</c:v>
                </c:pt>
                <c:pt idx="683">
                  <c:v>72</c:v>
                </c:pt>
                <c:pt idx="684">
                  <c:v>65</c:v>
                </c:pt>
                <c:pt idx="685">
                  <c:v>250</c:v>
                </c:pt>
                <c:pt idx="686">
                  <c:v>130</c:v>
                </c:pt>
                <c:pt idx="687">
                  <c:v>72</c:v>
                </c:pt>
                <c:pt idx="688">
                  <c:v>65</c:v>
                </c:pt>
                <c:pt idx="689">
                  <c:v>250</c:v>
                </c:pt>
                <c:pt idx="690">
                  <c:v>130</c:v>
                </c:pt>
                <c:pt idx="691">
                  <c:v>60</c:v>
                </c:pt>
                <c:pt idx="692">
                  <c:v>72</c:v>
                </c:pt>
                <c:pt idx="693">
                  <c:v>65</c:v>
                </c:pt>
                <c:pt idx="694">
                  <c:v>250</c:v>
                </c:pt>
                <c:pt idx="695">
                  <c:v>130</c:v>
                </c:pt>
                <c:pt idx="696">
                  <c:v>72</c:v>
                </c:pt>
                <c:pt idx="697">
                  <c:v>65</c:v>
                </c:pt>
                <c:pt idx="698">
                  <c:v>250</c:v>
                </c:pt>
                <c:pt idx="699">
                  <c:v>130</c:v>
                </c:pt>
                <c:pt idx="700">
                  <c:v>60</c:v>
                </c:pt>
                <c:pt idx="701">
                  <c:v>95</c:v>
                </c:pt>
                <c:pt idx="702">
                  <c:v>72</c:v>
                </c:pt>
                <c:pt idx="703">
                  <c:v>65</c:v>
                </c:pt>
                <c:pt idx="704">
                  <c:v>250</c:v>
                </c:pt>
                <c:pt idx="705">
                  <c:v>130</c:v>
                </c:pt>
                <c:pt idx="706">
                  <c:v>72</c:v>
                </c:pt>
                <c:pt idx="707">
                  <c:v>65</c:v>
                </c:pt>
                <c:pt idx="708">
                  <c:v>250</c:v>
                </c:pt>
                <c:pt idx="709">
                  <c:v>130</c:v>
                </c:pt>
                <c:pt idx="710">
                  <c:v>60</c:v>
                </c:pt>
                <c:pt idx="711">
                  <c:v>72</c:v>
                </c:pt>
                <c:pt idx="712">
                  <c:v>65</c:v>
                </c:pt>
                <c:pt idx="713">
                  <c:v>250</c:v>
                </c:pt>
                <c:pt idx="714">
                  <c:v>130</c:v>
                </c:pt>
                <c:pt idx="715">
                  <c:v>72</c:v>
                </c:pt>
                <c:pt idx="716">
                  <c:v>65</c:v>
                </c:pt>
                <c:pt idx="717">
                  <c:v>250</c:v>
                </c:pt>
                <c:pt idx="718">
                  <c:v>130</c:v>
                </c:pt>
                <c:pt idx="719">
                  <c:v>60</c:v>
                </c:pt>
                <c:pt idx="720">
                  <c:v>95</c:v>
                </c:pt>
                <c:pt idx="721">
                  <c:v>72</c:v>
                </c:pt>
                <c:pt idx="722">
                  <c:v>65</c:v>
                </c:pt>
                <c:pt idx="723">
                  <c:v>250</c:v>
                </c:pt>
                <c:pt idx="724">
                  <c:v>130</c:v>
                </c:pt>
                <c:pt idx="725">
                  <c:v>72</c:v>
                </c:pt>
                <c:pt idx="726">
                  <c:v>65</c:v>
                </c:pt>
                <c:pt idx="727">
                  <c:v>250</c:v>
                </c:pt>
                <c:pt idx="728">
                  <c:v>130</c:v>
                </c:pt>
                <c:pt idx="729">
                  <c:v>72</c:v>
                </c:pt>
                <c:pt idx="730">
                  <c:v>65</c:v>
                </c:pt>
                <c:pt idx="731">
                  <c:v>250</c:v>
                </c:pt>
                <c:pt idx="732">
                  <c:v>130</c:v>
                </c:pt>
                <c:pt idx="733">
                  <c:v>72</c:v>
                </c:pt>
                <c:pt idx="734">
                  <c:v>65</c:v>
                </c:pt>
                <c:pt idx="735">
                  <c:v>250</c:v>
                </c:pt>
                <c:pt idx="736">
                  <c:v>130</c:v>
                </c:pt>
                <c:pt idx="737">
                  <c:v>60</c:v>
                </c:pt>
                <c:pt idx="738">
                  <c:v>72</c:v>
                </c:pt>
                <c:pt idx="739">
                  <c:v>65</c:v>
                </c:pt>
                <c:pt idx="740">
                  <c:v>250</c:v>
                </c:pt>
                <c:pt idx="741">
                  <c:v>130</c:v>
                </c:pt>
                <c:pt idx="742">
                  <c:v>72</c:v>
                </c:pt>
                <c:pt idx="743">
                  <c:v>65</c:v>
                </c:pt>
                <c:pt idx="744">
                  <c:v>250</c:v>
                </c:pt>
                <c:pt idx="745">
                  <c:v>130</c:v>
                </c:pt>
                <c:pt idx="746">
                  <c:v>60</c:v>
                </c:pt>
                <c:pt idx="747">
                  <c:v>95</c:v>
                </c:pt>
                <c:pt idx="748">
                  <c:v>72</c:v>
                </c:pt>
                <c:pt idx="749">
                  <c:v>65</c:v>
                </c:pt>
                <c:pt idx="750">
                  <c:v>250</c:v>
                </c:pt>
                <c:pt idx="751">
                  <c:v>130</c:v>
                </c:pt>
                <c:pt idx="752">
                  <c:v>72</c:v>
                </c:pt>
                <c:pt idx="753">
                  <c:v>65</c:v>
                </c:pt>
                <c:pt idx="754">
                  <c:v>250</c:v>
                </c:pt>
                <c:pt idx="755">
                  <c:v>130</c:v>
                </c:pt>
                <c:pt idx="756">
                  <c:v>60</c:v>
                </c:pt>
                <c:pt idx="757">
                  <c:v>72</c:v>
                </c:pt>
                <c:pt idx="758">
                  <c:v>65</c:v>
                </c:pt>
                <c:pt idx="759">
                  <c:v>250</c:v>
                </c:pt>
                <c:pt idx="760">
                  <c:v>130</c:v>
                </c:pt>
                <c:pt idx="761">
                  <c:v>72</c:v>
                </c:pt>
                <c:pt idx="762">
                  <c:v>65</c:v>
                </c:pt>
                <c:pt idx="763">
                  <c:v>250</c:v>
                </c:pt>
                <c:pt idx="764">
                  <c:v>130</c:v>
                </c:pt>
                <c:pt idx="765">
                  <c:v>60</c:v>
                </c:pt>
                <c:pt idx="766">
                  <c:v>95</c:v>
                </c:pt>
                <c:pt idx="767">
                  <c:v>72</c:v>
                </c:pt>
                <c:pt idx="768">
                  <c:v>65</c:v>
                </c:pt>
                <c:pt idx="769">
                  <c:v>250</c:v>
                </c:pt>
                <c:pt idx="770">
                  <c:v>130</c:v>
                </c:pt>
                <c:pt idx="771">
                  <c:v>72</c:v>
                </c:pt>
                <c:pt idx="772">
                  <c:v>65</c:v>
                </c:pt>
                <c:pt idx="773">
                  <c:v>250</c:v>
                </c:pt>
                <c:pt idx="774">
                  <c:v>72</c:v>
                </c:pt>
                <c:pt idx="775">
                  <c:v>65</c:v>
                </c:pt>
                <c:pt idx="776">
                  <c:v>250</c:v>
                </c:pt>
                <c:pt idx="777">
                  <c:v>130</c:v>
                </c:pt>
                <c:pt idx="778">
                  <c:v>72</c:v>
                </c:pt>
                <c:pt idx="779">
                  <c:v>65</c:v>
                </c:pt>
                <c:pt idx="780">
                  <c:v>250</c:v>
                </c:pt>
                <c:pt idx="781">
                  <c:v>130</c:v>
                </c:pt>
                <c:pt idx="782">
                  <c:v>60</c:v>
                </c:pt>
                <c:pt idx="783">
                  <c:v>72</c:v>
                </c:pt>
                <c:pt idx="784">
                  <c:v>65</c:v>
                </c:pt>
                <c:pt idx="785">
                  <c:v>250</c:v>
                </c:pt>
                <c:pt idx="786">
                  <c:v>130</c:v>
                </c:pt>
                <c:pt idx="787">
                  <c:v>72</c:v>
                </c:pt>
                <c:pt idx="788">
                  <c:v>65</c:v>
                </c:pt>
                <c:pt idx="789">
                  <c:v>250</c:v>
                </c:pt>
                <c:pt idx="790">
                  <c:v>130</c:v>
                </c:pt>
                <c:pt idx="791">
                  <c:v>60</c:v>
                </c:pt>
                <c:pt idx="792">
                  <c:v>95</c:v>
                </c:pt>
                <c:pt idx="793">
                  <c:v>72</c:v>
                </c:pt>
              </c:numCache>
            </c:numRef>
          </c:val>
          <c:extLst>
            <c:ext xmlns:c16="http://schemas.microsoft.com/office/drawing/2014/chart" uri="{C3380CC4-5D6E-409C-BE32-E72D297353CC}">
              <c16:uniqueId val="{00000000-DB4A-4D19-B521-5C2E59E9C2A2}"/>
            </c:ext>
          </c:extLst>
        </c:ser>
        <c:ser>
          <c:idx val="1"/>
          <c:order val="1"/>
          <c:tx>
            <c:strRef>
              <c:f>'Order _pivat Table'!$C$3</c:f>
              <c:strCache>
                <c:ptCount val="1"/>
                <c:pt idx="0">
                  <c:v>Average of Discount</c:v>
                </c:pt>
              </c:strCache>
            </c:strRef>
          </c:tx>
          <c:spPr>
            <a:solidFill>
              <a:schemeClr val="accent2"/>
            </a:solidFill>
            <a:ln>
              <a:noFill/>
            </a:ln>
            <a:effectLst/>
          </c:spPr>
          <c:invertIfNegative val="0"/>
          <c:cat>
            <c:strRef>
              <c:f>'Order _pivat Table'!$A$4:$A$798</c:f>
              <c:strCache>
                <c:ptCount val="794"/>
                <c:pt idx="0">
                  <c:v>PBOR00001</c:v>
                </c:pt>
                <c:pt idx="1">
                  <c:v>PBOR00002</c:v>
                </c:pt>
                <c:pt idx="2">
                  <c:v>PBOR00003</c:v>
                </c:pt>
                <c:pt idx="3">
                  <c:v>PBOR00004</c:v>
                </c:pt>
                <c:pt idx="4">
                  <c:v>PBOR00005</c:v>
                </c:pt>
                <c:pt idx="5">
                  <c:v>PBOR00006</c:v>
                </c:pt>
                <c:pt idx="6">
                  <c:v>PBOR00007</c:v>
                </c:pt>
                <c:pt idx="7">
                  <c:v>PBOR00009</c:v>
                </c:pt>
                <c:pt idx="8">
                  <c:v>PBOR00010</c:v>
                </c:pt>
                <c:pt idx="9">
                  <c:v>PBOR00011</c:v>
                </c:pt>
                <c:pt idx="10">
                  <c:v>PBOR00012</c:v>
                </c:pt>
                <c:pt idx="11">
                  <c:v>PBOR00013</c:v>
                </c:pt>
                <c:pt idx="12">
                  <c:v>PBOR00014</c:v>
                </c:pt>
                <c:pt idx="13">
                  <c:v>PBOR00015</c:v>
                </c:pt>
                <c:pt idx="14">
                  <c:v>PBOR00016</c:v>
                </c:pt>
                <c:pt idx="15">
                  <c:v>PBOR00017</c:v>
                </c:pt>
                <c:pt idx="16">
                  <c:v>PBOR00018</c:v>
                </c:pt>
                <c:pt idx="17">
                  <c:v>PBOR00019</c:v>
                </c:pt>
                <c:pt idx="18">
                  <c:v>PBOR00020</c:v>
                </c:pt>
                <c:pt idx="19">
                  <c:v>PBOR00021</c:v>
                </c:pt>
                <c:pt idx="20">
                  <c:v>PBOR00022</c:v>
                </c:pt>
                <c:pt idx="21">
                  <c:v>PBOR00023</c:v>
                </c:pt>
                <c:pt idx="22">
                  <c:v>PBOR00024</c:v>
                </c:pt>
                <c:pt idx="23">
                  <c:v>PBOR00025</c:v>
                </c:pt>
                <c:pt idx="24">
                  <c:v>PBOR00026</c:v>
                </c:pt>
                <c:pt idx="25">
                  <c:v>PBOR00027</c:v>
                </c:pt>
                <c:pt idx="26">
                  <c:v>PBOR00029</c:v>
                </c:pt>
                <c:pt idx="27">
                  <c:v>PBOR00030</c:v>
                </c:pt>
                <c:pt idx="28">
                  <c:v>PBOR00031</c:v>
                </c:pt>
                <c:pt idx="29">
                  <c:v>PBOR00032</c:v>
                </c:pt>
                <c:pt idx="30">
                  <c:v>PBOR00033</c:v>
                </c:pt>
                <c:pt idx="31">
                  <c:v>PBOR00035</c:v>
                </c:pt>
                <c:pt idx="32">
                  <c:v>PBOR00036</c:v>
                </c:pt>
                <c:pt idx="33">
                  <c:v>PBOR00037</c:v>
                </c:pt>
                <c:pt idx="34">
                  <c:v>PBOR00038</c:v>
                </c:pt>
                <c:pt idx="35">
                  <c:v>PBOR00040</c:v>
                </c:pt>
                <c:pt idx="36">
                  <c:v>PBOR00041</c:v>
                </c:pt>
                <c:pt idx="37">
                  <c:v>PBOR00042</c:v>
                </c:pt>
                <c:pt idx="38">
                  <c:v>PBOR00043</c:v>
                </c:pt>
                <c:pt idx="39">
                  <c:v>PBOR00044</c:v>
                </c:pt>
                <c:pt idx="40">
                  <c:v>PBOR00045</c:v>
                </c:pt>
                <c:pt idx="41">
                  <c:v>PBOR00046</c:v>
                </c:pt>
                <c:pt idx="42">
                  <c:v>PBOR00047</c:v>
                </c:pt>
                <c:pt idx="43">
                  <c:v>PBOR00048</c:v>
                </c:pt>
                <c:pt idx="44">
                  <c:v>PBOR00049</c:v>
                </c:pt>
                <c:pt idx="45">
                  <c:v>PBOR00050</c:v>
                </c:pt>
                <c:pt idx="46">
                  <c:v>PBOR00051</c:v>
                </c:pt>
                <c:pt idx="47">
                  <c:v>PBOR00052</c:v>
                </c:pt>
                <c:pt idx="48">
                  <c:v>PBOR00053</c:v>
                </c:pt>
                <c:pt idx="49">
                  <c:v>PBOR00054</c:v>
                </c:pt>
                <c:pt idx="50">
                  <c:v>PBOR00055</c:v>
                </c:pt>
                <c:pt idx="51">
                  <c:v>PBOR00056</c:v>
                </c:pt>
                <c:pt idx="52">
                  <c:v>PBOR00057</c:v>
                </c:pt>
                <c:pt idx="53">
                  <c:v>PBOR00058</c:v>
                </c:pt>
                <c:pt idx="54">
                  <c:v>PBOR00059</c:v>
                </c:pt>
                <c:pt idx="55">
                  <c:v>PBOR00060</c:v>
                </c:pt>
                <c:pt idx="56">
                  <c:v>PBOR00061</c:v>
                </c:pt>
                <c:pt idx="57">
                  <c:v>PBOR00062</c:v>
                </c:pt>
                <c:pt idx="58">
                  <c:v>PBOR00063</c:v>
                </c:pt>
                <c:pt idx="59">
                  <c:v>PBOR00064</c:v>
                </c:pt>
                <c:pt idx="60">
                  <c:v>PBOR00065</c:v>
                </c:pt>
                <c:pt idx="61">
                  <c:v>PBOR00066</c:v>
                </c:pt>
                <c:pt idx="62">
                  <c:v>PBOR00067</c:v>
                </c:pt>
                <c:pt idx="63">
                  <c:v>PBOR00068</c:v>
                </c:pt>
                <c:pt idx="64">
                  <c:v>PBOR00069</c:v>
                </c:pt>
                <c:pt idx="65">
                  <c:v>PBOR00070</c:v>
                </c:pt>
                <c:pt idx="66">
                  <c:v>PBOR00071</c:v>
                </c:pt>
                <c:pt idx="67">
                  <c:v>PBOR00072</c:v>
                </c:pt>
                <c:pt idx="68">
                  <c:v>PBOR00073</c:v>
                </c:pt>
                <c:pt idx="69">
                  <c:v>PBOR00074</c:v>
                </c:pt>
                <c:pt idx="70">
                  <c:v>PBOR00075</c:v>
                </c:pt>
                <c:pt idx="71">
                  <c:v>PBOR00076</c:v>
                </c:pt>
                <c:pt idx="72">
                  <c:v>PBOR00077</c:v>
                </c:pt>
                <c:pt idx="73">
                  <c:v>PBOR00078</c:v>
                </c:pt>
                <c:pt idx="74">
                  <c:v>PBOR00079</c:v>
                </c:pt>
                <c:pt idx="75">
                  <c:v>PBOR00080</c:v>
                </c:pt>
                <c:pt idx="76">
                  <c:v>PBOR00081</c:v>
                </c:pt>
                <c:pt idx="77">
                  <c:v>PBOR00082</c:v>
                </c:pt>
                <c:pt idx="78">
                  <c:v>PBOR00083</c:v>
                </c:pt>
                <c:pt idx="79">
                  <c:v>PBOR00084</c:v>
                </c:pt>
                <c:pt idx="80">
                  <c:v>PBOR00085</c:v>
                </c:pt>
                <c:pt idx="81">
                  <c:v>PBOR00086</c:v>
                </c:pt>
                <c:pt idx="82">
                  <c:v>PBOR00087</c:v>
                </c:pt>
                <c:pt idx="83">
                  <c:v>PBOR00088</c:v>
                </c:pt>
                <c:pt idx="84">
                  <c:v>PBOR00089</c:v>
                </c:pt>
                <c:pt idx="85">
                  <c:v>PBOR00090</c:v>
                </c:pt>
                <c:pt idx="86">
                  <c:v>PBOR00091</c:v>
                </c:pt>
                <c:pt idx="87">
                  <c:v>PBOR00092</c:v>
                </c:pt>
                <c:pt idx="88">
                  <c:v>PBOR00093</c:v>
                </c:pt>
                <c:pt idx="89">
                  <c:v>PBOR00094</c:v>
                </c:pt>
                <c:pt idx="90">
                  <c:v>PBOR00095</c:v>
                </c:pt>
                <c:pt idx="91">
                  <c:v>PBOR00096</c:v>
                </c:pt>
                <c:pt idx="92">
                  <c:v>PBOR00097</c:v>
                </c:pt>
                <c:pt idx="93">
                  <c:v>PBOR00098</c:v>
                </c:pt>
                <c:pt idx="94">
                  <c:v>PBOR00099</c:v>
                </c:pt>
                <c:pt idx="95">
                  <c:v>PBOR00100</c:v>
                </c:pt>
                <c:pt idx="96">
                  <c:v>PBOR00101</c:v>
                </c:pt>
                <c:pt idx="97">
                  <c:v>PBOR00102</c:v>
                </c:pt>
                <c:pt idx="98">
                  <c:v>PBOR00103</c:v>
                </c:pt>
                <c:pt idx="99">
                  <c:v>PBOR00104</c:v>
                </c:pt>
                <c:pt idx="100">
                  <c:v>PBOR00105</c:v>
                </c:pt>
                <c:pt idx="101">
                  <c:v>PBOR00106</c:v>
                </c:pt>
                <c:pt idx="102">
                  <c:v>PBOR00107</c:v>
                </c:pt>
                <c:pt idx="103">
                  <c:v>PBOR00108</c:v>
                </c:pt>
                <c:pt idx="104">
                  <c:v>PBOR00109</c:v>
                </c:pt>
                <c:pt idx="105">
                  <c:v>PBOR00110</c:v>
                </c:pt>
                <c:pt idx="106">
                  <c:v>PBOR00111</c:v>
                </c:pt>
                <c:pt idx="107">
                  <c:v>PBOR00112</c:v>
                </c:pt>
                <c:pt idx="108">
                  <c:v>PBOR00113</c:v>
                </c:pt>
                <c:pt idx="109">
                  <c:v>PBOR00114</c:v>
                </c:pt>
                <c:pt idx="110">
                  <c:v>PBOR00115</c:v>
                </c:pt>
                <c:pt idx="111">
                  <c:v>PBOR00116</c:v>
                </c:pt>
                <c:pt idx="112">
                  <c:v>PBOR00117</c:v>
                </c:pt>
                <c:pt idx="113">
                  <c:v>PBOR00118</c:v>
                </c:pt>
                <c:pt idx="114">
                  <c:v>PBOR00119</c:v>
                </c:pt>
                <c:pt idx="115">
                  <c:v>PBOR00120</c:v>
                </c:pt>
                <c:pt idx="116">
                  <c:v>PBOR00121</c:v>
                </c:pt>
                <c:pt idx="117">
                  <c:v>PBOR00122</c:v>
                </c:pt>
                <c:pt idx="118">
                  <c:v>PBOR00123</c:v>
                </c:pt>
                <c:pt idx="119">
                  <c:v>PBOR00124</c:v>
                </c:pt>
                <c:pt idx="120">
                  <c:v>PBOR00125</c:v>
                </c:pt>
                <c:pt idx="121">
                  <c:v>PBOR00126</c:v>
                </c:pt>
                <c:pt idx="122">
                  <c:v>PBOR00127</c:v>
                </c:pt>
                <c:pt idx="123">
                  <c:v>PBOR00128</c:v>
                </c:pt>
                <c:pt idx="124">
                  <c:v>PBOR00129</c:v>
                </c:pt>
                <c:pt idx="125">
                  <c:v>PBOR00130</c:v>
                </c:pt>
                <c:pt idx="126">
                  <c:v>PBOR00131</c:v>
                </c:pt>
                <c:pt idx="127">
                  <c:v>PBOR00132</c:v>
                </c:pt>
                <c:pt idx="128">
                  <c:v>PBOR00133</c:v>
                </c:pt>
                <c:pt idx="129">
                  <c:v>PBOR00134</c:v>
                </c:pt>
                <c:pt idx="130">
                  <c:v>PBOR00135</c:v>
                </c:pt>
                <c:pt idx="131">
                  <c:v>PBOR00136</c:v>
                </c:pt>
                <c:pt idx="132">
                  <c:v>PBOR00137</c:v>
                </c:pt>
                <c:pt idx="133">
                  <c:v>PBOR00138</c:v>
                </c:pt>
                <c:pt idx="134">
                  <c:v>PBOR00139</c:v>
                </c:pt>
                <c:pt idx="135">
                  <c:v>PBOR00140</c:v>
                </c:pt>
                <c:pt idx="136">
                  <c:v>PBOR00141</c:v>
                </c:pt>
                <c:pt idx="137">
                  <c:v>PBOR00142</c:v>
                </c:pt>
                <c:pt idx="138">
                  <c:v>PBOR00143</c:v>
                </c:pt>
                <c:pt idx="139">
                  <c:v>PBOR00144</c:v>
                </c:pt>
                <c:pt idx="140">
                  <c:v>PBOR00145</c:v>
                </c:pt>
                <c:pt idx="141">
                  <c:v>PBOR00146</c:v>
                </c:pt>
                <c:pt idx="142">
                  <c:v>PBOR00147</c:v>
                </c:pt>
                <c:pt idx="143">
                  <c:v>PBOR00148</c:v>
                </c:pt>
                <c:pt idx="144">
                  <c:v>PBOR00149</c:v>
                </c:pt>
                <c:pt idx="145">
                  <c:v>PBOR00150</c:v>
                </c:pt>
                <c:pt idx="146">
                  <c:v>PBOR00151</c:v>
                </c:pt>
                <c:pt idx="147">
                  <c:v>PBOR00152</c:v>
                </c:pt>
                <c:pt idx="148">
                  <c:v>PBOR00153</c:v>
                </c:pt>
                <c:pt idx="149">
                  <c:v>PBOR00154</c:v>
                </c:pt>
                <c:pt idx="150">
                  <c:v>PBOR00155</c:v>
                </c:pt>
                <c:pt idx="151">
                  <c:v>PBOR00156</c:v>
                </c:pt>
                <c:pt idx="152">
                  <c:v>PBOR00157</c:v>
                </c:pt>
                <c:pt idx="153">
                  <c:v>PBOR00158</c:v>
                </c:pt>
                <c:pt idx="154">
                  <c:v>PBOR00159</c:v>
                </c:pt>
                <c:pt idx="155">
                  <c:v>PBOR00160</c:v>
                </c:pt>
                <c:pt idx="156">
                  <c:v>PBOR00161</c:v>
                </c:pt>
                <c:pt idx="157">
                  <c:v>PBOR00162</c:v>
                </c:pt>
                <c:pt idx="158">
                  <c:v>PBOR00163</c:v>
                </c:pt>
                <c:pt idx="159">
                  <c:v>PBOR00164</c:v>
                </c:pt>
                <c:pt idx="160">
                  <c:v>PBOR00165</c:v>
                </c:pt>
                <c:pt idx="161">
                  <c:v>PBOR00166</c:v>
                </c:pt>
                <c:pt idx="162">
                  <c:v>PBOR00167</c:v>
                </c:pt>
                <c:pt idx="163">
                  <c:v>PBOR00168</c:v>
                </c:pt>
                <c:pt idx="164">
                  <c:v>PBOR00169</c:v>
                </c:pt>
                <c:pt idx="165">
                  <c:v>PBOR00170</c:v>
                </c:pt>
                <c:pt idx="166">
                  <c:v>PBOR00171</c:v>
                </c:pt>
                <c:pt idx="167">
                  <c:v>PBOR00172</c:v>
                </c:pt>
                <c:pt idx="168">
                  <c:v>PBOR00173</c:v>
                </c:pt>
                <c:pt idx="169">
                  <c:v>PBOR00174</c:v>
                </c:pt>
                <c:pt idx="170">
                  <c:v>PBOR00175</c:v>
                </c:pt>
                <c:pt idx="171">
                  <c:v>PBOR00176</c:v>
                </c:pt>
                <c:pt idx="172">
                  <c:v>PBOR00177</c:v>
                </c:pt>
                <c:pt idx="173">
                  <c:v>PBOR00178</c:v>
                </c:pt>
                <c:pt idx="174">
                  <c:v>PBOR00179</c:v>
                </c:pt>
                <c:pt idx="175">
                  <c:v>PBOR00180</c:v>
                </c:pt>
                <c:pt idx="176">
                  <c:v>PBOR00181</c:v>
                </c:pt>
                <c:pt idx="177">
                  <c:v>PBOR00182</c:v>
                </c:pt>
                <c:pt idx="178">
                  <c:v>PBOR00183</c:v>
                </c:pt>
                <c:pt idx="179">
                  <c:v>PBOR00184</c:v>
                </c:pt>
                <c:pt idx="180">
                  <c:v>PBOR00185</c:v>
                </c:pt>
                <c:pt idx="181">
                  <c:v>PBOR00186</c:v>
                </c:pt>
                <c:pt idx="182">
                  <c:v>PBOR00187</c:v>
                </c:pt>
                <c:pt idx="183">
                  <c:v>PBOR00188</c:v>
                </c:pt>
                <c:pt idx="184">
                  <c:v>PBOR00189</c:v>
                </c:pt>
                <c:pt idx="185">
                  <c:v>PBOR00190</c:v>
                </c:pt>
                <c:pt idx="186">
                  <c:v>PBOR00191</c:v>
                </c:pt>
                <c:pt idx="187">
                  <c:v>PBOR00192</c:v>
                </c:pt>
                <c:pt idx="188">
                  <c:v>PBOR00193</c:v>
                </c:pt>
                <c:pt idx="189">
                  <c:v>PBOR00194</c:v>
                </c:pt>
                <c:pt idx="190">
                  <c:v>PBOR00195</c:v>
                </c:pt>
                <c:pt idx="191">
                  <c:v>PBOR00196</c:v>
                </c:pt>
                <c:pt idx="192">
                  <c:v>PBOR00197</c:v>
                </c:pt>
                <c:pt idx="193">
                  <c:v>PBOR00198</c:v>
                </c:pt>
                <c:pt idx="194">
                  <c:v>PBOR00199</c:v>
                </c:pt>
                <c:pt idx="195">
                  <c:v>PBOR00200</c:v>
                </c:pt>
                <c:pt idx="196">
                  <c:v>PBOR00201</c:v>
                </c:pt>
                <c:pt idx="197">
                  <c:v>PBOR00202</c:v>
                </c:pt>
                <c:pt idx="198">
                  <c:v>PBOR00203</c:v>
                </c:pt>
                <c:pt idx="199">
                  <c:v>PBOR00204</c:v>
                </c:pt>
                <c:pt idx="200">
                  <c:v>PBOR00205</c:v>
                </c:pt>
                <c:pt idx="201">
                  <c:v>PBOR00206</c:v>
                </c:pt>
                <c:pt idx="202">
                  <c:v>PBOR00207</c:v>
                </c:pt>
                <c:pt idx="203">
                  <c:v>PBOR00208</c:v>
                </c:pt>
                <c:pt idx="204">
                  <c:v>PBOR00209</c:v>
                </c:pt>
                <c:pt idx="205">
                  <c:v>PBOR00210</c:v>
                </c:pt>
                <c:pt idx="206">
                  <c:v>PBOR00211</c:v>
                </c:pt>
                <c:pt idx="207">
                  <c:v>PBOR00212</c:v>
                </c:pt>
                <c:pt idx="208">
                  <c:v>PBOR00213</c:v>
                </c:pt>
                <c:pt idx="209">
                  <c:v>PBOR00214</c:v>
                </c:pt>
                <c:pt idx="210">
                  <c:v>PBOR00215</c:v>
                </c:pt>
                <c:pt idx="211">
                  <c:v>PBOR00216</c:v>
                </c:pt>
                <c:pt idx="212">
                  <c:v>PBOR00217</c:v>
                </c:pt>
                <c:pt idx="213">
                  <c:v>PBOR00218</c:v>
                </c:pt>
                <c:pt idx="214">
                  <c:v>PBOR00219</c:v>
                </c:pt>
                <c:pt idx="215">
                  <c:v>PBOR00220</c:v>
                </c:pt>
                <c:pt idx="216">
                  <c:v>PBOR00221</c:v>
                </c:pt>
                <c:pt idx="217">
                  <c:v>PBOR00222</c:v>
                </c:pt>
                <c:pt idx="218">
                  <c:v>PBOR00223</c:v>
                </c:pt>
                <c:pt idx="219">
                  <c:v>PBOR00224</c:v>
                </c:pt>
                <c:pt idx="220">
                  <c:v>PBOR00225</c:v>
                </c:pt>
                <c:pt idx="221">
                  <c:v>PBOR00226</c:v>
                </c:pt>
                <c:pt idx="222">
                  <c:v>PBOR00227</c:v>
                </c:pt>
                <c:pt idx="223">
                  <c:v>PBOR00228</c:v>
                </c:pt>
                <c:pt idx="224">
                  <c:v>PBOR00229</c:v>
                </c:pt>
                <c:pt idx="225">
                  <c:v>PBOR00230</c:v>
                </c:pt>
                <c:pt idx="226">
                  <c:v>PBOR00231</c:v>
                </c:pt>
                <c:pt idx="227">
                  <c:v>PBOR00232</c:v>
                </c:pt>
                <c:pt idx="228">
                  <c:v>PBOR00233</c:v>
                </c:pt>
                <c:pt idx="229">
                  <c:v>PBOR00234</c:v>
                </c:pt>
                <c:pt idx="230">
                  <c:v>PBOR00235</c:v>
                </c:pt>
                <c:pt idx="231">
                  <c:v>PBOR00236</c:v>
                </c:pt>
                <c:pt idx="232">
                  <c:v>PBOR00237</c:v>
                </c:pt>
                <c:pt idx="233">
                  <c:v>PBOR00238</c:v>
                </c:pt>
                <c:pt idx="234">
                  <c:v>PBOR00239</c:v>
                </c:pt>
                <c:pt idx="235">
                  <c:v>PBOR00240</c:v>
                </c:pt>
                <c:pt idx="236">
                  <c:v>PBOR00241</c:v>
                </c:pt>
                <c:pt idx="237">
                  <c:v>PBOR00242</c:v>
                </c:pt>
                <c:pt idx="238">
                  <c:v>PBOR00243</c:v>
                </c:pt>
                <c:pt idx="239">
                  <c:v>PBOR00244</c:v>
                </c:pt>
                <c:pt idx="240">
                  <c:v>PBOR00245</c:v>
                </c:pt>
                <c:pt idx="241">
                  <c:v>PBOR00246</c:v>
                </c:pt>
                <c:pt idx="242">
                  <c:v>PBOR00247</c:v>
                </c:pt>
                <c:pt idx="243">
                  <c:v>PBOR00248</c:v>
                </c:pt>
                <c:pt idx="244">
                  <c:v>PBOR00249</c:v>
                </c:pt>
                <c:pt idx="245">
                  <c:v>PBOR00250</c:v>
                </c:pt>
                <c:pt idx="246">
                  <c:v>PBOR00251</c:v>
                </c:pt>
                <c:pt idx="247">
                  <c:v>PBOR00252</c:v>
                </c:pt>
                <c:pt idx="248">
                  <c:v>PBOR00253</c:v>
                </c:pt>
                <c:pt idx="249">
                  <c:v>PBOR00254</c:v>
                </c:pt>
                <c:pt idx="250">
                  <c:v>PBOR00255</c:v>
                </c:pt>
                <c:pt idx="251">
                  <c:v>PBOR00256</c:v>
                </c:pt>
                <c:pt idx="252">
                  <c:v>PBOR00257</c:v>
                </c:pt>
                <c:pt idx="253">
                  <c:v>PBOR00258</c:v>
                </c:pt>
                <c:pt idx="254">
                  <c:v>PBOR00259</c:v>
                </c:pt>
                <c:pt idx="255">
                  <c:v>PBOR00260</c:v>
                </c:pt>
                <c:pt idx="256">
                  <c:v>PBOR00261</c:v>
                </c:pt>
                <c:pt idx="257">
                  <c:v>PBOR00262</c:v>
                </c:pt>
                <c:pt idx="258">
                  <c:v>PBOR00263</c:v>
                </c:pt>
                <c:pt idx="259">
                  <c:v>PBOR00264</c:v>
                </c:pt>
                <c:pt idx="260">
                  <c:v>PBOR00265</c:v>
                </c:pt>
                <c:pt idx="261">
                  <c:v>PBOR00266</c:v>
                </c:pt>
                <c:pt idx="262">
                  <c:v>PBOR00267</c:v>
                </c:pt>
                <c:pt idx="263">
                  <c:v>PBOR00268</c:v>
                </c:pt>
                <c:pt idx="264">
                  <c:v>PBOR00269</c:v>
                </c:pt>
                <c:pt idx="265">
                  <c:v>PBOR00270</c:v>
                </c:pt>
                <c:pt idx="266">
                  <c:v>PBOR00271</c:v>
                </c:pt>
                <c:pt idx="267">
                  <c:v>PBOR00272</c:v>
                </c:pt>
                <c:pt idx="268">
                  <c:v>PBOR00273</c:v>
                </c:pt>
                <c:pt idx="269">
                  <c:v>PBOR00274</c:v>
                </c:pt>
                <c:pt idx="270">
                  <c:v>PBOR00275</c:v>
                </c:pt>
                <c:pt idx="271">
                  <c:v>PBOR00276</c:v>
                </c:pt>
                <c:pt idx="272">
                  <c:v>PBOR00277</c:v>
                </c:pt>
                <c:pt idx="273">
                  <c:v>PBOR00278</c:v>
                </c:pt>
                <c:pt idx="274">
                  <c:v>PBOR00279</c:v>
                </c:pt>
                <c:pt idx="275">
                  <c:v>PBOR00280</c:v>
                </c:pt>
                <c:pt idx="276">
                  <c:v>PBOR00281</c:v>
                </c:pt>
                <c:pt idx="277">
                  <c:v>PBOR00282</c:v>
                </c:pt>
                <c:pt idx="278">
                  <c:v>PBOR00283</c:v>
                </c:pt>
                <c:pt idx="279">
                  <c:v>PBOR00284</c:v>
                </c:pt>
                <c:pt idx="280">
                  <c:v>PBOR00285</c:v>
                </c:pt>
                <c:pt idx="281">
                  <c:v>PBOR00286</c:v>
                </c:pt>
                <c:pt idx="282">
                  <c:v>PBOR00287</c:v>
                </c:pt>
                <c:pt idx="283">
                  <c:v>PBOR00288</c:v>
                </c:pt>
                <c:pt idx="284">
                  <c:v>PBOR00289</c:v>
                </c:pt>
                <c:pt idx="285">
                  <c:v>PBOR00290</c:v>
                </c:pt>
                <c:pt idx="286">
                  <c:v>PBOR00291</c:v>
                </c:pt>
                <c:pt idx="287">
                  <c:v>PBOR00292</c:v>
                </c:pt>
                <c:pt idx="288">
                  <c:v>PBOR00293</c:v>
                </c:pt>
                <c:pt idx="289">
                  <c:v>PBOR00294</c:v>
                </c:pt>
                <c:pt idx="290">
                  <c:v>PBOR00295</c:v>
                </c:pt>
                <c:pt idx="291">
                  <c:v>PBOR00296</c:v>
                </c:pt>
                <c:pt idx="292">
                  <c:v>PBOR00297</c:v>
                </c:pt>
                <c:pt idx="293">
                  <c:v>PBOR00298</c:v>
                </c:pt>
                <c:pt idx="294">
                  <c:v>PBOR00299</c:v>
                </c:pt>
                <c:pt idx="295">
                  <c:v>PBOR00300</c:v>
                </c:pt>
                <c:pt idx="296">
                  <c:v>PBOR00301</c:v>
                </c:pt>
                <c:pt idx="297">
                  <c:v>PBOR00302</c:v>
                </c:pt>
                <c:pt idx="298">
                  <c:v>PBOR00303</c:v>
                </c:pt>
                <c:pt idx="299">
                  <c:v>PBOR00304</c:v>
                </c:pt>
                <c:pt idx="300">
                  <c:v>PBOR00305</c:v>
                </c:pt>
                <c:pt idx="301">
                  <c:v>PBOR00306</c:v>
                </c:pt>
                <c:pt idx="302">
                  <c:v>PBOR00307</c:v>
                </c:pt>
                <c:pt idx="303">
                  <c:v>PBOR00308</c:v>
                </c:pt>
                <c:pt idx="304">
                  <c:v>PBOR00309</c:v>
                </c:pt>
                <c:pt idx="305">
                  <c:v>PBOR00310</c:v>
                </c:pt>
                <c:pt idx="306">
                  <c:v>PBOR00311</c:v>
                </c:pt>
                <c:pt idx="307">
                  <c:v>PBOR00312</c:v>
                </c:pt>
                <c:pt idx="308">
                  <c:v>PBOR00313</c:v>
                </c:pt>
                <c:pt idx="309">
                  <c:v>PBOR00314</c:v>
                </c:pt>
                <c:pt idx="310">
                  <c:v>PBOR00315</c:v>
                </c:pt>
                <c:pt idx="311">
                  <c:v>PBOR00316</c:v>
                </c:pt>
                <c:pt idx="312">
                  <c:v>PBOR00317</c:v>
                </c:pt>
                <c:pt idx="313">
                  <c:v>PBOR00318</c:v>
                </c:pt>
                <c:pt idx="314">
                  <c:v>PBOR00319</c:v>
                </c:pt>
                <c:pt idx="315">
                  <c:v>PBOR00320</c:v>
                </c:pt>
                <c:pt idx="316">
                  <c:v>PBOR00321</c:v>
                </c:pt>
                <c:pt idx="317">
                  <c:v>PBOR00322</c:v>
                </c:pt>
                <c:pt idx="318">
                  <c:v>PBOR00323</c:v>
                </c:pt>
                <c:pt idx="319">
                  <c:v>PBOR00324</c:v>
                </c:pt>
                <c:pt idx="320">
                  <c:v>PBOR00325</c:v>
                </c:pt>
                <c:pt idx="321">
                  <c:v>PBOR00326</c:v>
                </c:pt>
                <c:pt idx="322">
                  <c:v>PBOR00327</c:v>
                </c:pt>
                <c:pt idx="323">
                  <c:v>PBOR00328</c:v>
                </c:pt>
                <c:pt idx="324">
                  <c:v>PBOR00329</c:v>
                </c:pt>
                <c:pt idx="325">
                  <c:v>PBOR00330</c:v>
                </c:pt>
                <c:pt idx="326">
                  <c:v>PBOR00331</c:v>
                </c:pt>
                <c:pt idx="327">
                  <c:v>PBOR00332</c:v>
                </c:pt>
                <c:pt idx="328">
                  <c:v>PBOR00333</c:v>
                </c:pt>
                <c:pt idx="329">
                  <c:v>PBOR00334</c:v>
                </c:pt>
                <c:pt idx="330">
                  <c:v>PBOR00335</c:v>
                </c:pt>
                <c:pt idx="331">
                  <c:v>PBOR00336</c:v>
                </c:pt>
                <c:pt idx="332">
                  <c:v>PBOR00337</c:v>
                </c:pt>
                <c:pt idx="333">
                  <c:v>PBOR00338</c:v>
                </c:pt>
                <c:pt idx="334">
                  <c:v>PBOR00339</c:v>
                </c:pt>
                <c:pt idx="335">
                  <c:v>PBOR00340</c:v>
                </c:pt>
                <c:pt idx="336">
                  <c:v>PBOR00341</c:v>
                </c:pt>
                <c:pt idx="337">
                  <c:v>PBOR00342</c:v>
                </c:pt>
                <c:pt idx="338">
                  <c:v>PBOR00343</c:v>
                </c:pt>
                <c:pt idx="339">
                  <c:v>PBOR00344</c:v>
                </c:pt>
                <c:pt idx="340">
                  <c:v>PBOR00345</c:v>
                </c:pt>
                <c:pt idx="341">
                  <c:v>PBOR00346</c:v>
                </c:pt>
                <c:pt idx="342">
                  <c:v>PBOR00347</c:v>
                </c:pt>
                <c:pt idx="343">
                  <c:v>PBOR00348</c:v>
                </c:pt>
                <c:pt idx="344">
                  <c:v>PBOR00349</c:v>
                </c:pt>
                <c:pt idx="345">
                  <c:v>PBOR00350</c:v>
                </c:pt>
                <c:pt idx="346">
                  <c:v>PBOR00351</c:v>
                </c:pt>
                <c:pt idx="347">
                  <c:v>PBOR00352</c:v>
                </c:pt>
                <c:pt idx="348">
                  <c:v>PBOR00353</c:v>
                </c:pt>
                <c:pt idx="349">
                  <c:v>PBOR00354</c:v>
                </c:pt>
                <c:pt idx="350">
                  <c:v>PBOR00355</c:v>
                </c:pt>
                <c:pt idx="351">
                  <c:v>PBOR00356</c:v>
                </c:pt>
                <c:pt idx="352">
                  <c:v>PBOR00357</c:v>
                </c:pt>
                <c:pt idx="353">
                  <c:v>PBOR00358</c:v>
                </c:pt>
                <c:pt idx="354">
                  <c:v>PBOR00359</c:v>
                </c:pt>
                <c:pt idx="355">
                  <c:v>PBOR00360</c:v>
                </c:pt>
                <c:pt idx="356">
                  <c:v>PBOR00361</c:v>
                </c:pt>
                <c:pt idx="357">
                  <c:v>PBOR00362</c:v>
                </c:pt>
                <c:pt idx="358">
                  <c:v>PBOR00363</c:v>
                </c:pt>
                <c:pt idx="359">
                  <c:v>PBOR00364</c:v>
                </c:pt>
                <c:pt idx="360">
                  <c:v>PBOR00365</c:v>
                </c:pt>
                <c:pt idx="361">
                  <c:v>PBOR00366</c:v>
                </c:pt>
                <c:pt idx="362">
                  <c:v>PBOR00367</c:v>
                </c:pt>
                <c:pt idx="363">
                  <c:v>PBOR00368</c:v>
                </c:pt>
                <c:pt idx="364">
                  <c:v>PBOR00369</c:v>
                </c:pt>
                <c:pt idx="365">
                  <c:v>PBOR00370</c:v>
                </c:pt>
                <c:pt idx="366">
                  <c:v>PBOR00371</c:v>
                </c:pt>
                <c:pt idx="367">
                  <c:v>PBOR00372</c:v>
                </c:pt>
                <c:pt idx="368">
                  <c:v>PBOR00373</c:v>
                </c:pt>
                <c:pt idx="369">
                  <c:v>PBOR00374</c:v>
                </c:pt>
                <c:pt idx="370">
                  <c:v>PBOR00375</c:v>
                </c:pt>
                <c:pt idx="371">
                  <c:v>PBOR00376</c:v>
                </c:pt>
                <c:pt idx="372">
                  <c:v>PBOR00377</c:v>
                </c:pt>
                <c:pt idx="373">
                  <c:v>PBOR00378</c:v>
                </c:pt>
                <c:pt idx="374">
                  <c:v>PBOR00379</c:v>
                </c:pt>
                <c:pt idx="375">
                  <c:v>PBOR00380</c:v>
                </c:pt>
                <c:pt idx="376">
                  <c:v>PBOR00381</c:v>
                </c:pt>
                <c:pt idx="377">
                  <c:v>PBOR00382</c:v>
                </c:pt>
                <c:pt idx="378">
                  <c:v>PBOR00383</c:v>
                </c:pt>
                <c:pt idx="379">
                  <c:v>PBOR00384</c:v>
                </c:pt>
                <c:pt idx="380">
                  <c:v>PBOR00385</c:v>
                </c:pt>
                <c:pt idx="381">
                  <c:v>PBOR00386</c:v>
                </c:pt>
                <c:pt idx="382">
                  <c:v>PBOR00387</c:v>
                </c:pt>
                <c:pt idx="383">
                  <c:v>PBOR00388</c:v>
                </c:pt>
                <c:pt idx="384">
                  <c:v>PBOR00389</c:v>
                </c:pt>
                <c:pt idx="385">
                  <c:v>PBOR00390</c:v>
                </c:pt>
                <c:pt idx="386">
                  <c:v>PBOR00391</c:v>
                </c:pt>
                <c:pt idx="387">
                  <c:v>PBOR00392</c:v>
                </c:pt>
                <c:pt idx="388">
                  <c:v>PBOR00393</c:v>
                </c:pt>
                <c:pt idx="389">
                  <c:v>PBOR00394</c:v>
                </c:pt>
                <c:pt idx="390">
                  <c:v>PBOR00395</c:v>
                </c:pt>
                <c:pt idx="391">
                  <c:v>PBOR00396</c:v>
                </c:pt>
                <c:pt idx="392">
                  <c:v>PBOR00397</c:v>
                </c:pt>
                <c:pt idx="393">
                  <c:v>PBOR00398</c:v>
                </c:pt>
                <c:pt idx="394">
                  <c:v>PBOR00399</c:v>
                </c:pt>
                <c:pt idx="395">
                  <c:v>PBOR00400</c:v>
                </c:pt>
                <c:pt idx="396">
                  <c:v>PBOR00401</c:v>
                </c:pt>
                <c:pt idx="397">
                  <c:v>PBOR00402</c:v>
                </c:pt>
                <c:pt idx="398">
                  <c:v>PBOR00403</c:v>
                </c:pt>
                <c:pt idx="399">
                  <c:v>PBOR00404</c:v>
                </c:pt>
                <c:pt idx="400">
                  <c:v>PBOR00405</c:v>
                </c:pt>
                <c:pt idx="401">
                  <c:v>PBOR00406</c:v>
                </c:pt>
                <c:pt idx="402">
                  <c:v>PBOR00407</c:v>
                </c:pt>
                <c:pt idx="403">
                  <c:v>PBOR00408</c:v>
                </c:pt>
                <c:pt idx="404">
                  <c:v>PBOR00409</c:v>
                </c:pt>
                <c:pt idx="405">
                  <c:v>PBOR00410</c:v>
                </c:pt>
                <c:pt idx="406">
                  <c:v>PBOR00411</c:v>
                </c:pt>
                <c:pt idx="407">
                  <c:v>PBOR00412</c:v>
                </c:pt>
                <c:pt idx="408">
                  <c:v>PBOR00413</c:v>
                </c:pt>
                <c:pt idx="409">
                  <c:v>PBOR00414</c:v>
                </c:pt>
                <c:pt idx="410">
                  <c:v>PBOR00415</c:v>
                </c:pt>
                <c:pt idx="411">
                  <c:v>PBOR00416</c:v>
                </c:pt>
                <c:pt idx="412">
                  <c:v>PBOR00417</c:v>
                </c:pt>
                <c:pt idx="413">
                  <c:v>PBOR00418</c:v>
                </c:pt>
                <c:pt idx="414">
                  <c:v>PBOR00419</c:v>
                </c:pt>
                <c:pt idx="415">
                  <c:v>PBOR00420</c:v>
                </c:pt>
                <c:pt idx="416">
                  <c:v>PBOR00421</c:v>
                </c:pt>
                <c:pt idx="417">
                  <c:v>PBOR00422</c:v>
                </c:pt>
                <c:pt idx="418">
                  <c:v>PBOR00423</c:v>
                </c:pt>
                <c:pt idx="419">
                  <c:v>PBOR00424</c:v>
                </c:pt>
                <c:pt idx="420">
                  <c:v>PBOR00425</c:v>
                </c:pt>
                <c:pt idx="421">
                  <c:v>PBOR00426</c:v>
                </c:pt>
                <c:pt idx="422">
                  <c:v>PBOR00427</c:v>
                </c:pt>
                <c:pt idx="423">
                  <c:v>PBOR00428</c:v>
                </c:pt>
                <c:pt idx="424">
                  <c:v>PBOR00429</c:v>
                </c:pt>
                <c:pt idx="425">
                  <c:v>PBOR00430</c:v>
                </c:pt>
                <c:pt idx="426">
                  <c:v>PBOR00431</c:v>
                </c:pt>
                <c:pt idx="427">
                  <c:v>PBOR00432</c:v>
                </c:pt>
                <c:pt idx="428">
                  <c:v>PBOR00433</c:v>
                </c:pt>
                <c:pt idx="429">
                  <c:v>PBOR00434</c:v>
                </c:pt>
                <c:pt idx="430">
                  <c:v>PBOR00435</c:v>
                </c:pt>
                <c:pt idx="431">
                  <c:v>PBOR00436</c:v>
                </c:pt>
                <c:pt idx="432">
                  <c:v>PBOR00437</c:v>
                </c:pt>
                <c:pt idx="433">
                  <c:v>PBOR00438</c:v>
                </c:pt>
                <c:pt idx="434">
                  <c:v>PBOR00439</c:v>
                </c:pt>
                <c:pt idx="435">
                  <c:v>PBOR00440</c:v>
                </c:pt>
                <c:pt idx="436">
                  <c:v>PBOR00441</c:v>
                </c:pt>
                <c:pt idx="437">
                  <c:v>PBOR00442</c:v>
                </c:pt>
                <c:pt idx="438">
                  <c:v>PBOR00443</c:v>
                </c:pt>
                <c:pt idx="439">
                  <c:v>PBOR00444</c:v>
                </c:pt>
                <c:pt idx="440">
                  <c:v>PBOR00445</c:v>
                </c:pt>
                <c:pt idx="441">
                  <c:v>PBOR00446</c:v>
                </c:pt>
                <c:pt idx="442">
                  <c:v>PBOR00447</c:v>
                </c:pt>
                <c:pt idx="443">
                  <c:v>PBOR00448</c:v>
                </c:pt>
                <c:pt idx="444">
                  <c:v>PBOR00449</c:v>
                </c:pt>
                <c:pt idx="445">
                  <c:v>PBOR00450</c:v>
                </c:pt>
                <c:pt idx="446">
                  <c:v>PBOR00451</c:v>
                </c:pt>
                <c:pt idx="447">
                  <c:v>PBOR00452</c:v>
                </c:pt>
                <c:pt idx="448">
                  <c:v>PBOR00453</c:v>
                </c:pt>
                <c:pt idx="449">
                  <c:v>PBOR00454</c:v>
                </c:pt>
                <c:pt idx="450">
                  <c:v>PBOR00455</c:v>
                </c:pt>
                <c:pt idx="451">
                  <c:v>PBOR00456</c:v>
                </c:pt>
                <c:pt idx="452">
                  <c:v>PBOR00457</c:v>
                </c:pt>
                <c:pt idx="453">
                  <c:v>PBOR00458</c:v>
                </c:pt>
                <c:pt idx="454">
                  <c:v>PBOR00459</c:v>
                </c:pt>
                <c:pt idx="455">
                  <c:v>PBOR00460</c:v>
                </c:pt>
                <c:pt idx="456">
                  <c:v>PBOR00461</c:v>
                </c:pt>
                <c:pt idx="457">
                  <c:v>PBOR00462</c:v>
                </c:pt>
                <c:pt idx="458">
                  <c:v>PBOR00463</c:v>
                </c:pt>
                <c:pt idx="459">
                  <c:v>PBOR00464</c:v>
                </c:pt>
                <c:pt idx="460">
                  <c:v>PBOR00465</c:v>
                </c:pt>
                <c:pt idx="461">
                  <c:v>PBOR00466</c:v>
                </c:pt>
                <c:pt idx="462">
                  <c:v>PBOR00467</c:v>
                </c:pt>
                <c:pt idx="463">
                  <c:v>PBOR00468</c:v>
                </c:pt>
                <c:pt idx="464">
                  <c:v>PBOR00469</c:v>
                </c:pt>
                <c:pt idx="465">
                  <c:v>PBOR00470</c:v>
                </c:pt>
                <c:pt idx="466">
                  <c:v>PBOR00471</c:v>
                </c:pt>
                <c:pt idx="467">
                  <c:v>PBOR00472</c:v>
                </c:pt>
                <c:pt idx="468">
                  <c:v>PBOR00473</c:v>
                </c:pt>
                <c:pt idx="469">
                  <c:v>PBOR00474</c:v>
                </c:pt>
                <c:pt idx="470">
                  <c:v>PBOR00475</c:v>
                </c:pt>
                <c:pt idx="471">
                  <c:v>PBOR00476</c:v>
                </c:pt>
                <c:pt idx="472">
                  <c:v>PBOR00477</c:v>
                </c:pt>
                <c:pt idx="473">
                  <c:v>PBOR00478</c:v>
                </c:pt>
                <c:pt idx="474">
                  <c:v>PBOR00479</c:v>
                </c:pt>
                <c:pt idx="475">
                  <c:v>PBOR00480</c:v>
                </c:pt>
                <c:pt idx="476">
                  <c:v>PBOR00481</c:v>
                </c:pt>
                <c:pt idx="477">
                  <c:v>PBOR00482</c:v>
                </c:pt>
                <c:pt idx="478">
                  <c:v>PBOR00483</c:v>
                </c:pt>
                <c:pt idx="479">
                  <c:v>PBOR00484</c:v>
                </c:pt>
                <c:pt idx="480">
                  <c:v>PBOR00485</c:v>
                </c:pt>
                <c:pt idx="481">
                  <c:v>PBOR00486</c:v>
                </c:pt>
                <c:pt idx="482">
                  <c:v>PBOR00487</c:v>
                </c:pt>
                <c:pt idx="483">
                  <c:v>PBOR00488</c:v>
                </c:pt>
                <c:pt idx="484">
                  <c:v>PBOR00489</c:v>
                </c:pt>
                <c:pt idx="485">
                  <c:v>PBOR00490</c:v>
                </c:pt>
                <c:pt idx="486">
                  <c:v>PBOR00491</c:v>
                </c:pt>
                <c:pt idx="487">
                  <c:v>PBOR00492</c:v>
                </c:pt>
                <c:pt idx="488">
                  <c:v>PBOR00493</c:v>
                </c:pt>
                <c:pt idx="489">
                  <c:v>PBOR00494</c:v>
                </c:pt>
                <c:pt idx="490">
                  <c:v>PBOR00495</c:v>
                </c:pt>
                <c:pt idx="491">
                  <c:v>PBOR00496</c:v>
                </c:pt>
                <c:pt idx="492">
                  <c:v>PBOR00497</c:v>
                </c:pt>
                <c:pt idx="493">
                  <c:v>PBOR00498</c:v>
                </c:pt>
                <c:pt idx="494">
                  <c:v>PBOR00499</c:v>
                </c:pt>
                <c:pt idx="495">
                  <c:v>PBOR00500</c:v>
                </c:pt>
                <c:pt idx="496">
                  <c:v>PBOR00501</c:v>
                </c:pt>
                <c:pt idx="497">
                  <c:v>PBOR00502</c:v>
                </c:pt>
                <c:pt idx="498">
                  <c:v>PBOR00503</c:v>
                </c:pt>
                <c:pt idx="499">
                  <c:v>PBOR00504</c:v>
                </c:pt>
                <c:pt idx="500">
                  <c:v>PBOR00505</c:v>
                </c:pt>
                <c:pt idx="501">
                  <c:v>PBOR00506</c:v>
                </c:pt>
                <c:pt idx="502">
                  <c:v>PBOR00507</c:v>
                </c:pt>
                <c:pt idx="503">
                  <c:v>PBOR00508</c:v>
                </c:pt>
                <c:pt idx="504">
                  <c:v>PBOR00509</c:v>
                </c:pt>
                <c:pt idx="505">
                  <c:v>PBOR00510</c:v>
                </c:pt>
                <c:pt idx="506">
                  <c:v>PBOR00511</c:v>
                </c:pt>
                <c:pt idx="507">
                  <c:v>PBOR00512</c:v>
                </c:pt>
                <c:pt idx="508">
                  <c:v>PBOR00513</c:v>
                </c:pt>
                <c:pt idx="509">
                  <c:v>PBOR00514</c:v>
                </c:pt>
                <c:pt idx="510">
                  <c:v>PBOR00515</c:v>
                </c:pt>
                <c:pt idx="511">
                  <c:v>PBOR00516</c:v>
                </c:pt>
                <c:pt idx="512">
                  <c:v>PBOR00517</c:v>
                </c:pt>
                <c:pt idx="513">
                  <c:v>PBOR00518</c:v>
                </c:pt>
                <c:pt idx="514">
                  <c:v>PBOR00519</c:v>
                </c:pt>
                <c:pt idx="515">
                  <c:v>PBOR00520</c:v>
                </c:pt>
                <c:pt idx="516">
                  <c:v>PBOR00521</c:v>
                </c:pt>
                <c:pt idx="517">
                  <c:v>PBOR00522</c:v>
                </c:pt>
                <c:pt idx="518">
                  <c:v>PBOR00523</c:v>
                </c:pt>
                <c:pt idx="519">
                  <c:v>PBOR00524</c:v>
                </c:pt>
                <c:pt idx="520">
                  <c:v>PBOR00525</c:v>
                </c:pt>
                <c:pt idx="521">
                  <c:v>PBOR00526</c:v>
                </c:pt>
                <c:pt idx="522">
                  <c:v>PBOR00527</c:v>
                </c:pt>
                <c:pt idx="523">
                  <c:v>PBOR00528</c:v>
                </c:pt>
                <c:pt idx="524">
                  <c:v>PBOR00529</c:v>
                </c:pt>
                <c:pt idx="525">
                  <c:v>PBOR00530</c:v>
                </c:pt>
                <c:pt idx="526">
                  <c:v>PBOR00531</c:v>
                </c:pt>
                <c:pt idx="527">
                  <c:v>PBOR00532</c:v>
                </c:pt>
                <c:pt idx="528">
                  <c:v>PBOR00533</c:v>
                </c:pt>
                <c:pt idx="529">
                  <c:v>PBOR00534</c:v>
                </c:pt>
                <c:pt idx="530">
                  <c:v>PBOR00535</c:v>
                </c:pt>
                <c:pt idx="531">
                  <c:v>PBOR00536</c:v>
                </c:pt>
                <c:pt idx="532">
                  <c:v>PBOR00537</c:v>
                </c:pt>
                <c:pt idx="533">
                  <c:v>PBOR00538</c:v>
                </c:pt>
                <c:pt idx="534">
                  <c:v>PBOR00539</c:v>
                </c:pt>
                <c:pt idx="535">
                  <c:v>PBOR00540</c:v>
                </c:pt>
                <c:pt idx="536">
                  <c:v>PBOR00541</c:v>
                </c:pt>
                <c:pt idx="537">
                  <c:v>PBOR00542</c:v>
                </c:pt>
                <c:pt idx="538">
                  <c:v>PBOR00543</c:v>
                </c:pt>
                <c:pt idx="539">
                  <c:v>PBOR00544</c:v>
                </c:pt>
                <c:pt idx="540">
                  <c:v>PBOR00545</c:v>
                </c:pt>
                <c:pt idx="541">
                  <c:v>PBOR00546</c:v>
                </c:pt>
                <c:pt idx="542">
                  <c:v>PBOR00547</c:v>
                </c:pt>
                <c:pt idx="543">
                  <c:v>PBOR00548</c:v>
                </c:pt>
                <c:pt idx="544">
                  <c:v>PBOR00549</c:v>
                </c:pt>
                <c:pt idx="545">
                  <c:v>PBOR00550</c:v>
                </c:pt>
                <c:pt idx="546">
                  <c:v>PBOR00551</c:v>
                </c:pt>
                <c:pt idx="547">
                  <c:v>PBOR00552</c:v>
                </c:pt>
                <c:pt idx="548">
                  <c:v>PBOR00553</c:v>
                </c:pt>
                <c:pt idx="549">
                  <c:v>PBOR00554</c:v>
                </c:pt>
                <c:pt idx="550">
                  <c:v>PBOR00555</c:v>
                </c:pt>
                <c:pt idx="551">
                  <c:v>PBOR00556</c:v>
                </c:pt>
                <c:pt idx="552">
                  <c:v>PBOR00557</c:v>
                </c:pt>
                <c:pt idx="553">
                  <c:v>PBOR00558</c:v>
                </c:pt>
                <c:pt idx="554">
                  <c:v>PBOR00559</c:v>
                </c:pt>
                <c:pt idx="555">
                  <c:v>PBOR00560</c:v>
                </c:pt>
                <c:pt idx="556">
                  <c:v>PBOR00561</c:v>
                </c:pt>
                <c:pt idx="557">
                  <c:v>PBOR00562</c:v>
                </c:pt>
                <c:pt idx="558">
                  <c:v>PBOR00563</c:v>
                </c:pt>
                <c:pt idx="559">
                  <c:v>PBOR00564</c:v>
                </c:pt>
                <c:pt idx="560">
                  <c:v>PBOR00565</c:v>
                </c:pt>
                <c:pt idx="561">
                  <c:v>PBOR00566</c:v>
                </c:pt>
                <c:pt idx="562">
                  <c:v>PBOR00567</c:v>
                </c:pt>
                <c:pt idx="563">
                  <c:v>PBOR00568</c:v>
                </c:pt>
                <c:pt idx="564">
                  <c:v>PBOR00569</c:v>
                </c:pt>
                <c:pt idx="565">
                  <c:v>PBOR00570</c:v>
                </c:pt>
                <c:pt idx="566">
                  <c:v>PBOR00571</c:v>
                </c:pt>
                <c:pt idx="567">
                  <c:v>PBOR00572</c:v>
                </c:pt>
                <c:pt idx="568">
                  <c:v>PBOR00573</c:v>
                </c:pt>
                <c:pt idx="569">
                  <c:v>PBOR00574</c:v>
                </c:pt>
                <c:pt idx="570">
                  <c:v>PBOR00575</c:v>
                </c:pt>
                <c:pt idx="571">
                  <c:v>PBOR00576</c:v>
                </c:pt>
                <c:pt idx="572">
                  <c:v>PBOR00577</c:v>
                </c:pt>
                <c:pt idx="573">
                  <c:v>PBOR00578</c:v>
                </c:pt>
                <c:pt idx="574">
                  <c:v>PBOR00579</c:v>
                </c:pt>
                <c:pt idx="575">
                  <c:v>PBOR00580</c:v>
                </c:pt>
                <c:pt idx="576">
                  <c:v>PBOR00581</c:v>
                </c:pt>
                <c:pt idx="577">
                  <c:v>PBOR00582</c:v>
                </c:pt>
                <c:pt idx="578">
                  <c:v>PBOR00583</c:v>
                </c:pt>
                <c:pt idx="579">
                  <c:v>PBOR00584</c:v>
                </c:pt>
                <c:pt idx="580">
                  <c:v>PBOR00585</c:v>
                </c:pt>
                <c:pt idx="581">
                  <c:v>PBOR00586</c:v>
                </c:pt>
                <c:pt idx="582">
                  <c:v>PBOR00587</c:v>
                </c:pt>
                <c:pt idx="583">
                  <c:v>PBOR00588</c:v>
                </c:pt>
                <c:pt idx="584">
                  <c:v>PBOR00589</c:v>
                </c:pt>
                <c:pt idx="585">
                  <c:v>PBOR00590</c:v>
                </c:pt>
                <c:pt idx="586">
                  <c:v>PBOR00591</c:v>
                </c:pt>
                <c:pt idx="587">
                  <c:v>PBOR00592</c:v>
                </c:pt>
                <c:pt idx="588">
                  <c:v>PBOR00593</c:v>
                </c:pt>
                <c:pt idx="589">
                  <c:v>PBOR00594</c:v>
                </c:pt>
                <c:pt idx="590">
                  <c:v>PBOR00595</c:v>
                </c:pt>
                <c:pt idx="591">
                  <c:v>PBOR00596</c:v>
                </c:pt>
                <c:pt idx="592">
                  <c:v>PBOR00597</c:v>
                </c:pt>
                <c:pt idx="593">
                  <c:v>PBOR00598</c:v>
                </c:pt>
                <c:pt idx="594">
                  <c:v>PBOR00599</c:v>
                </c:pt>
                <c:pt idx="595">
                  <c:v>PBOR00600</c:v>
                </c:pt>
                <c:pt idx="596">
                  <c:v>PBOR00601</c:v>
                </c:pt>
                <c:pt idx="597">
                  <c:v>PBOR00602</c:v>
                </c:pt>
                <c:pt idx="598">
                  <c:v>PBOR00603</c:v>
                </c:pt>
                <c:pt idx="599">
                  <c:v>PBOR00604</c:v>
                </c:pt>
                <c:pt idx="600">
                  <c:v>PBOR00605</c:v>
                </c:pt>
                <c:pt idx="601">
                  <c:v>PBOR00606</c:v>
                </c:pt>
                <c:pt idx="602">
                  <c:v>PBOR00607</c:v>
                </c:pt>
                <c:pt idx="603">
                  <c:v>PBOR00608</c:v>
                </c:pt>
                <c:pt idx="604">
                  <c:v>PBOR00609</c:v>
                </c:pt>
                <c:pt idx="605">
                  <c:v>PBOR00610</c:v>
                </c:pt>
                <c:pt idx="606">
                  <c:v>PBOR00611</c:v>
                </c:pt>
                <c:pt idx="607">
                  <c:v>PBOR00612</c:v>
                </c:pt>
                <c:pt idx="608">
                  <c:v>PBOR00613</c:v>
                </c:pt>
                <c:pt idx="609">
                  <c:v>PBOR00614</c:v>
                </c:pt>
                <c:pt idx="610">
                  <c:v>PBOR00615</c:v>
                </c:pt>
                <c:pt idx="611">
                  <c:v>PBOR00616</c:v>
                </c:pt>
                <c:pt idx="612">
                  <c:v>PBOR00617</c:v>
                </c:pt>
                <c:pt idx="613">
                  <c:v>PBOR00618</c:v>
                </c:pt>
                <c:pt idx="614">
                  <c:v>PBOR00619</c:v>
                </c:pt>
                <c:pt idx="615">
                  <c:v>PBOR00620</c:v>
                </c:pt>
                <c:pt idx="616">
                  <c:v>PBOR00621</c:v>
                </c:pt>
                <c:pt idx="617">
                  <c:v>PBOR00622</c:v>
                </c:pt>
                <c:pt idx="618">
                  <c:v>PBOR00623</c:v>
                </c:pt>
                <c:pt idx="619">
                  <c:v>PBOR00624</c:v>
                </c:pt>
                <c:pt idx="620">
                  <c:v>PBOR00625</c:v>
                </c:pt>
                <c:pt idx="621">
                  <c:v>PBOR00626</c:v>
                </c:pt>
                <c:pt idx="622">
                  <c:v>PBOR00627</c:v>
                </c:pt>
                <c:pt idx="623">
                  <c:v>PBOR00628</c:v>
                </c:pt>
                <c:pt idx="624">
                  <c:v>PBOR00629</c:v>
                </c:pt>
                <c:pt idx="625">
                  <c:v>PBOR00630</c:v>
                </c:pt>
                <c:pt idx="626">
                  <c:v>PBOR00631</c:v>
                </c:pt>
                <c:pt idx="627">
                  <c:v>PBOR00632</c:v>
                </c:pt>
                <c:pt idx="628">
                  <c:v>PBOR00633</c:v>
                </c:pt>
                <c:pt idx="629">
                  <c:v>PBOR00634</c:v>
                </c:pt>
                <c:pt idx="630">
                  <c:v>PBOR00635</c:v>
                </c:pt>
                <c:pt idx="631">
                  <c:v>PBOR00636</c:v>
                </c:pt>
                <c:pt idx="632">
                  <c:v>PBOR00637</c:v>
                </c:pt>
                <c:pt idx="633">
                  <c:v>PBOR00638</c:v>
                </c:pt>
                <c:pt idx="634">
                  <c:v>PBOR00639</c:v>
                </c:pt>
                <c:pt idx="635">
                  <c:v>PBOR00640</c:v>
                </c:pt>
                <c:pt idx="636">
                  <c:v>PBOR00641</c:v>
                </c:pt>
                <c:pt idx="637">
                  <c:v>PBOR00642</c:v>
                </c:pt>
                <c:pt idx="638">
                  <c:v>PBOR00643</c:v>
                </c:pt>
                <c:pt idx="639">
                  <c:v>PBOR00644</c:v>
                </c:pt>
                <c:pt idx="640">
                  <c:v>PBOR00645</c:v>
                </c:pt>
                <c:pt idx="641">
                  <c:v>PBOR00646</c:v>
                </c:pt>
                <c:pt idx="642">
                  <c:v>PBOR00647</c:v>
                </c:pt>
                <c:pt idx="643">
                  <c:v>PBOR00648</c:v>
                </c:pt>
                <c:pt idx="644">
                  <c:v>PBOR00649</c:v>
                </c:pt>
                <c:pt idx="645">
                  <c:v>PBOR00650</c:v>
                </c:pt>
                <c:pt idx="646">
                  <c:v>PBOR00651</c:v>
                </c:pt>
                <c:pt idx="647">
                  <c:v>PBOR00652</c:v>
                </c:pt>
                <c:pt idx="648">
                  <c:v>PBOR00653</c:v>
                </c:pt>
                <c:pt idx="649">
                  <c:v>PBOR00654</c:v>
                </c:pt>
                <c:pt idx="650">
                  <c:v>PBOR00655</c:v>
                </c:pt>
                <c:pt idx="651">
                  <c:v>PBOR00656</c:v>
                </c:pt>
                <c:pt idx="652">
                  <c:v>PBOR00657</c:v>
                </c:pt>
                <c:pt idx="653">
                  <c:v>PBOR00658</c:v>
                </c:pt>
                <c:pt idx="654">
                  <c:v>PBOR00659</c:v>
                </c:pt>
                <c:pt idx="655">
                  <c:v>PBOR00660</c:v>
                </c:pt>
                <c:pt idx="656">
                  <c:v>PBOR00661</c:v>
                </c:pt>
                <c:pt idx="657">
                  <c:v>PBOR00662</c:v>
                </c:pt>
                <c:pt idx="658">
                  <c:v>PBOR00663</c:v>
                </c:pt>
                <c:pt idx="659">
                  <c:v>PBOR00664</c:v>
                </c:pt>
                <c:pt idx="660">
                  <c:v>PBOR00665</c:v>
                </c:pt>
                <c:pt idx="661">
                  <c:v>PBOR00666</c:v>
                </c:pt>
                <c:pt idx="662">
                  <c:v>PBOR00667</c:v>
                </c:pt>
                <c:pt idx="663">
                  <c:v>PBOR00668</c:v>
                </c:pt>
                <c:pt idx="664">
                  <c:v>PBOR00669</c:v>
                </c:pt>
                <c:pt idx="665">
                  <c:v>PBOR00670</c:v>
                </c:pt>
                <c:pt idx="666">
                  <c:v>PBOR00671</c:v>
                </c:pt>
                <c:pt idx="667">
                  <c:v>PBOR00672</c:v>
                </c:pt>
                <c:pt idx="668">
                  <c:v>PBOR00673</c:v>
                </c:pt>
                <c:pt idx="669">
                  <c:v>PBOR00674</c:v>
                </c:pt>
                <c:pt idx="670">
                  <c:v>PBOR00675</c:v>
                </c:pt>
                <c:pt idx="671">
                  <c:v>PBOR00676</c:v>
                </c:pt>
                <c:pt idx="672">
                  <c:v>PBOR00677</c:v>
                </c:pt>
                <c:pt idx="673">
                  <c:v>PBOR00678</c:v>
                </c:pt>
                <c:pt idx="674">
                  <c:v>PBOR00679</c:v>
                </c:pt>
                <c:pt idx="675">
                  <c:v>PBOR00680</c:v>
                </c:pt>
                <c:pt idx="676">
                  <c:v>PBOR00681</c:v>
                </c:pt>
                <c:pt idx="677">
                  <c:v>PBOR00682</c:v>
                </c:pt>
                <c:pt idx="678">
                  <c:v>PBOR00683</c:v>
                </c:pt>
                <c:pt idx="679">
                  <c:v>PBOR00684</c:v>
                </c:pt>
                <c:pt idx="680">
                  <c:v>PBOR00685</c:v>
                </c:pt>
                <c:pt idx="681">
                  <c:v>PBOR00686</c:v>
                </c:pt>
                <c:pt idx="682">
                  <c:v>PBOR00687</c:v>
                </c:pt>
                <c:pt idx="683">
                  <c:v>PBOR00688</c:v>
                </c:pt>
                <c:pt idx="684">
                  <c:v>PBOR00689</c:v>
                </c:pt>
                <c:pt idx="685">
                  <c:v>PBOR00690</c:v>
                </c:pt>
                <c:pt idx="686">
                  <c:v>PBOR00691</c:v>
                </c:pt>
                <c:pt idx="687">
                  <c:v>PBOR00692</c:v>
                </c:pt>
                <c:pt idx="688">
                  <c:v>PBOR00693</c:v>
                </c:pt>
                <c:pt idx="689">
                  <c:v>PBOR00694</c:v>
                </c:pt>
                <c:pt idx="690">
                  <c:v>PBOR00695</c:v>
                </c:pt>
                <c:pt idx="691">
                  <c:v>PBOR00696</c:v>
                </c:pt>
                <c:pt idx="692">
                  <c:v>PBOR00697</c:v>
                </c:pt>
                <c:pt idx="693">
                  <c:v>PBOR00698</c:v>
                </c:pt>
                <c:pt idx="694">
                  <c:v>PBOR00699</c:v>
                </c:pt>
                <c:pt idx="695">
                  <c:v>PBOR00700</c:v>
                </c:pt>
                <c:pt idx="696">
                  <c:v>PBOR00701</c:v>
                </c:pt>
                <c:pt idx="697">
                  <c:v>PBOR00702</c:v>
                </c:pt>
                <c:pt idx="698">
                  <c:v>PBOR00703</c:v>
                </c:pt>
                <c:pt idx="699">
                  <c:v>PBOR00704</c:v>
                </c:pt>
                <c:pt idx="700">
                  <c:v>PBOR00705</c:v>
                </c:pt>
                <c:pt idx="701">
                  <c:v>PBOR00706</c:v>
                </c:pt>
                <c:pt idx="702">
                  <c:v>PBOR00707</c:v>
                </c:pt>
                <c:pt idx="703">
                  <c:v>PBOR00708</c:v>
                </c:pt>
                <c:pt idx="704">
                  <c:v>PBOR00709</c:v>
                </c:pt>
                <c:pt idx="705">
                  <c:v>PBOR00710</c:v>
                </c:pt>
                <c:pt idx="706">
                  <c:v>PBOR00711</c:v>
                </c:pt>
                <c:pt idx="707">
                  <c:v>PBOR00712</c:v>
                </c:pt>
                <c:pt idx="708">
                  <c:v>PBOR00713</c:v>
                </c:pt>
                <c:pt idx="709">
                  <c:v>PBOR00714</c:v>
                </c:pt>
                <c:pt idx="710">
                  <c:v>PBOR00715</c:v>
                </c:pt>
                <c:pt idx="711">
                  <c:v>PBOR00716</c:v>
                </c:pt>
                <c:pt idx="712">
                  <c:v>PBOR00717</c:v>
                </c:pt>
                <c:pt idx="713">
                  <c:v>PBOR00718</c:v>
                </c:pt>
                <c:pt idx="714">
                  <c:v>PBOR00719</c:v>
                </c:pt>
                <c:pt idx="715">
                  <c:v>PBOR00720</c:v>
                </c:pt>
                <c:pt idx="716">
                  <c:v>PBOR00721</c:v>
                </c:pt>
                <c:pt idx="717">
                  <c:v>PBOR00722</c:v>
                </c:pt>
                <c:pt idx="718">
                  <c:v>PBOR00723</c:v>
                </c:pt>
                <c:pt idx="719">
                  <c:v>PBOR00724</c:v>
                </c:pt>
                <c:pt idx="720">
                  <c:v>PBOR00725</c:v>
                </c:pt>
                <c:pt idx="721">
                  <c:v>PBOR00726</c:v>
                </c:pt>
                <c:pt idx="722">
                  <c:v>PBOR00727</c:v>
                </c:pt>
                <c:pt idx="723">
                  <c:v>PBOR00728</c:v>
                </c:pt>
                <c:pt idx="724">
                  <c:v>PBOR00729</c:v>
                </c:pt>
                <c:pt idx="725">
                  <c:v>PBOR00730</c:v>
                </c:pt>
                <c:pt idx="726">
                  <c:v>PBOR00731</c:v>
                </c:pt>
                <c:pt idx="727">
                  <c:v>PBOR00732</c:v>
                </c:pt>
                <c:pt idx="728">
                  <c:v>PBOR00733</c:v>
                </c:pt>
                <c:pt idx="729">
                  <c:v>PBOR00734</c:v>
                </c:pt>
                <c:pt idx="730">
                  <c:v>PBOR00735</c:v>
                </c:pt>
                <c:pt idx="731">
                  <c:v>PBOR00736</c:v>
                </c:pt>
                <c:pt idx="732">
                  <c:v>PBOR00737</c:v>
                </c:pt>
                <c:pt idx="733">
                  <c:v>PBOR00738</c:v>
                </c:pt>
                <c:pt idx="734">
                  <c:v>PBOR00739</c:v>
                </c:pt>
                <c:pt idx="735">
                  <c:v>PBOR00740</c:v>
                </c:pt>
                <c:pt idx="736">
                  <c:v>PBOR00741</c:v>
                </c:pt>
                <c:pt idx="737">
                  <c:v>PBOR00742</c:v>
                </c:pt>
                <c:pt idx="738">
                  <c:v>PBOR00743</c:v>
                </c:pt>
                <c:pt idx="739">
                  <c:v>PBOR00744</c:v>
                </c:pt>
                <c:pt idx="740">
                  <c:v>PBOR00745</c:v>
                </c:pt>
                <c:pt idx="741">
                  <c:v>PBOR00746</c:v>
                </c:pt>
                <c:pt idx="742">
                  <c:v>PBOR00747</c:v>
                </c:pt>
                <c:pt idx="743">
                  <c:v>PBOR00748</c:v>
                </c:pt>
                <c:pt idx="744">
                  <c:v>PBOR00749</c:v>
                </c:pt>
                <c:pt idx="745">
                  <c:v>PBOR00750</c:v>
                </c:pt>
                <c:pt idx="746">
                  <c:v>PBOR00751</c:v>
                </c:pt>
                <c:pt idx="747">
                  <c:v>PBOR00752</c:v>
                </c:pt>
                <c:pt idx="748">
                  <c:v>PBOR00753</c:v>
                </c:pt>
                <c:pt idx="749">
                  <c:v>PBOR00754</c:v>
                </c:pt>
                <c:pt idx="750">
                  <c:v>PBOR00755</c:v>
                </c:pt>
                <c:pt idx="751">
                  <c:v>PBOR00756</c:v>
                </c:pt>
                <c:pt idx="752">
                  <c:v>PBOR00757</c:v>
                </c:pt>
                <c:pt idx="753">
                  <c:v>PBOR00758</c:v>
                </c:pt>
                <c:pt idx="754">
                  <c:v>PBOR00759</c:v>
                </c:pt>
                <c:pt idx="755">
                  <c:v>PBOR00760</c:v>
                </c:pt>
                <c:pt idx="756">
                  <c:v>PBOR00761</c:v>
                </c:pt>
                <c:pt idx="757">
                  <c:v>PBOR00762</c:v>
                </c:pt>
                <c:pt idx="758">
                  <c:v>PBOR00763</c:v>
                </c:pt>
                <c:pt idx="759">
                  <c:v>PBOR00764</c:v>
                </c:pt>
                <c:pt idx="760">
                  <c:v>PBOR00765</c:v>
                </c:pt>
                <c:pt idx="761">
                  <c:v>PBOR00766</c:v>
                </c:pt>
                <c:pt idx="762">
                  <c:v>PBOR00767</c:v>
                </c:pt>
                <c:pt idx="763">
                  <c:v>PBOR00768</c:v>
                </c:pt>
                <c:pt idx="764">
                  <c:v>PBOR00769</c:v>
                </c:pt>
                <c:pt idx="765">
                  <c:v>PBOR00770</c:v>
                </c:pt>
                <c:pt idx="766">
                  <c:v>PBOR00771</c:v>
                </c:pt>
                <c:pt idx="767">
                  <c:v>PBOR00772</c:v>
                </c:pt>
                <c:pt idx="768">
                  <c:v>PBOR00773</c:v>
                </c:pt>
                <c:pt idx="769">
                  <c:v>PBOR00774</c:v>
                </c:pt>
                <c:pt idx="770">
                  <c:v>PBOR00775</c:v>
                </c:pt>
                <c:pt idx="771">
                  <c:v>PBOR00776</c:v>
                </c:pt>
                <c:pt idx="772">
                  <c:v>PBOR00777</c:v>
                </c:pt>
                <c:pt idx="773">
                  <c:v>PBOR00778</c:v>
                </c:pt>
                <c:pt idx="774">
                  <c:v>PBOR00779</c:v>
                </c:pt>
                <c:pt idx="775">
                  <c:v>PBOR00780</c:v>
                </c:pt>
                <c:pt idx="776">
                  <c:v>PBOR00781</c:v>
                </c:pt>
                <c:pt idx="777">
                  <c:v>PBOR00782</c:v>
                </c:pt>
                <c:pt idx="778">
                  <c:v>PBOR00783</c:v>
                </c:pt>
                <c:pt idx="779">
                  <c:v>PBOR00784</c:v>
                </c:pt>
                <c:pt idx="780">
                  <c:v>PBOR00785</c:v>
                </c:pt>
                <c:pt idx="781">
                  <c:v>PBOR00786</c:v>
                </c:pt>
                <c:pt idx="782">
                  <c:v>PBOR00787</c:v>
                </c:pt>
                <c:pt idx="783">
                  <c:v>PBOR00788</c:v>
                </c:pt>
                <c:pt idx="784">
                  <c:v>PBOR00789</c:v>
                </c:pt>
                <c:pt idx="785">
                  <c:v>PBOR00790</c:v>
                </c:pt>
                <c:pt idx="786">
                  <c:v>PBOR00791</c:v>
                </c:pt>
                <c:pt idx="787">
                  <c:v>PBOR00792</c:v>
                </c:pt>
                <c:pt idx="788">
                  <c:v>PBOR00793</c:v>
                </c:pt>
                <c:pt idx="789">
                  <c:v>PBOR00794</c:v>
                </c:pt>
                <c:pt idx="790">
                  <c:v>PBOR00795</c:v>
                </c:pt>
                <c:pt idx="791">
                  <c:v>PBOR00796</c:v>
                </c:pt>
                <c:pt idx="792">
                  <c:v>PBOR00797</c:v>
                </c:pt>
                <c:pt idx="793">
                  <c:v>PBOR00798</c:v>
                </c:pt>
              </c:strCache>
            </c:strRef>
          </c:cat>
          <c:val>
            <c:numRef>
              <c:f>'Order _pivat Table'!$C$4:$C$798</c:f>
              <c:numCache>
                <c:formatCode>0%</c:formatCode>
                <c:ptCount val="794"/>
                <c:pt idx="0">
                  <c:v>1.372080123313592E-2</c:v>
                </c:pt>
                <c:pt idx="1">
                  <c:v>2.2083854314921911E-2</c:v>
                </c:pt>
                <c:pt idx="2">
                  <c:v>0.92842323956324613</c:v>
                </c:pt>
                <c:pt idx="3">
                  <c:v>0.20990358910221096</c:v>
                </c:pt>
                <c:pt idx="4">
                  <c:v>0.184343159134289</c:v>
                </c:pt>
                <c:pt idx="5">
                  <c:v>0.11144429073382323</c:v>
                </c:pt>
                <c:pt idx="6">
                  <c:v>0.56286929186816415</c:v>
                </c:pt>
                <c:pt idx="7">
                  <c:v>3.138956050307417E-2</c:v>
                </c:pt>
                <c:pt idx="8">
                  <c:v>0.23798278495106248</c:v>
                </c:pt>
                <c:pt idx="9">
                  <c:v>0.19712344024473996</c:v>
                </c:pt>
                <c:pt idx="10">
                  <c:v>6.8295799738434873E-2</c:v>
                </c:pt>
                <c:pt idx="11">
                  <c:v>1.6828522965904168E-2</c:v>
                </c:pt>
                <c:pt idx="12">
                  <c:v>0.26661284065553453</c:v>
                </c:pt>
                <c:pt idx="13">
                  <c:v>0.21251347110701568</c:v>
                </c:pt>
                <c:pt idx="14">
                  <c:v>0.10994257661413849</c:v>
                </c:pt>
                <c:pt idx="15">
                  <c:v>0.53607498908607099</c:v>
                </c:pt>
                <c:pt idx="16">
                  <c:v>3.7515550327758003E-2</c:v>
                </c:pt>
                <c:pt idx="17">
                  <c:v>2.4938289886663061E-2</c:v>
                </c:pt>
                <c:pt idx="18">
                  <c:v>1.0123391970414241E-2</c:v>
                </c:pt>
                <c:pt idx="19">
                  <c:v>0.1308869366379137</c:v>
                </c:pt>
                <c:pt idx="20">
                  <c:v>6.6961969492996459E-2</c:v>
                </c:pt>
                <c:pt idx="21">
                  <c:v>0.36350761794645753</c:v>
                </c:pt>
                <c:pt idx="22">
                  <c:v>0.30841415491993102</c:v>
                </c:pt>
                <c:pt idx="23">
                  <c:v>0.21287301321989574</c:v>
                </c:pt>
                <c:pt idx="24">
                  <c:v>0.11047742601795077</c:v>
                </c:pt>
                <c:pt idx="25">
                  <c:v>4.8799156151631218E-2</c:v>
                </c:pt>
                <c:pt idx="26">
                  <c:v>7.6045534046593019E-2</c:v>
                </c:pt>
                <c:pt idx="27">
                  <c:v>0.12055762754740325</c:v>
                </c:pt>
                <c:pt idx="28">
                  <c:v>0.30283946337780637</c:v>
                </c:pt>
                <c:pt idx="29">
                  <c:v>0.41401829873258272</c:v>
                </c:pt>
                <c:pt idx="30">
                  <c:v>6.1603660271292333E-3</c:v>
                </c:pt>
                <c:pt idx="31">
                  <c:v>0.27879506176921365</c:v>
                </c:pt>
                <c:pt idx="32">
                  <c:v>0.10495963672233184</c:v>
                </c:pt>
                <c:pt idx="33">
                  <c:v>0.29377273906475571</c:v>
                </c:pt>
                <c:pt idx="34">
                  <c:v>0.56559810101924179</c:v>
                </c:pt>
                <c:pt idx="35">
                  <c:v>0.14180367825735268</c:v>
                </c:pt>
                <c:pt idx="36">
                  <c:v>0.19727585407121537</c:v>
                </c:pt>
                <c:pt idx="37">
                  <c:v>0.16026707373910823</c:v>
                </c:pt>
                <c:pt idx="38">
                  <c:v>3.6754234817017679E-2</c:v>
                </c:pt>
                <c:pt idx="39">
                  <c:v>0.12047427034169578</c:v>
                </c:pt>
                <c:pt idx="40">
                  <c:v>0.38636401364592987</c:v>
                </c:pt>
                <c:pt idx="41">
                  <c:v>0.25111930985495906</c:v>
                </c:pt>
                <c:pt idx="42">
                  <c:v>0.18099169049889144</c:v>
                </c:pt>
                <c:pt idx="43">
                  <c:v>0.17363786365000505</c:v>
                </c:pt>
                <c:pt idx="44">
                  <c:v>0.75489814137474298</c:v>
                </c:pt>
                <c:pt idx="45">
                  <c:v>0.41826226246410803</c:v>
                </c:pt>
                <c:pt idx="46">
                  <c:v>1.372080123313592E-2</c:v>
                </c:pt>
                <c:pt idx="47">
                  <c:v>2.2083854314921911E-2</c:v>
                </c:pt>
                <c:pt idx="48">
                  <c:v>0.92842323956324613</c:v>
                </c:pt>
                <c:pt idx="49">
                  <c:v>0.20990358910221096</c:v>
                </c:pt>
                <c:pt idx="50">
                  <c:v>0.184343159134289</c:v>
                </c:pt>
                <c:pt idx="51">
                  <c:v>0.11144429073382323</c:v>
                </c:pt>
                <c:pt idx="52">
                  <c:v>0.56286929186816415</c:v>
                </c:pt>
                <c:pt idx="53">
                  <c:v>3.138956050307417E-2</c:v>
                </c:pt>
                <c:pt idx="54">
                  <c:v>0.23798278495106248</c:v>
                </c:pt>
                <c:pt idx="55">
                  <c:v>0.19712344024473996</c:v>
                </c:pt>
                <c:pt idx="56">
                  <c:v>6.8295799738434873E-2</c:v>
                </c:pt>
                <c:pt idx="57">
                  <c:v>1.6828522965904168E-2</c:v>
                </c:pt>
                <c:pt idx="58">
                  <c:v>0.26661284065553453</c:v>
                </c:pt>
                <c:pt idx="59">
                  <c:v>0.21251347110701568</c:v>
                </c:pt>
                <c:pt idx="60">
                  <c:v>0.10994257661413849</c:v>
                </c:pt>
                <c:pt idx="61">
                  <c:v>0.53607498908607099</c:v>
                </c:pt>
                <c:pt idx="62">
                  <c:v>3.7515550327758003E-2</c:v>
                </c:pt>
                <c:pt idx="63">
                  <c:v>2.4938289886663061E-2</c:v>
                </c:pt>
                <c:pt idx="64">
                  <c:v>1.0123391970414241E-2</c:v>
                </c:pt>
                <c:pt idx="65">
                  <c:v>0.1308869366379137</c:v>
                </c:pt>
                <c:pt idx="66">
                  <c:v>6.6961969492996459E-2</c:v>
                </c:pt>
                <c:pt idx="67">
                  <c:v>0.36350761794645753</c:v>
                </c:pt>
                <c:pt idx="68">
                  <c:v>0.30841415491993102</c:v>
                </c:pt>
                <c:pt idx="69">
                  <c:v>0.21287301321989574</c:v>
                </c:pt>
                <c:pt idx="70">
                  <c:v>0.11047742601795077</c:v>
                </c:pt>
                <c:pt idx="71">
                  <c:v>4.8799156151631218E-2</c:v>
                </c:pt>
                <c:pt idx="72">
                  <c:v>0.27879506176921365</c:v>
                </c:pt>
                <c:pt idx="73">
                  <c:v>7.6045534046593019E-2</c:v>
                </c:pt>
                <c:pt idx="74">
                  <c:v>0.12055762754740325</c:v>
                </c:pt>
                <c:pt idx="75">
                  <c:v>0.30283946337780637</c:v>
                </c:pt>
                <c:pt idx="76">
                  <c:v>0.41401829873258272</c:v>
                </c:pt>
                <c:pt idx="77">
                  <c:v>6.1603660271292333E-3</c:v>
                </c:pt>
                <c:pt idx="78">
                  <c:v>0.10495963672233184</c:v>
                </c:pt>
                <c:pt idx="79">
                  <c:v>0.29377273906475571</c:v>
                </c:pt>
                <c:pt idx="80">
                  <c:v>0.56559810101924179</c:v>
                </c:pt>
                <c:pt idx="81">
                  <c:v>0.14180367825735268</c:v>
                </c:pt>
                <c:pt idx="82">
                  <c:v>0.19727585407121537</c:v>
                </c:pt>
                <c:pt idx="83">
                  <c:v>0.16026707373910823</c:v>
                </c:pt>
                <c:pt idx="84">
                  <c:v>3.6754234817017679E-2</c:v>
                </c:pt>
                <c:pt idx="85">
                  <c:v>0.12047427034169578</c:v>
                </c:pt>
                <c:pt idx="86">
                  <c:v>0.38636401364592987</c:v>
                </c:pt>
                <c:pt idx="87">
                  <c:v>0.25111930985495906</c:v>
                </c:pt>
                <c:pt idx="88">
                  <c:v>0.18099169049889144</c:v>
                </c:pt>
                <c:pt idx="89">
                  <c:v>0.17363786365000505</c:v>
                </c:pt>
                <c:pt idx="90">
                  <c:v>0.75489814137474298</c:v>
                </c:pt>
                <c:pt idx="91">
                  <c:v>0.41826226246410803</c:v>
                </c:pt>
                <c:pt idx="92">
                  <c:v>0.52183512590850833</c:v>
                </c:pt>
                <c:pt idx="93">
                  <c:v>0.4407264983607897</c:v>
                </c:pt>
                <c:pt idx="94">
                  <c:v>0.30123769132028422</c:v>
                </c:pt>
                <c:pt idx="95">
                  <c:v>0.42020557863905661</c:v>
                </c:pt>
                <c:pt idx="96">
                  <c:v>0.38179966249899233</c:v>
                </c:pt>
                <c:pt idx="97">
                  <c:v>4.8435914836800764E-3</c:v>
                </c:pt>
                <c:pt idx="98">
                  <c:v>0.63857584714373206</c:v>
                </c:pt>
                <c:pt idx="99">
                  <c:v>0.92544771931561698</c:v>
                </c:pt>
                <c:pt idx="100">
                  <c:v>4.9069353138029403E-2</c:v>
                </c:pt>
                <c:pt idx="101">
                  <c:v>0.7875779554918797</c:v>
                </c:pt>
                <c:pt idx="102">
                  <c:v>0.4468603878067412</c:v>
                </c:pt>
                <c:pt idx="103">
                  <c:v>0.89674363393446022</c:v>
                </c:pt>
                <c:pt idx="104">
                  <c:v>3.2373342558606799E-2</c:v>
                </c:pt>
                <c:pt idx="105">
                  <c:v>0.94247200152138155</c:v>
                </c:pt>
                <c:pt idx="106">
                  <c:v>0.24863680679080546</c:v>
                </c:pt>
                <c:pt idx="107">
                  <c:v>4.9896521056402299E-2</c:v>
                </c:pt>
                <c:pt idx="108">
                  <c:v>0.49618340188276622</c:v>
                </c:pt>
                <c:pt idx="109">
                  <c:v>0.62889621592411693</c:v>
                </c:pt>
                <c:pt idx="110">
                  <c:v>0.87580490637929664</c:v>
                </c:pt>
                <c:pt idx="111">
                  <c:v>0.37069854126093349</c:v>
                </c:pt>
                <c:pt idx="112">
                  <c:v>0.64422602074286228</c:v>
                </c:pt>
                <c:pt idx="113">
                  <c:v>0.76652707543193765</c:v>
                </c:pt>
                <c:pt idx="114">
                  <c:v>0.74416329829954486</c:v>
                </c:pt>
                <c:pt idx="115">
                  <c:v>0.48484032292333201</c:v>
                </c:pt>
                <c:pt idx="116">
                  <c:v>0.10556900790048951</c:v>
                </c:pt>
                <c:pt idx="117">
                  <c:v>0.35681327352398817</c:v>
                </c:pt>
                <c:pt idx="118">
                  <c:v>0.38966155247167111</c:v>
                </c:pt>
                <c:pt idx="119">
                  <c:v>0.27342799854809485</c:v>
                </c:pt>
                <c:pt idx="120">
                  <c:v>0.68404340685026022</c:v>
                </c:pt>
                <c:pt idx="121">
                  <c:v>0.30511671475159663</c:v>
                </c:pt>
                <c:pt idx="122">
                  <c:v>0.26634683182511409</c:v>
                </c:pt>
                <c:pt idx="123">
                  <c:v>0.95598379426073032</c:v>
                </c:pt>
                <c:pt idx="124">
                  <c:v>0.78465682989488972</c:v>
                </c:pt>
                <c:pt idx="125">
                  <c:v>0.92531650826605816</c:v>
                </c:pt>
                <c:pt idx="126">
                  <c:v>0.91314982692991542</c:v>
                </c:pt>
                <c:pt idx="127">
                  <c:v>8.4586093307030152E-2</c:v>
                </c:pt>
                <c:pt idx="128">
                  <c:v>0.92983220282837542</c:v>
                </c:pt>
                <c:pt idx="129">
                  <c:v>0.13029960752667558</c:v>
                </c:pt>
                <c:pt idx="130">
                  <c:v>0.41456728266200249</c:v>
                </c:pt>
                <c:pt idx="131">
                  <c:v>0.77953807822657883</c:v>
                </c:pt>
                <c:pt idx="132">
                  <c:v>0.56602493379943331</c:v>
                </c:pt>
                <c:pt idx="133">
                  <c:v>0.7922771947085826</c:v>
                </c:pt>
                <c:pt idx="134">
                  <c:v>9.6806596410280221E-2</c:v>
                </c:pt>
                <c:pt idx="135">
                  <c:v>0.10738058788365801</c:v>
                </c:pt>
                <c:pt idx="136">
                  <c:v>0.68298720032284699</c:v>
                </c:pt>
                <c:pt idx="137">
                  <c:v>8.8476327566971991E-2</c:v>
                </c:pt>
                <c:pt idx="138">
                  <c:v>0.12263076179640997</c:v>
                </c:pt>
                <c:pt idx="139">
                  <c:v>0.21348123854438894</c:v>
                </c:pt>
                <c:pt idx="140">
                  <c:v>0.51777110877083832</c:v>
                </c:pt>
                <c:pt idx="141">
                  <c:v>0.2471412366587864</c:v>
                </c:pt>
                <c:pt idx="142">
                  <c:v>0.74108890181243625</c:v>
                </c:pt>
                <c:pt idx="143">
                  <c:v>0.7589550474918334</c:v>
                </c:pt>
                <c:pt idx="144">
                  <c:v>0.39519452416647527</c:v>
                </c:pt>
                <c:pt idx="145">
                  <c:v>2.5857814158937731E-2</c:v>
                </c:pt>
                <c:pt idx="146">
                  <c:v>0.35224195755599907</c:v>
                </c:pt>
                <c:pt idx="147">
                  <c:v>4.2934737769464881E-2</c:v>
                </c:pt>
                <c:pt idx="148">
                  <c:v>6.8824781708392013E-3</c:v>
                </c:pt>
                <c:pt idx="149">
                  <c:v>0.8553400747255635</c:v>
                </c:pt>
                <c:pt idx="150">
                  <c:v>0.62107648533214554</c:v>
                </c:pt>
                <c:pt idx="151">
                  <c:v>0.93819201157518672</c:v>
                </c:pt>
                <c:pt idx="152">
                  <c:v>0.97731506347213748</c:v>
                </c:pt>
                <c:pt idx="153">
                  <c:v>0.93618769203099483</c:v>
                </c:pt>
                <c:pt idx="154">
                  <c:v>0.92747059451906588</c:v>
                </c:pt>
                <c:pt idx="155">
                  <c:v>9.8331104648150314E-2</c:v>
                </c:pt>
                <c:pt idx="156">
                  <c:v>4.5012478047171678E-3</c:v>
                </c:pt>
                <c:pt idx="157">
                  <c:v>0.22169192366246837</c:v>
                </c:pt>
                <c:pt idx="158">
                  <c:v>0.91624709117858605</c:v>
                </c:pt>
                <c:pt idx="159">
                  <c:v>0.61362516317019966</c:v>
                </c:pt>
                <c:pt idx="160">
                  <c:v>0.81572623665656485</c:v>
                </c:pt>
                <c:pt idx="161">
                  <c:v>0.60394772308749511</c:v>
                </c:pt>
                <c:pt idx="162">
                  <c:v>0.2716676542664398</c:v>
                </c:pt>
                <c:pt idx="163">
                  <c:v>0.56293228162406539</c:v>
                </c:pt>
                <c:pt idx="164">
                  <c:v>0.73579140219525918</c:v>
                </c:pt>
                <c:pt idx="165">
                  <c:v>0.44112931781121201</c:v>
                </c:pt>
                <c:pt idx="166">
                  <c:v>0.67026763876764872</c:v>
                </c:pt>
                <c:pt idx="167">
                  <c:v>0.21501842814819261</c:v>
                </c:pt>
                <c:pt idx="168">
                  <c:v>0.77528388030776896</c:v>
                </c:pt>
                <c:pt idx="169">
                  <c:v>0.32334348690445713</c:v>
                </c:pt>
                <c:pt idx="170">
                  <c:v>0.2117276391971491</c:v>
                </c:pt>
                <c:pt idx="171">
                  <c:v>0.99817658128489728</c:v>
                </c:pt>
                <c:pt idx="172">
                  <c:v>0.34321661485625221</c:v>
                </c:pt>
                <c:pt idx="173">
                  <c:v>0.17688363553653064</c:v>
                </c:pt>
                <c:pt idx="174">
                  <c:v>0.54853763527560739</c:v>
                </c:pt>
                <c:pt idx="175">
                  <c:v>0.40612729229894939</c:v>
                </c:pt>
                <c:pt idx="176">
                  <c:v>0.16780300089638589</c:v>
                </c:pt>
                <c:pt idx="177">
                  <c:v>0.91086777790941564</c:v>
                </c:pt>
                <c:pt idx="178">
                  <c:v>0.2731985494536886</c:v>
                </c:pt>
                <c:pt idx="179">
                  <c:v>0.81984662786178419</c:v>
                </c:pt>
                <c:pt idx="180">
                  <c:v>0.89980934003543744</c:v>
                </c:pt>
                <c:pt idx="181">
                  <c:v>0.73522347452625669</c:v>
                </c:pt>
                <c:pt idx="182">
                  <c:v>0.36579213338930128</c:v>
                </c:pt>
                <c:pt idx="183">
                  <c:v>0.79313642440033238</c:v>
                </c:pt>
                <c:pt idx="184">
                  <c:v>8.0407664979564641E-2</c:v>
                </c:pt>
                <c:pt idx="185">
                  <c:v>0.38525936096781821</c:v>
                </c:pt>
                <c:pt idx="186">
                  <c:v>0.45507177071325888</c:v>
                </c:pt>
                <c:pt idx="187">
                  <c:v>0.93827031337312128</c:v>
                </c:pt>
                <c:pt idx="188">
                  <c:v>0.14716035331195043</c:v>
                </c:pt>
                <c:pt idx="189">
                  <c:v>0.10159867043013626</c:v>
                </c:pt>
                <c:pt idx="190">
                  <c:v>0.50060788399709522</c:v>
                </c:pt>
                <c:pt idx="191">
                  <c:v>0.70539643021834586</c:v>
                </c:pt>
                <c:pt idx="192">
                  <c:v>0.72481379032239401</c:v>
                </c:pt>
                <c:pt idx="193">
                  <c:v>0.21833121955544521</c:v>
                </c:pt>
                <c:pt idx="194">
                  <c:v>0.33253524453952932</c:v>
                </c:pt>
                <c:pt idx="195">
                  <c:v>0.39793552100289009</c:v>
                </c:pt>
                <c:pt idx="196">
                  <c:v>0.83519533088641318</c:v>
                </c:pt>
                <c:pt idx="197">
                  <c:v>8.7312208799101843E-3</c:v>
                </c:pt>
                <c:pt idx="198">
                  <c:v>0.95071636556912675</c:v>
                </c:pt>
                <c:pt idx="199">
                  <c:v>6.5110770871939172E-2</c:v>
                </c:pt>
                <c:pt idx="200">
                  <c:v>0.43772024513265795</c:v>
                </c:pt>
                <c:pt idx="201">
                  <c:v>0.41853663840169475</c:v>
                </c:pt>
                <c:pt idx="202">
                  <c:v>0.38824165845812764</c:v>
                </c:pt>
                <c:pt idx="203">
                  <c:v>0.75434060698733896</c:v>
                </c:pt>
                <c:pt idx="204">
                  <c:v>0.61587381700020483</c:v>
                </c:pt>
                <c:pt idx="205">
                  <c:v>0.80006888756762451</c:v>
                </c:pt>
                <c:pt idx="206">
                  <c:v>0.68228949683615203</c:v>
                </c:pt>
                <c:pt idx="207">
                  <c:v>1.6479509006877335E-2</c:v>
                </c:pt>
                <c:pt idx="208">
                  <c:v>0.23078123893127422</c:v>
                </c:pt>
                <c:pt idx="209">
                  <c:v>2.2225272121484729E-2</c:v>
                </c:pt>
                <c:pt idx="210">
                  <c:v>0.72206439626516772</c:v>
                </c:pt>
                <c:pt idx="211">
                  <c:v>0.66067744665264683</c:v>
                </c:pt>
                <c:pt idx="212">
                  <c:v>0.14048396352986114</c:v>
                </c:pt>
                <c:pt idx="213">
                  <c:v>0.37872981249566817</c:v>
                </c:pt>
                <c:pt idx="214">
                  <c:v>0.71515589694127546</c:v>
                </c:pt>
                <c:pt idx="215">
                  <c:v>0.21412519358799298</c:v>
                </c:pt>
                <c:pt idx="216">
                  <c:v>0.16455091596073168</c:v>
                </c:pt>
                <c:pt idx="217">
                  <c:v>0.25666907491668522</c:v>
                </c:pt>
                <c:pt idx="218">
                  <c:v>0.90160231788426648</c:v>
                </c:pt>
                <c:pt idx="219">
                  <c:v>0.320164833885899</c:v>
                </c:pt>
                <c:pt idx="220">
                  <c:v>0.13498450487731639</c:v>
                </c:pt>
                <c:pt idx="221">
                  <c:v>0.91789593738279973</c:v>
                </c:pt>
                <c:pt idx="222">
                  <c:v>0.98021726342122206</c:v>
                </c:pt>
                <c:pt idx="223">
                  <c:v>6.7354248366482961E-2</c:v>
                </c:pt>
                <c:pt idx="224">
                  <c:v>0.49907272133883429</c:v>
                </c:pt>
                <c:pt idx="225">
                  <c:v>0.61466468459589796</c:v>
                </c:pt>
                <c:pt idx="226">
                  <c:v>0.94639798804768638</c:v>
                </c:pt>
                <c:pt idx="227">
                  <c:v>0.95168663838417633</c:v>
                </c:pt>
                <c:pt idx="228">
                  <c:v>0.55958868077394219</c:v>
                </c:pt>
                <c:pt idx="229">
                  <c:v>0.81003936677165544</c:v>
                </c:pt>
                <c:pt idx="230">
                  <c:v>0.35450072343254235</c:v>
                </c:pt>
                <c:pt idx="231">
                  <c:v>0.34895469608332785</c:v>
                </c:pt>
                <c:pt idx="232">
                  <c:v>0.52279578451533193</c:v>
                </c:pt>
                <c:pt idx="233">
                  <c:v>0.69617887937852907</c:v>
                </c:pt>
                <c:pt idx="234">
                  <c:v>0.55638354082081654</c:v>
                </c:pt>
                <c:pt idx="235">
                  <c:v>7.8132692098414003E-2</c:v>
                </c:pt>
                <c:pt idx="236">
                  <c:v>0.37783112687678633</c:v>
                </c:pt>
                <c:pt idx="237">
                  <c:v>0.34200944354303275</c:v>
                </c:pt>
                <c:pt idx="238">
                  <c:v>0.92737976442865855</c:v>
                </c:pt>
                <c:pt idx="239">
                  <c:v>0.96938667185148797</c:v>
                </c:pt>
                <c:pt idx="240">
                  <c:v>0.24406307827004359</c:v>
                </c:pt>
                <c:pt idx="241">
                  <c:v>0.931057824254786</c:v>
                </c:pt>
                <c:pt idx="242">
                  <c:v>0.67570229189541975</c:v>
                </c:pt>
                <c:pt idx="243">
                  <c:v>0.91192982577548221</c:v>
                </c:pt>
                <c:pt idx="244">
                  <c:v>0.46313611506175134</c:v>
                </c:pt>
                <c:pt idx="245">
                  <c:v>5.3530222562513607E-2</c:v>
                </c:pt>
                <c:pt idx="246">
                  <c:v>0.10135414856508229</c:v>
                </c:pt>
                <c:pt idx="247">
                  <c:v>0.15413196820236597</c:v>
                </c:pt>
                <c:pt idx="248">
                  <c:v>0.99147229272651061</c:v>
                </c:pt>
                <c:pt idx="249">
                  <c:v>0.26792541838229555</c:v>
                </c:pt>
                <c:pt idx="250">
                  <c:v>0.67400237007588726</c:v>
                </c:pt>
                <c:pt idx="251">
                  <c:v>0.10779012567415547</c:v>
                </c:pt>
                <c:pt idx="252">
                  <c:v>6.5825812137458972E-2</c:v>
                </c:pt>
                <c:pt idx="253">
                  <c:v>0.36167362480508147</c:v>
                </c:pt>
                <c:pt idx="254">
                  <c:v>0.15611277710708626</c:v>
                </c:pt>
                <c:pt idx="255">
                  <c:v>0.11892962947938523</c:v>
                </c:pt>
                <c:pt idx="256">
                  <c:v>0.94178498482348294</c:v>
                </c:pt>
                <c:pt idx="257">
                  <c:v>0.82224390590219021</c:v>
                </c:pt>
                <c:pt idx="258">
                  <c:v>1.5473035826796155E-2</c:v>
                </c:pt>
                <c:pt idx="259">
                  <c:v>0.57002189482885535</c:v>
                </c:pt>
                <c:pt idx="260">
                  <c:v>0.22169123462523532</c:v>
                </c:pt>
                <c:pt idx="261">
                  <c:v>0.16327712663351335</c:v>
                </c:pt>
                <c:pt idx="262">
                  <c:v>0.71431849239690393</c:v>
                </c:pt>
                <c:pt idx="263">
                  <c:v>0.58151491016386692</c:v>
                </c:pt>
                <c:pt idx="264">
                  <c:v>0.94025500085845537</c:v>
                </c:pt>
                <c:pt idx="265">
                  <c:v>0.85696007733376245</c:v>
                </c:pt>
                <c:pt idx="266">
                  <c:v>0.73704670632037661</c:v>
                </c:pt>
                <c:pt idx="267">
                  <c:v>0.99556674564351355</c:v>
                </c:pt>
                <c:pt idx="268">
                  <c:v>0.82336237784945987</c:v>
                </c:pt>
                <c:pt idx="269">
                  <c:v>0.21429857063805535</c:v>
                </c:pt>
                <c:pt idx="270">
                  <c:v>0.9858246368711242</c:v>
                </c:pt>
                <c:pt idx="271">
                  <c:v>2.0787857004193944E-2</c:v>
                </c:pt>
                <c:pt idx="272">
                  <c:v>0.4043041551106823</c:v>
                </c:pt>
                <c:pt idx="273">
                  <c:v>0.86228936216370378</c:v>
                </c:pt>
                <c:pt idx="274">
                  <c:v>0.20267200262393703</c:v>
                </c:pt>
                <c:pt idx="275">
                  <c:v>0.42721330596562979</c:v>
                </c:pt>
                <c:pt idx="276">
                  <c:v>0.87108149970897442</c:v>
                </c:pt>
                <c:pt idx="277">
                  <c:v>2.6358009716956676E-2</c:v>
                </c:pt>
                <c:pt idx="278">
                  <c:v>0.77767785740350603</c:v>
                </c:pt>
                <c:pt idx="279">
                  <c:v>0.68682565144107521</c:v>
                </c:pt>
                <c:pt idx="280">
                  <c:v>0.58269109940879071</c:v>
                </c:pt>
                <c:pt idx="281">
                  <c:v>0.44339908275720785</c:v>
                </c:pt>
                <c:pt idx="282">
                  <c:v>0.12575036810320794</c:v>
                </c:pt>
                <c:pt idx="283">
                  <c:v>0.58443763111426095</c:v>
                </c:pt>
                <c:pt idx="284">
                  <c:v>0.20269838427382159</c:v>
                </c:pt>
                <c:pt idx="285">
                  <c:v>0.34588473967990274</c:v>
                </c:pt>
                <c:pt idx="286">
                  <c:v>0.44863071332488991</c:v>
                </c:pt>
                <c:pt idx="287">
                  <c:v>0.41195662281860623</c:v>
                </c:pt>
                <c:pt idx="288">
                  <c:v>0.78611978286567918</c:v>
                </c:pt>
                <c:pt idx="289">
                  <c:v>0.82093526112515247</c:v>
                </c:pt>
                <c:pt idx="290">
                  <c:v>0.5655055849614361</c:v>
                </c:pt>
                <c:pt idx="291">
                  <c:v>0.48001599413027629</c:v>
                </c:pt>
                <c:pt idx="292">
                  <c:v>0.80703544305681518</c:v>
                </c:pt>
                <c:pt idx="293">
                  <c:v>0.13472953271650978</c:v>
                </c:pt>
                <c:pt idx="294">
                  <c:v>0.53735244514022174</c:v>
                </c:pt>
                <c:pt idx="295">
                  <c:v>0.86493253723020291</c:v>
                </c:pt>
                <c:pt idx="296">
                  <c:v>0.14635193252367351</c:v>
                </c:pt>
                <c:pt idx="297">
                  <c:v>0.49930216593502397</c:v>
                </c:pt>
                <c:pt idx="298">
                  <c:v>0.16760369217058779</c:v>
                </c:pt>
                <c:pt idx="299">
                  <c:v>0.57040391639924315</c:v>
                </c:pt>
                <c:pt idx="300">
                  <c:v>0.35240472893682595</c:v>
                </c:pt>
                <c:pt idx="301">
                  <c:v>0.11208092156242278</c:v>
                </c:pt>
                <c:pt idx="302">
                  <c:v>0.57839134647100132</c:v>
                </c:pt>
                <c:pt idx="303">
                  <c:v>0.18785567306752626</c:v>
                </c:pt>
                <c:pt idx="304">
                  <c:v>0.69234786906479862</c:v>
                </c:pt>
                <c:pt idx="305">
                  <c:v>0.7313105471637672</c:v>
                </c:pt>
                <c:pt idx="306">
                  <c:v>0.39651294953245186</c:v>
                </c:pt>
                <c:pt idx="307">
                  <c:v>0.47053293956185105</c:v>
                </c:pt>
                <c:pt idx="308">
                  <c:v>0.9022424845836422</c:v>
                </c:pt>
                <c:pt idx="309">
                  <c:v>0.25057968884738369</c:v>
                </c:pt>
                <c:pt idx="310">
                  <c:v>0.56892266919679113</c:v>
                </c:pt>
                <c:pt idx="311">
                  <c:v>3.357106137416721E-2</c:v>
                </c:pt>
                <c:pt idx="312">
                  <c:v>0.11797039324964398</c:v>
                </c:pt>
                <c:pt idx="313">
                  <c:v>2.8176385964748696E-2</c:v>
                </c:pt>
                <c:pt idx="314">
                  <c:v>0.66941136725758887</c:v>
                </c:pt>
                <c:pt idx="315">
                  <c:v>0.36448172495541775</c:v>
                </c:pt>
                <c:pt idx="316">
                  <c:v>0.15416488306079768</c:v>
                </c:pt>
                <c:pt idx="317">
                  <c:v>0.66646609625242947</c:v>
                </c:pt>
                <c:pt idx="318">
                  <c:v>0.69183752034253276</c:v>
                </c:pt>
                <c:pt idx="319">
                  <c:v>0.14649599591234685</c:v>
                </c:pt>
                <c:pt idx="320">
                  <c:v>0.98540635482364014</c:v>
                </c:pt>
                <c:pt idx="321">
                  <c:v>0.32091320735788698</c:v>
                </c:pt>
                <c:pt idx="322">
                  <c:v>0.94495394109275654</c:v>
                </c:pt>
                <c:pt idx="323">
                  <c:v>0.50906748027199666</c:v>
                </c:pt>
                <c:pt idx="324">
                  <c:v>0.66059053266706258</c:v>
                </c:pt>
                <c:pt idx="325">
                  <c:v>0.89615601403703116</c:v>
                </c:pt>
                <c:pt idx="326">
                  <c:v>0.133950017527805</c:v>
                </c:pt>
                <c:pt idx="327">
                  <c:v>0.3823797297998468</c:v>
                </c:pt>
                <c:pt idx="328">
                  <c:v>0.15073825601342095</c:v>
                </c:pt>
                <c:pt idx="329">
                  <c:v>0.96395128247903139</c:v>
                </c:pt>
                <c:pt idx="330">
                  <c:v>0.93894083705684528</c:v>
                </c:pt>
                <c:pt idx="331">
                  <c:v>0.90335270578489546</c:v>
                </c:pt>
                <c:pt idx="332">
                  <c:v>0.62209777321995885</c:v>
                </c:pt>
                <c:pt idx="333">
                  <c:v>6.1676790443396468E-2</c:v>
                </c:pt>
                <c:pt idx="334">
                  <c:v>0.49213521317421138</c:v>
                </c:pt>
                <c:pt idx="335">
                  <c:v>0.69552711985994919</c:v>
                </c:pt>
                <c:pt idx="336">
                  <c:v>0.54528907278354111</c:v>
                </c:pt>
                <c:pt idx="337">
                  <c:v>0.35199536538224718</c:v>
                </c:pt>
                <c:pt idx="338">
                  <c:v>6.0292533629099143E-2</c:v>
                </c:pt>
                <c:pt idx="339">
                  <c:v>4.1434457281700587E-2</c:v>
                </c:pt>
                <c:pt idx="340">
                  <c:v>0.29516274884520199</c:v>
                </c:pt>
                <c:pt idx="341">
                  <c:v>0.68154294540119276</c:v>
                </c:pt>
                <c:pt idx="342">
                  <c:v>0.52632346520297391</c:v>
                </c:pt>
                <c:pt idx="343">
                  <c:v>5.4437687903536869E-2</c:v>
                </c:pt>
                <c:pt idx="344">
                  <c:v>0.95350738842174898</c:v>
                </c:pt>
                <c:pt idx="345">
                  <c:v>0.46726651348176196</c:v>
                </c:pt>
                <c:pt idx="346">
                  <c:v>0.6015089815611987</c:v>
                </c:pt>
                <c:pt idx="347">
                  <c:v>0.17158764742187849</c:v>
                </c:pt>
                <c:pt idx="348">
                  <c:v>0.44731050880102885</c:v>
                </c:pt>
                <c:pt idx="349">
                  <c:v>0.54246953050958213</c:v>
                </c:pt>
                <c:pt idx="350">
                  <c:v>0.50484804947298401</c:v>
                </c:pt>
                <c:pt idx="351">
                  <c:v>9.2316747421295475E-2</c:v>
                </c:pt>
                <c:pt idx="352">
                  <c:v>0.34907542272706216</c:v>
                </c:pt>
                <c:pt idx="353">
                  <c:v>0.90031823580716619</c:v>
                </c:pt>
                <c:pt idx="354">
                  <c:v>0.18050692795462731</c:v>
                </c:pt>
                <c:pt idx="355">
                  <c:v>2.5445092820001292E-2</c:v>
                </c:pt>
                <c:pt idx="356">
                  <c:v>0.79643741142705549</c:v>
                </c:pt>
                <c:pt idx="357">
                  <c:v>0.16077213359827813</c:v>
                </c:pt>
                <c:pt idx="358">
                  <c:v>0.24693836978869843</c:v>
                </c:pt>
                <c:pt idx="359">
                  <c:v>0.22148207946738752</c:v>
                </c:pt>
                <c:pt idx="360">
                  <c:v>0.71458846230959472</c:v>
                </c:pt>
                <c:pt idx="361">
                  <c:v>0.11286694488931481</c:v>
                </c:pt>
                <c:pt idx="362">
                  <c:v>6.5283590828819849E-2</c:v>
                </c:pt>
                <c:pt idx="363">
                  <c:v>0.46681751998353072</c:v>
                </c:pt>
                <c:pt idx="364">
                  <c:v>0.92202770154223668</c:v>
                </c:pt>
                <c:pt idx="365">
                  <c:v>0.18840485753727232</c:v>
                </c:pt>
                <c:pt idx="366">
                  <c:v>0.27847072137209206</c:v>
                </c:pt>
                <c:pt idx="367">
                  <c:v>0.78884251376405168</c:v>
                </c:pt>
                <c:pt idx="368">
                  <c:v>0.18299168548896383</c:v>
                </c:pt>
                <c:pt idx="369">
                  <c:v>0.20591715888096995</c:v>
                </c:pt>
                <c:pt idx="370">
                  <c:v>2.128339836887938E-2</c:v>
                </c:pt>
                <c:pt idx="371">
                  <c:v>2.2806889019524657E-2</c:v>
                </c:pt>
                <c:pt idx="372">
                  <c:v>0.66448214030499053</c:v>
                </c:pt>
                <c:pt idx="373">
                  <c:v>0.29151955249280481</c:v>
                </c:pt>
                <c:pt idx="374">
                  <c:v>0.55684098110336311</c:v>
                </c:pt>
                <c:pt idx="375">
                  <c:v>0.57240542144015649</c:v>
                </c:pt>
                <c:pt idx="376">
                  <c:v>8.6221643115211744E-2</c:v>
                </c:pt>
                <c:pt idx="377">
                  <c:v>0.95609718609661631</c:v>
                </c:pt>
                <c:pt idx="378">
                  <c:v>0.2455223768222089</c:v>
                </c:pt>
                <c:pt idx="379">
                  <c:v>0.56637632681080741</c:v>
                </c:pt>
                <c:pt idx="380">
                  <c:v>4.5179835219914199E-2</c:v>
                </c:pt>
                <c:pt idx="381">
                  <c:v>0.97345529924354934</c:v>
                </c:pt>
                <c:pt idx="382">
                  <c:v>0.56733394419124217</c:v>
                </c:pt>
                <c:pt idx="383">
                  <c:v>0.37928431149731212</c:v>
                </c:pt>
                <c:pt idx="384">
                  <c:v>0.62865911330533553</c:v>
                </c:pt>
                <c:pt idx="385">
                  <c:v>0.37937934610324464</c:v>
                </c:pt>
                <c:pt idx="386">
                  <c:v>0.35891515866951118</c:v>
                </c:pt>
                <c:pt idx="387">
                  <c:v>0.90122352916020354</c:v>
                </c:pt>
                <c:pt idx="388">
                  <c:v>0.37786597877728811</c:v>
                </c:pt>
                <c:pt idx="389">
                  <c:v>0.38913445453338702</c:v>
                </c:pt>
                <c:pt idx="390">
                  <c:v>0.60714667724340543</c:v>
                </c:pt>
                <c:pt idx="391">
                  <c:v>0.17261163513710231</c:v>
                </c:pt>
                <c:pt idx="392">
                  <c:v>3.4451566476951467E-2</c:v>
                </c:pt>
                <c:pt idx="393">
                  <c:v>0.36600821552214791</c:v>
                </c:pt>
                <c:pt idx="394">
                  <c:v>0.36876304797324455</c:v>
                </c:pt>
                <c:pt idx="395">
                  <c:v>0.78491525862060318</c:v>
                </c:pt>
                <c:pt idx="396">
                  <c:v>0.89433154555842931</c:v>
                </c:pt>
                <c:pt idx="397">
                  <c:v>0.54494310667938251</c:v>
                </c:pt>
                <c:pt idx="398">
                  <c:v>0.84443209424513666</c:v>
                </c:pt>
                <c:pt idx="399">
                  <c:v>0.11084077878058052</c:v>
                </c:pt>
                <c:pt idx="400">
                  <c:v>0.26630312920291821</c:v>
                </c:pt>
                <c:pt idx="401">
                  <c:v>0.13279161787420113</c:v>
                </c:pt>
                <c:pt idx="402">
                  <c:v>0.20794478004129135</c:v>
                </c:pt>
                <c:pt idx="403">
                  <c:v>0.76031378549826045</c:v>
                </c:pt>
                <c:pt idx="404">
                  <c:v>0.23804641255169789</c:v>
                </c:pt>
                <c:pt idx="405">
                  <c:v>0.12523689369936652</c:v>
                </c:pt>
                <c:pt idx="406">
                  <c:v>6.7101746358327108E-2</c:v>
                </c:pt>
                <c:pt idx="407">
                  <c:v>0.98970617123906524</c:v>
                </c:pt>
                <c:pt idx="408">
                  <c:v>0.26202679185175082</c:v>
                </c:pt>
                <c:pt idx="409">
                  <c:v>0.87263143953916489</c:v>
                </c:pt>
                <c:pt idx="410">
                  <c:v>0.76778137062272289</c:v>
                </c:pt>
                <c:pt idx="411">
                  <c:v>0.15750010631121669</c:v>
                </c:pt>
                <c:pt idx="412">
                  <c:v>0.53570171465492589</c:v>
                </c:pt>
                <c:pt idx="413">
                  <c:v>0.88217490075954386</c:v>
                </c:pt>
                <c:pt idx="414">
                  <c:v>7.4850081465574259E-2</c:v>
                </c:pt>
                <c:pt idx="415">
                  <c:v>0.4623515242530305</c:v>
                </c:pt>
                <c:pt idx="416">
                  <c:v>0.34462700763177134</c:v>
                </c:pt>
                <c:pt idx="417">
                  <c:v>0.69911624131260175</c:v>
                </c:pt>
                <c:pt idx="418">
                  <c:v>1.890946986705988E-2</c:v>
                </c:pt>
                <c:pt idx="419">
                  <c:v>0.73245470088007136</c:v>
                </c:pt>
                <c:pt idx="420">
                  <c:v>0.72297451744539321</c:v>
                </c:pt>
                <c:pt idx="421">
                  <c:v>0.97417776505363807</c:v>
                </c:pt>
                <c:pt idx="422">
                  <c:v>0.92441295707634297</c:v>
                </c:pt>
                <c:pt idx="423">
                  <c:v>0.34841204291363526</c:v>
                </c:pt>
                <c:pt idx="424">
                  <c:v>0.36862795502486845</c:v>
                </c:pt>
                <c:pt idx="425">
                  <c:v>0.38279600115505574</c:v>
                </c:pt>
                <c:pt idx="426">
                  <c:v>0.77278161923763322</c:v>
                </c:pt>
                <c:pt idx="427">
                  <c:v>0.98194581947705439</c:v>
                </c:pt>
                <c:pt idx="428">
                  <c:v>0.24372632968767749</c:v>
                </c:pt>
                <c:pt idx="429">
                  <c:v>0.50977491571581557</c:v>
                </c:pt>
                <c:pt idx="430">
                  <c:v>0.99123744515485723</c:v>
                </c:pt>
                <c:pt idx="431">
                  <c:v>0.58001027642401182</c:v>
                </c:pt>
                <c:pt idx="432">
                  <c:v>0.20099809520802481</c:v>
                </c:pt>
                <c:pt idx="433">
                  <c:v>8.7589082057090373E-2</c:v>
                </c:pt>
                <c:pt idx="434">
                  <c:v>0.92203517798439572</c:v>
                </c:pt>
                <c:pt idx="435">
                  <c:v>0.40646951216415605</c:v>
                </c:pt>
                <c:pt idx="436">
                  <c:v>0.45522048494031297</c:v>
                </c:pt>
                <c:pt idx="437">
                  <c:v>0.45514828780898176</c:v>
                </c:pt>
                <c:pt idx="438">
                  <c:v>0.30126486834826394</c:v>
                </c:pt>
                <c:pt idx="439">
                  <c:v>0.22886312078587356</c:v>
                </c:pt>
                <c:pt idx="440">
                  <c:v>0.4885587902090005</c:v>
                </c:pt>
                <c:pt idx="441">
                  <c:v>0.88301012782394861</c:v>
                </c:pt>
                <c:pt idx="442">
                  <c:v>0.30705024398286174</c:v>
                </c:pt>
                <c:pt idx="443">
                  <c:v>0.85704939563753491</c:v>
                </c:pt>
                <c:pt idx="444">
                  <c:v>0.29159802445516347</c:v>
                </c:pt>
                <c:pt idx="445">
                  <c:v>0.2589445683285162</c:v>
                </c:pt>
                <c:pt idx="446">
                  <c:v>0.2954209948681138</c:v>
                </c:pt>
                <c:pt idx="447">
                  <c:v>7.4202009604403041E-2</c:v>
                </c:pt>
                <c:pt idx="448">
                  <c:v>3.9067003401354383E-2</c:v>
                </c:pt>
                <c:pt idx="449">
                  <c:v>0.76468504660372305</c:v>
                </c:pt>
                <c:pt idx="450">
                  <c:v>0.74867480539232067</c:v>
                </c:pt>
                <c:pt idx="451">
                  <c:v>0.69300939202757139</c:v>
                </c:pt>
                <c:pt idx="452">
                  <c:v>0.52937391222103747</c:v>
                </c:pt>
                <c:pt idx="453">
                  <c:v>0.32413514859934134</c:v>
                </c:pt>
                <c:pt idx="454">
                  <c:v>0.35907775149399723</c:v>
                </c:pt>
                <c:pt idx="455">
                  <c:v>0.65908590258865696</c:v>
                </c:pt>
                <c:pt idx="456">
                  <c:v>0.51385178684784039</c:v>
                </c:pt>
                <c:pt idx="457">
                  <c:v>0.76665009072072687</c:v>
                </c:pt>
                <c:pt idx="458">
                  <c:v>0.73529214203054083</c:v>
                </c:pt>
                <c:pt idx="459">
                  <c:v>0.44567996518569519</c:v>
                </c:pt>
                <c:pt idx="460">
                  <c:v>0.80491760131950119</c:v>
                </c:pt>
                <c:pt idx="461">
                  <c:v>0.63252724233750568</c:v>
                </c:pt>
                <c:pt idx="462">
                  <c:v>0.54172415841062738</c:v>
                </c:pt>
                <c:pt idx="463">
                  <c:v>0.51449622999670686</c:v>
                </c:pt>
                <c:pt idx="464">
                  <c:v>0.23752502847518697</c:v>
                </c:pt>
                <c:pt idx="465">
                  <c:v>0.99120610081358274</c:v>
                </c:pt>
                <c:pt idx="466">
                  <c:v>0.59705890981846566</c:v>
                </c:pt>
                <c:pt idx="467">
                  <c:v>0.47137791834027587</c:v>
                </c:pt>
                <c:pt idx="468">
                  <c:v>0.41181740780767351</c:v>
                </c:pt>
                <c:pt idx="469">
                  <c:v>7.2014892327985192E-2</c:v>
                </c:pt>
                <c:pt idx="470">
                  <c:v>0.28425228592980878</c:v>
                </c:pt>
                <c:pt idx="471">
                  <c:v>0.51473636278960266</c:v>
                </c:pt>
                <c:pt idx="472">
                  <c:v>0.84360853679959769</c:v>
                </c:pt>
                <c:pt idx="473">
                  <c:v>0.79410595242208182</c:v>
                </c:pt>
                <c:pt idx="474">
                  <c:v>0.43743103077150813</c:v>
                </c:pt>
                <c:pt idx="475">
                  <c:v>0.62414285851347806</c:v>
                </c:pt>
                <c:pt idx="476">
                  <c:v>0.8866455913476804</c:v>
                </c:pt>
                <c:pt idx="477">
                  <c:v>0.18359273290431566</c:v>
                </c:pt>
                <c:pt idx="478">
                  <c:v>0.15906506531321729</c:v>
                </c:pt>
                <c:pt idx="479">
                  <c:v>0.29466747014106187</c:v>
                </c:pt>
                <c:pt idx="480">
                  <c:v>0.35414118605930123</c:v>
                </c:pt>
                <c:pt idx="481">
                  <c:v>0.40463831594750665</c:v>
                </c:pt>
                <c:pt idx="482">
                  <c:v>0.56828189926736972</c:v>
                </c:pt>
                <c:pt idx="483">
                  <c:v>0.68415839920111321</c:v>
                </c:pt>
                <c:pt idx="484">
                  <c:v>0.47900916747418532</c:v>
                </c:pt>
                <c:pt idx="485">
                  <c:v>0.89045722746488731</c:v>
                </c:pt>
                <c:pt idx="486">
                  <c:v>0.50949971880500122</c:v>
                </c:pt>
                <c:pt idx="487">
                  <c:v>0.78361211804502018</c:v>
                </c:pt>
                <c:pt idx="488">
                  <c:v>6.596920154790531E-2</c:v>
                </c:pt>
                <c:pt idx="489">
                  <c:v>0.17858014910494857</c:v>
                </c:pt>
                <c:pt idx="490">
                  <c:v>0.43587855952805254</c:v>
                </c:pt>
                <c:pt idx="491">
                  <c:v>0.74040338644493453</c:v>
                </c:pt>
                <c:pt idx="492">
                  <c:v>0.54109571345744756</c:v>
                </c:pt>
                <c:pt idx="493">
                  <c:v>0.71271172701355112</c:v>
                </c:pt>
                <c:pt idx="494">
                  <c:v>0.66248409996473057</c:v>
                </c:pt>
                <c:pt idx="495">
                  <c:v>0.51300641040982664</c:v>
                </c:pt>
                <c:pt idx="496">
                  <c:v>0.84951124937796896</c:v>
                </c:pt>
                <c:pt idx="497">
                  <c:v>0.57786595909251792</c:v>
                </c:pt>
                <c:pt idx="498">
                  <c:v>1.9027976654024337E-2</c:v>
                </c:pt>
                <c:pt idx="499">
                  <c:v>2.1164647714781326E-2</c:v>
                </c:pt>
                <c:pt idx="500">
                  <c:v>0.32918665074444176</c:v>
                </c:pt>
                <c:pt idx="501">
                  <c:v>1.3959105428621665E-2</c:v>
                </c:pt>
                <c:pt idx="502">
                  <c:v>0.86445289271752013</c:v>
                </c:pt>
                <c:pt idx="503">
                  <c:v>0.97209891677799842</c:v>
                </c:pt>
                <c:pt idx="504">
                  <c:v>0.2302154678274605</c:v>
                </c:pt>
                <c:pt idx="505">
                  <c:v>0.97769833718956367</c:v>
                </c:pt>
                <c:pt idx="506">
                  <c:v>0.70264751949274873</c:v>
                </c:pt>
                <c:pt idx="507">
                  <c:v>0.83946567878436917</c:v>
                </c:pt>
                <c:pt idx="508">
                  <c:v>0.13751030217499771</c:v>
                </c:pt>
                <c:pt idx="509">
                  <c:v>0.14242187222617064</c:v>
                </c:pt>
                <c:pt idx="510">
                  <c:v>0.78737575466880927</c:v>
                </c:pt>
                <c:pt idx="511">
                  <c:v>0.20752161398855618</c:v>
                </c:pt>
                <c:pt idx="512">
                  <c:v>0.19354055682469395</c:v>
                </c:pt>
                <c:pt idx="513">
                  <c:v>0.58755299729372712</c:v>
                </c:pt>
                <c:pt idx="514">
                  <c:v>0.72018179671451321</c:v>
                </c:pt>
                <c:pt idx="515">
                  <c:v>0.61886464022275289</c:v>
                </c:pt>
                <c:pt idx="516">
                  <c:v>0.24930401969460503</c:v>
                </c:pt>
                <c:pt idx="517">
                  <c:v>0.19214658892812564</c:v>
                </c:pt>
                <c:pt idx="518">
                  <c:v>7.468906559572186E-2</c:v>
                </c:pt>
                <c:pt idx="519">
                  <c:v>0.76681206096729249</c:v>
                </c:pt>
                <c:pt idx="520">
                  <c:v>0.5636529293616408</c:v>
                </c:pt>
                <c:pt idx="521">
                  <c:v>0.58707549119587255</c:v>
                </c:pt>
                <c:pt idx="522">
                  <c:v>8.697478150309601E-2</c:v>
                </c:pt>
                <c:pt idx="523">
                  <c:v>5.6520788856201376E-2</c:v>
                </c:pt>
                <c:pt idx="524">
                  <c:v>0.15533584534764067</c:v>
                </c:pt>
                <c:pt idx="525">
                  <c:v>0.65470818750564386</c:v>
                </c:pt>
                <c:pt idx="526">
                  <c:v>0.81321124400593159</c:v>
                </c:pt>
                <c:pt idx="527">
                  <c:v>0.85527989399425275</c:v>
                </c:pt>
                <c:pt idx="528">
                  <c:v>6.5114005269344966E-2</c:v>
                </c:pt>
                <c:pt idx="529">
                  <c:v>0.4684594395350431</c:v>
                </c:pt>
                <c:pt idx="530">
                  <c:v>0.92061561785031754</c:v>
                </c:pt>
                <c:pt idx="531">
                  <c:v>0.77938641555263932</c:v>
                </c:pt>
                <c:pt idx="532">
                  <c:v>9.9035080693496647E-2</c:v>
                </c:pt>
                <c:pt idx="533">
                  <c:v>0.16813843817005591</c:v>
                </c:pt>
                <c:pt idx="534">
                  <c:v>0.69396590963895299</c:v>
                </c:pt>
                <c:pt idx="535">
                  <c:v>0.16486549219804425</c:v>
                </c:pt>
                <c:pt idx="536">
                  <c:v>0.11525356632387762</c:v>
                </c:pt>
                <c:pt idx="537">
                  <c:v>0.10005573717003591</c:v>
                </c:pt>
                <c:pt idx="538">
                  <c:v>0.60441510898241835</c:v>
                </c:pt>
                <c:pt idx="539">
                  <c:v>0.19676379590665438</c:v>
                </c:pt>
                <c:pt idx="540">
                  <c:v>0.76356449969874929</c:v>
                </c:pt>
                <c:pt idx="541">
                  <c:v>0.26492169745680927</c:v>
                </c:pt>
                <c:pt idx="542">
                  <c:v>0.77339307012428915</c:v>
                </c:pt>
                <c:pt idx="543">
                  <c:v>0.3037974392354863</c:v>
                </c:pt>
                <c:pt idx="544">
                  <c:v>0.87168566436344586</c:v>
                </c:pt>
                <c:pt idx="545">
                  <c:v>0.39512378323882691</c:v>
                </c:pt>
                <c:pt idx="546">
                  <c:v>0.79043993081040376</c:v>
                </c:pt>
                <c:pt idx="547">
                  <c:v>0.77359264052220211</c:v>
                </c:pt>
                <c:pt idx="548">
                  <c:v>0.1903923642890627</c:v>
                </c:pt>
                <c:pt idx="549">
                  <c:v>0.12300360362551843</c:v>
                </c:pt>
                <c:pt idx="550">
                  <c:v>0.7414153170712211</c:v>
                </c:pt>
                <c:pt idx="551">
                  <c:v>0.41999278325842726</c:v>
                </c:pt>
                <c:pt idx="552">
                  <c:v>0.23579310339418158</c:v>
                </c:pt>
                <c:pt idx="553">
                  <c:v>0.60636177646166167</c:v>
                </c:pt>
                <c:pt idx="554">
                  <c:v>0.85177256748839125</c:v>
                </c:pt>
                <c:pt idx="555">
                  <c:v>0.89968788197581329</c:v>
                </c:pt>
                <c:pt idx="556">
                  <c:v>8.109833207000916E-2</c:v>
                </c:pt>
                <c:pt idx="557">
                  <c:v>0.46772823921423601</c:v>
                </c:pt>
                <c:pt idx="558">
                  <c:v>0.24188589604798205</c:v>
                </c:pt>
                <c:pt idx="559">
                  <c:v>9.6645926311349717E-2</c:v>
                </c:pt>
                <c:pt idx="560">
                  <c:v>0.21640536303671409</c:v>
                </c:pt>
                <c:pt idx="561">
                  <c:v>0.55265629808100347</c:v>
                </c:pt>
                <c:pt idx="562">
                  <c:v>0.4477827311376732</c:v>
                </c:pt>
                <c:pt idx="563">
                  <c:v>0.37390946562074012</c:v>
                </c:pt>
                <c:pt idx="564">
                  <c:v>4.7044745752121475E-2</c:v>
                </c:pt>
                <c:pt idx="565">
                  <c:v>9.2572488686121224E-2</c:v>
                </c:pt>
                <c:pt idx="566">
                  <c:v>0.4062573994264983</c:v>
                </c:pt>
                <c:pt idx="567">
                  <c:v>0.83472744861745218</c:v>
                </c:pt>
                <c:pt idx="568">
                  <c:v>0.60971788026016183</c:v>
                </c:pt>
                <c:pt idx="569">
                  <c:v>0.40088236440862868</c:v>
                </c:pt>
                <c:pt idx="570">
                  <c:v>0.50882752427678346</c:v>
                </c:pt>
                <c:pt idx="571">
                  <c:v>0.86230842307046296</c:v>
                </c:pt>
                <c:pt idx="572">
                  <c:v>0.93026773128556017</c:v>
                </c:pt>
                <c:pt idx="573">
                  <c:v>0.77704029687016907</c:v>
                </c:pt>
                <c:pt idx="574">
                  <c:v>0.68888305221625845</c:v>
                </c:pt>
                <c:pt idx="575">
                  <c:v>0.22044118685675851</c:v>
                </c:pt>
                <c:pt idx="576">
                  <c:v>0.23323472383313182</c:v>
                </c:pt>
                <c:pt idx="577">
                  <c:v>0.3321724962811089</c:v>
                </c:pt>
                <c:pt idx="578">
                  <c:v>3.9785073999707765E-2</c:v>
                </c:pt>
                <c:pt idx="579">
                  <c:v>0.60139519981883172</c:v>
                </c:pt>
                <c:pt idx="580">
                  <c:v>0.41616154540610217</c:v>
                </c:pt>
                <c:pt idx="581">
                  <c:v>0.66354667728101058</c:v>
                </c:pt>
                <c:pt idx="582">
                  <c:v>0.2594482710200382</c:v>
                </c:pt>
                <c:pt idx="583">
                  <c:v>0.32497829981625892</c:v>
                </c:pt>
                <c:pt idx="584">
                  <c:v>0.36206044086216815</c:v>
                </c:pt>
                <c:pt idx="585">
                  <c:v>0.60389519078485632</c:v>
                </c:pt>
                <c:pt idx="586">
                  <c:v>0.2421843934344563</c:v>
                </c:pt>
                <c:pt idx="587">
                  <c:v>0.49230258117863923</c:v>
                </c:pt>
                <c:pt idx="588">
                  <c:v>0.27801115716577662</c:v>
                </c:pt>
                <c:pt idx="589">
                  <c:v>0.89677365079099514</c:v>
                </c:pt>
                <c:pt idx="590">
                  <c:v>0.52499967021997684</c:v>
                </c:pt>
                <c:pt idx="591">
                  <c:v>0.58873031893620964</c:v>
                </c:pt>
                <c:pt idx="592">
                  <c:v>0.64981154051179169</c:v>
                </c:pt>
                <c:pt idx="593">
                  <c:v>4.426924955019218E-2</c:v>
                </c:pt>
                <c:pt idx="594">
                  <c:v>0.92835454478088786</c:v>
                </c:pt>
                <c:pt idx="595">
                  <c:v>4.8805792259487557E-3</c:v>
                </c:pt>
                <c:pt idx="596">
                  <c:v>1.491586023428737E-2</c:v>
                </c:pt>
                <c:pt idx="597">
                  <c:v>0.9428456448787097</c:v>
                </c:pt>
                <c:pt idx="598">
                  <c:v>0.30094000004900123</c:v>
                </c:pt>
                <c:pt idx="599">
                  <c:v>0.86298575880272954</c:v>
                </c:pt>
                <c:pt idx="600">
                  <c:v>0.52457709503273753</c:v>
                </c:pt>
                <c:pt idx="601">
                  <c:v>0.50631474926731102</c:v>
                </c:pt>
                <c:pt idx="602">
                  <c:v>0.78528249983538134</c:v>
                </c:pt>
                <c:pt idx="603">
                  <c:v>0.71539218459147447</c:v>
                </c:pt>
                <c:pt idx="604">
                  <c:v>0.61408592277918761</c:v>
                </c:pt>
                <c:pt idx="605">
                  <c:v>0.54280667714876796</c:v>
                </c:pt>
                <c:pt idx="606">
                  <c:v>0.86450070563626269</c:v>
                </c:pt>
                <c:pt idx="607">
                  <c:v>0.47223419826033797</c:v>
                </c:pt>
                <c:pt idx="608">
                  <c:v>0.20028590200433283</c:v>
                </c:pt>
                <c:pt idx="609">
                  <c:v>0.77993981671383161</c:v>
                </c:pt>
                <c:pt idx="610">
                  <c:v>0.67829973006226707</c:v>
                </c:pt>
                <c:pt idx="611">
                  <c:v>0.59682300143097555</c:v>
                </c:pt>
                <c:pt idx="612">
                  <c:v>5.0172116923148491E-2</c:v>
                </c:pt>
                <c:pt idx="613">
                  <c:v>0.78915583719094096</c:v>
                </c:pt>
                <c:pt idx="614">
                  <c:v>0.43262248508484857</c:v>
                </c:pt>
                <c:pt idx="615">
                  <c:v>8.3316142590089015E-2</c:v>
                </c:pt>
                <c:pt idx="616">
                  <c:v>0.66972537390528852</c:v>
                </c:pt>
                <c:pt idx="617">
                  <c:v>0.63814692343091295</c:v>
                </c:pt>
                <c:pt idx="618">
                  <c:v>0.26082996682937809</c:v>
                </c:pt>
                <c:pt idx="619">
                  <c:v>0.97086554643328937</c:v>
                </c:pt>
                <c:pt idx="620">
                  <c:v>5.7245883118229313E-2</c:v>
                </c:pt>
                <c:pt idx="621">
                  <c:v>0.28501450655614602</c:v>
                </c:pt>
                <c:pt idx="622">
                  <c:v>0.36117520803354475</c:v>
                </c:pt>
                <c:pt idx="623">
                  <c:v>0.79959157460735608</c:v>
                </c:pt>
                <c:pt idx="624">
                  <c:v>0.12060969891841966</c:v>
                </c:pt>
                <c:pt idx="625">
                  <c:v>0.86077235155611009</c:v>
                </c:pt>
                <c:pt idx="626">
                  <c:v>0.15359342744708226</c:v>
                </c:pt>
                <c:pt idx="627">
                  <c:v>0.14548919447067177</c:v>
                </c:pt>
                <c:pt idx="628">
                  <c:v>0.72893158567265026</c:v>
                </c:pt>
                <c:pt idx="629">
                  <c:v>0.6682485837453801</c:v>
                </c:pt>
                <c:pt idx="630">
                  <c:v>0.69744236347984878</c:v>
                </c:pt>
                <c:pt idx="631">
                  <c:v>0.98124148684568047</c:v>
                </c:pt>
                <c:pt idx="632">
                  <c:v>0.39625409278221202</c:v>
                </c:pt>
                <c:pt idx="633">
                  <c:v>0.11426886525232782</c:v>
                </c:pt>
                <c:pt idx="634">
                  <c:v>1.1198488495554049E-2</c:v>
                </c:pt>
                <c:pt idx="635">
                  <c:v>9.8186635025819147E-2</c:v>
                </c:pt>
                <c:pt idx="636">
                  <c:v>0.44902020386159014</c:v>
                </c:pt>
                <c:pt idx="637">
                  <c:v>0.82493374363314087</c:v>
                </c:pt>
                <c:pt idx="638">
                  <c:v>0.12874273868838382</c:v>
                </c:pt>
                <c:pt idx="639">
                  <c:v>0.59785962068605714</c:v>
                </c:pt>
                <c:pt idx="640">
                  <c:v>0.93566723658306949</c:v>
                </c:pt>
                <c:pt idx="641">
                  <c:v>0.67475158588727824</c:v>
                </c:pt>
                <c:pt idx="642">
                  <c:v>0.52974037376044081</c:v>
                </c:pt>
                <c:pt idx="643">
                  <c:v>0.81762811271193603</c:v>
                </c:pt>
                <c:pt idx="644">
                  <c:v>0.95238189959964215</c:v>
                </c:pt>
                <c:pt idx="645">
                  <c:v>0.10656469627452325</c:v>
                </c:pt>
                <c:pt idx="646">
                  <c:v>0.29364649775765361</c:v>
                </c:pt>
                <c:pt idx="647">
                  <c:v>0.99945232895517377</c:v>
                </c:pt>
                <c:pt idx="648">
                  <c:v>0.89377745658510466</c:v>
                </c:pt>
                <c:pt idx="649">
                  <c:v>0.60969617216926775</c:v>
                </c:pt>
                <c:pt idx="650">
                  <c:v>0.24531627791634258</c:v>
                </c:pt>
                <c:pt idx="651">
                  <c:v>0.87054984564813287</c:v>
                </c:pt>
                <c:pt idx="652">
                  <c:v>0.89223986295516466</c:v>
                </c:pt>
                <c:pt idx="653">
                  <c:v>0.72174413302391183</c:v>
                </c:pt>
                <c:pt idx="654">
                  <c:v>0.41504553203838912</c:v>
                </c:pt>
                <c:pt idx="655">
                  <c:v>0.76566261568822502</c:v>
                </c:pt>
                <c:pt idx="656">
                  <c:v>0.85232605471337564</c:v>
                </c:pt>
                <c:pt idx="657">
                  <c:v>0.22673627473149538</c:v>
                </c:pt>
                <c:pt idx="658">
                  <c:v>0.98959966742984229</c:v>
                </c:pt>
                <c:pt idx="659">
                  <c:v>0.8865694589492259</c:v>
                </c:pt>
                <c:pt idx="660">
                  <c:v>7.9303375583470559E-2</c:v>
                </c:pt>
                <c:pt idx="661">
                  <c:v>0.45816113891130372</c:v>
                </c:pt>
                <c:pt idx="662">
                  <c:v>0.77724668413889508</c:v>
                </c:pt>
                <c:pt idx="663">
                  <c:v>0.88082470234259314</c:v>
                </c:pt>
                <c:pt idx="664">
                  <c:v>0.18821593999429231</c:v>
                </c:pt>
                <c:pt idx="665">
                  <c:v>0.21678050446713915</c:v>
                </c:pt>
                <c:pt idx="666">
                  <c:v>5.1674809433242319E-2</c:v>
                </c:pt>
                <c:pt idx="667">
                  <c:v>0.72254468513265613</c:v>
                </c:pt>
                <c:pt idx="668">
                  <c:v>0.45571243884466106</c:v>
                </c:pt>
                <c:pt idx="669">
                  <c:v>0.4330146092307825</c:v>
                </c:pt>
                <c:pt idx="670">
                  <c:v>0.93391358612135456</c:v>
                </c:pt>
                <c:pt idx="671">
                  <c:v>0.55044574927633416</c:v>
                </c:pt>
                <c:pt idx="672">
                  <c:v>0.86530922655224107</c:v>
                </c:pt>
                <c:pt idx="673">
                  <c:v>0.85273624429491324</c:v>
                </c:pt>
                <c:pt idx="674">
                  <c:v>0.40329127768203299</c:v>
                </c:pt>
                <c:pt idx="675">
                  <c:v>0.80213363501374746</c:v>
                </c:pt>
                <c:pt idx="676">
                  <c:v>0.63464208690506407</c:v>
                </c:pt>
                <c:pt idx="677">
                  <c:v>0.12898037642087445</c:v>
                </c:pt>
                <c:pt idx="678">
                  <c:v>0.76535468681731511</c:v>
                </c:pt>
                <c:pt idx="679">
                  <c:v>0.83670108454887349</c:v>
                </c:pt>
                <c:pt idx="680">
                  <c:v>3.6845424827050888E-2</c:v>
                </c:pt>
                <c:pt idx="681">
                  <c:v>0.54905211074329341</c:v>
                </c:pt>
                <c:pt idx="682">
                  <c:v>0.3941834869380908</c:v>
                </c:pt>
                <c:pt idx="683">
                  <c:v>0.99300611181973675</c:v>
                </c:pt>
                <c:pt idx="684">
                  <c:v>0.86455096746250959</c:v>
                </c:pt>
                <c:pt idx="685">
                  <c:v>0.69783417564906725</c:v>
                </c:pt>
                <c:pt idx="686">
                  <c:v>5.9791499764761613E-2</c:v>
                </c:pt>
                <c:pt idx="687">
                  <c:v>0.45490031390468932</c:v>
                </c:pt>
                <c:pt idx="688">
                  <c:v>0.42676686519053131</c:v>
                </c:pt>
                <c:pt idx="689">
                  <c:v>0.40053992187479059</c:v>
                </c:pt>
                <c:pt idx="690">
                  <c:v>0.87738368647959564</c:v>
                </c:pt>
                <c:pt idx="691">
                  <c:v>0.80133997790218137</c:v>
                </c:pt>
                <c:pt idx="692">
                  <c:v>0.63262750241036525</c:v>
                </c:pt>
                <c:pt idx="693">
                  <c:v>0.19704813384428055</c:v>
                </c:pt>
                <c:pt idx="694">
                  <c:v>0.46818759232266549</c:v>
                </c:pt>
                <c:pt idx="695">
                  <c:v>0.75938830908417343</c:v>
                </c:pt>
                <c:pt idx="696">
                  <c:v>0.71994896793414076</c:v>
                </c:pt>
                <c:pt idx="697">
                  <c:v>0.38462449861714443</c:v>
                </c:pt>
                <c:pt idx="698">
                  <c:v>0.69818377209873406</c:v>
                </c:pt>
                <c:pt idx="699">
                  <c:v>0.22484944735799051</c:v>
                </c:pt>
                <c:pt idx="700">
                  <c:v>0.10403041486713804</c:v>
                </c:pt>
                <c:pt idx="701">
                  <c:v>0.87125735119526748</c:v>
                </c:pt>
                <c:pt idx="702">
                  <c:v>0.36421587727529237</c:v>
                </c:pt>
                <c:pt idx="703">
                  <c:v>0.56103762109648703</c:v>
                </c:pt>
                <c:pt idx="704">
                  <c:v>0.38425650871302364</c:v>
                </c:pt>
                <c:pt idx="705">
                  <c:v>0.40711309119810413</c:v>
                </c:pt>
                <c:pt idx="706">
                  <c:v>0.73269273057753292</c:v>
                </c:pt>
                <c:pt idx="707">
                  <c:v>0.4071403248554486</c:v>
                </c:pt>
                <c:pt idx="708">
                  <c:v>0.57076107887347471</c:v>
                </c:pt>
                <c:pt idx="709">
                  <c:v>0.83802255179811802</c:v>
                </c:pt>
                <c:pt idx="710">
                  <c:v>0.47551081427582442</c:v>
                </c:pt>
                <c:pt idx="711">
                  <c:v>0.75665224868899317</c:v>
                </c:pt>
                <c:pt idx="712">
                  <c:v>0.29129245571257056</c:v>
                </c:pt>
                <c:pt idx="713">
                  <c:v>0.38080625618890518</c:v>
                </c:pt>
                <c:pt idx="714">
                  <c:v>0.15411971878633102</c:v>
                </c:pt>
                <c:pt idx="715">
                  <c:v>0.9295691765069054</c:v>
                </c:pt>
                <c:pt idx="716">
                  <c:v>0.91088129743247193</c:v>
                </c:pt>
                <c:pt idx="717">
                  <c:v>0.80950196493969806</c:v>
                </c:pt>
                <c:pt idx="718">
                  <c:v>0.94702681257645782</c:v>
                </c:pt>
                <c:pt idx="719">
                  <c:v>0.37902746503018181</c:v>
                </c:pt>
                <c:pt idx="720">
                  <c:v>0.82500457318966613</c:v>
                </c:pt>
                <c:pt idx="721">
                  <c:v>0.30088058441218324</c:v>
                </c:pt>
                <c:pt idx="722">
                  <c:v>0.51933286555923863</c:v>
                </c:pt>
                <c:pt idx="723">
                  <c:v>0.48407657688609596</c:v>
                </c:pt>
                <c:pt idx="724">
                  <c:v>0.49152401040758043</c:v>
                </c:pt>
                <c:pt idx="725">
                  <c:v>8.5846701204840836E-2</c:v>
                </c:pt>
                <c:pt idx="726">
                  <c:v>0.56053284618327637</c:v>
                </c:pt>
                <c:pt idx="727">
                  <c:v>0.37518719368033127</c:v>
                </c:pt>
                <c:pt idx="728">
                  <c:v>0.2830042571419602</c:v>
                </c:pt>
                <c:pt idx="729">
                  <c:v>0.67597969247331735</c:v>
                </c:pt>
                <c:pt idx="730">
                  <c:v>7.7402498731362623E-2</c:v>
                </c:pt>
                <c:pt idx="731">
                  <c:v>0.18197968745042581</c:v>
                </c:pt>
                <c:pt idx="732">
                  <c:v>0.29634858815000831</c:v>
                </c:pt>
                <c:pt idx="733">
                  <c:v>0.22210412701371995</c:v>
                </c:pt>
                <c:pt idx="734">
                  <c:v>0.95209876395082449</c:v>
                </c:pt>
                <c:pt idx="735">
                  <c:v>0.85562614036720996</c:v>
                </c:pt>
                <c:pt idx="736">
                  <c:v>0.9357122479552924</c:v>
                </c:pt>
                <c:pt idx="737">
                  <c:v>0.55715829108106174</c:v>
                </c:pt>
                <c:pt idx="738">
                  <c:v>0.96228281179811381</c:v>
                </c:pt>
                <c:pt idx="739">
                  <c:v>0.10083945878077327</c:v>
                </c:pt>
                <c:pt idx="740">
                  <c:v>0.47279280614638497</c:v>
                </c:pt>
                <c:pt idx="741">
                  <c:v>0.66127526469241937</c:v>
                </c:pt>
                <c:pt idx="742">
                  <c:v>0.43062541784883346</c:v>
                </c:pt>
                <c:pt idx="743">
                  <c:v>0.26658655976201384</c:v>
                </c:pt>
                <c:pt idx="744">
                  <c:v>0.68243973139995662</c:v>
                </c:pt>
                <c:pt idx="745">
                  <c:v>0.846966751688357</c:v>
                </c:pt>
                <c:pt idx="746">
                  <c:v>0.15565613806994394</c:v>
                </c:pt>
                <c:pt idx="747">
                  <c:v>0.5268725780934681</c:v>
                </c:pt>
                <c:pt idx="748">
                  <c:v>0.39508422530257048</c:v>
                </c:pt>
                <c:pt idx="749">
                  <c:v>0.1192801215298408</c:v>
                </c:pt>
                <c:pt idx="750">
                  <c:v>0.4819735843236056</c:v>
                </c:pt>
                <c:pt idx="751">
                  <c:v>8.2771765203678682E-2</c:v>
                </c:pt>
                <c:pt idx="752">
                  <c:v>2.0661298196903544E-2</c:v>
                </c:pt>
                <c:pt idx="753">
                  <c:v>0.35094328393850049</c:v>
                </c:pt>
                <c:pt idx="754">
                  <c:v>0.72532240286220961</c:v>
                </c:pt>
                <c:pt idx="755">
                  <c:v>0.95043799357428216</c:v>
                </c:pt>
                <c:pt idx="756">
                  <c:v>8.0069584422869378E-3</c:v>
                </c:pt>
                <c:pt idx="757">
                  <c:v>0.60663715996902878</c:v>
                </c:pt>
                <c:pt idx="758">
                  <c:v>0.50440644473951313</c:v>
                </c:pt>
                <c:pt idx="759">
                  <c:v>7.711655829921471E-2</c:v>
                </c:pt>
                <c:pt idx="760">
                  <c:v>0.22956927478443567</c:v>
                </c:pt>
                <c:pt idx="761">
                  <c:v>0.34288326317451179</c:v>
                </c:pt>
                <c:pt idx="762">
                  <c:v>0.33717948679613097</c:v>
                </c:pt>
                <c:pt idx="763">
                  <c:v>0.3108661116233209</c:v>
                </c:pt>
                <c:pt idx="764">
                  <c:v>0.8745146959805512</c:v>
                </c:pt>
                <c:pt idx="765">
                  <c:v>0.65596043192808906</c:v>
                </c:pt>
                <c:pt idx="766">
                  <c:v>0.23677663679694383</c:v>
                </c:pt>
                <c:pt idx="767">
                  <c:v>0.83076467294907208</c:v>
                </c:pt>
                <c:pt idx="768">
                  <c:v>0.76601856903986931</c:v>
                </c:pt>
                <c:pt idx="769">
                  <c:v>0.87182023802664022</c:v>
                </c:pt>
                <c:pt idx="770">
                  <c:v>0.79687874688519744</c:v>
                </c:pt>
                <c:pt idx="771">
                  <c:v>0.8357770094048903</c:v>
                </c:pt>
                <c:pt idx="772">
                  <c:v>0.83830253748079808</c:v>
                </c:pt>
                <c:pt idx="773">
                  <c:v>0.15988527266803387</c:v>
                </c:pt>
                <c:pt idx="774">
                  <c:v>0.93931503257852922</c:v>
                </c:pt>
                <c:pt idx="775">
                  <c:v>0.96764042752357415</c:v>
                </c:pt>
                <c:pt idx="776">
                  <c:v>0.49273211606428857</c:v>
                </c:pt>
                <c:pt idx="777">
                  <c:v>0.90432720910933517</c:v>
                </c:pt>
                <c:pt idx="778">
                  <c:v>0.24485871084744026</c:v>
                </c:pt>
                <c:pt idx="779">
                  <c:v>0.46802042703913982</c:v>
                </c:pt>
                <c:pt idx="780">
                  <c:v>0.81140074249349992</c:v>
                </c:pt>
                <c:pt idx="781">
                  <c:v>0.72984042196678989</c:v>
                </c:pt>
                <c:pt idx="782">
                  <c:v>0.74993509523294899</c:v>
                </c:pt>
                <c:pt idx="783">
                  <c:v>0.19685724417254702</c:v>
                </c:pt>
                <c:pt idx="784">
                  <c:v>0.14602677401822184</c:v>
                </c:pt>
                <c:pt idx="785">
                  <c:v>0.33314016090151244</c:v>
                </c:pt>
                <c:pt idx="786">
                  <c:v>0.98254618989643461</c:v>
                </c:pt>
                <c:pt idx="787">
                  <c:v>0.21856266323566576</c:v>
                </c:pt>
                <c:pt idx="788">
                  <c:v>0.17655338556909994</c:v>
                </c:pt>
                <c:pt idx="789">
                  <c:v>0.33926662565243149</c:v>
                </c:pt>
                <c:pt idx="790">
                  <c:v>0.12253944918111415</c:v>
                </c:pt>
                <c:pt idx="791">
                  <c:v>0.99600459877941838</c:v>
                </c:pt>
                <c:pt idx="792">
                  <c:v>0.33818735725372706</c:v>
                </c:pt>
                <c:pt idx="793">
                  <c:v>0.78535962841020146</c:v>
                </c:pt>
              </c:numCache>
            </c:numRef>
          </c:val>
          <c:extLst>
            <c:ext xmlns:c16="http://schemas.microsoft.com/office/drawing/2014/chart" uri="{C3380CC4-5D6E-409C-BE32-E72D297353CC}">
              <c16:uniqueId val="{00000001-DB4A-4D19-B521-5C2E59E9C2A2}"/>
            </c:ext>
          </c:extLst>
        </c:ser>
        <c:dLbls>
          <c:showLegendKey val="0"/>
          <c:showVal val="0"/>
          <c:showCatName val="0"/>
          <c:showSerName val="0"/>
          <c:showPercent val="0"/>
          <c:showBubbleSize val="0"/>
        </c:dLbls>
        <c:gapWidth val="219"/>
        <c:overlap val="-27"/>
        <c:axId val="597670896"/>
        <c:axId val="597665856"/>
      </c:barChart>
      <c:catAx>
        <c:axId val="5976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65856"/>
        <c:crosses val="autoZero"/>
        <c:auto val="1"/>
        <c:lblAlgn val="ctr"/>
        <c:lblOffset val="100"/>
        <c:noMultiLvlLbl val="0"/>
      </c:catAx>
      <c:valAx>
        <c:axId val="59766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_Pivot Table.xlsx]Order _pivat Table!PivotTable1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_pivat Table'!$B$802</c:f>
              <c:strCache>
                <c:ptCount val="1"/>
                <c:pt idx="0">
                  <c:v>Total</c:v>
                </c:pt>
              </c:strCache>
            </c:strRef>
          </c:tx>
          <c:spPr>
            <a:solidFill>
              <a:schemeClr val="accent1"/>
            </a:solidFill>
            <a:ln>
              <a:noFill/>
            </a:ln>
            <a:effectLst/>
          </c:spPr>
          <c:invertIfNegative val="0"/>
          <c:cat>
            <c:strRef>
              <c:f>'Order _pivat Table'!$A$803:$A$809</c:f>
              <c:strCache>
                <c:ptCount val="6"/>
                <c:pt idx="0">
                  <c:v>PIZB0001</c:v>
                </c:pt>
                <c:pt idx="1">
                  <c:v>PIZB0002</c:v>
                </c:pt>
                <c:pt idx="2">
                  <c:v>PIZB0003</c:v>
                </c:pt>
                <c:pt idx="3">
                  <c:v>PIZB0004</c:v>
                </c:pt>
                <c:pt idx="4">
                  <c:v>PIZB0005</c:v>
                </c:pt>
                <c:pt idx="5">
                  <c:v>PIZB0006</c:v>
                </c:pt>
              </c:strCache>
            </c:strRef>
          </c:cat>
          <c:val>
            <c:numRef>
              <c:f>'Order _pivat Table'!$B$803:$B$809</c:f>
              <c:numCache>
                <c:formatCode>General</c:formatCode>
                <c:ptCount val="6"/>
                <c:pt idx="0">
                  <c:v>173</c:v>
                </c:pt>
                <c:pt idx="1">
                  <c:v>173</c:v>
                </c:pt>
                <c:pt idx="2">
                  <c:v>172</c:v>
                </c:pt>
                <c:pt idx="3">
                  <c:v>171</c:v>
                </c:pt>
                <c:pt idx="4">
                  <c:v>70</c:v>
                </c:pt>
                <c:pt idx="5">
                  <c:v>35</c:v>
                </c:pt>
              </c:numCache>
            </c:numRef>
          </c:val>
          <c:extLst>
            <c:ext xmlns:c16="http://schemas.microsoft.com/office/drawing/2014/chart" uri="{C3380CC4-5D6E-409C-BE32-E72D297353CC}">
              <c16:uniqueId val="{00000000-9327-4221-9C85-C1FFD26896C4}"/>
            </c:ext>
          </c:extLst>
        </c:ser>
        <c:dLbls>
          <c:showLegendKey val="0"/>
          <c:showVal val="0"/>
          <c:showCatName val="0"/>
          <c:showSerName val="0"/>
          <c:showPercent val="0"/>
          <c:showBubbleSize val="0"/>
        </c:dLbls>
        <c:gapWidth val="219"/>
        <c:overlap val="-27"/>
        <c:axId val="597675216"/>
        <c:axId val="597682416"/>
      </c:barChart>
      <c:catAx>
        <c:axId val="5976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82416"/>
        <c:crosses val="autoZero"/>
        <c:auto val="1"/>
        <c:lblAlgn val="ctr"/>
        <c:lblOffset val="100"/>
        <c:noMultiLvlLbl val="0"/>
      </c:catAx>
      <c:valAx>
        <c:axId val="59768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_Pivot Table.xlsx]Order _pivat Table!PivotTable6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_pivat Table'!$B$813</c:f>
              <c:strCache>
                <c:ptCount val="1"/>
                <c:pt idx="0">
                  <c:v>Total</c:v>
                </c:pt>
              </c:strCache>
            </c:strRef>
          </c:tx>
          <c:spPr>
            <a:ln w="28575" cap="rnd">
              <a:solidFill>
                <a:schemeClr val="accent1"/>
              </a:solidFill>
              <a:round/>
            </a:ln>
            <a:effectLst/>
          </c:spPr>
          <c:marker>
            <c:symbol val="none"/>
          </c:marker>
          <c:cat>
            <c:strRef>
              <c:f>'Order _pivat Table'!$A$814:$A$818</c:f>
              <c:strCache>
                <c:ptCount val="4"/>
                <c:pt idx="0">
                  <c:v>Jun</c:v>
                </c:pt>
                <c:pt idx="1">
                  <c:v>Jul</c:v>
                </c:pt>
                <c:pt idx="2">
                  <c:v>Aug</c:v>
                </c:pt>
                <c:pt idx="3">
                  <c:v>Sep</c:v>
                </c:pt>
              </c:strCache>
            </c:strRef>
          </c:cat>
          <c:val>
            <c:numRef>
              <c:f>'Order _pivat Table'!$B$814:$B$818</c:f>
              <c:numCache>
                <c:formatCode>General</c:formatCode>
                <c:ptCount val="4"/>
                <c:pt idx="0">
                  <c:v>262</c:v>
                </c:pt>
                <c:pt idx="1">
                  <c:v>338</c:v>
                </c:pt>
                <c:pt idx="2">
                  <c:v>162</c:v>
                </c:pt>
                <c:pt idx="3">
                  <c:v>32</c:v>
                </c:pt>
              </c:numCache>
            </c:numRef>
          </c:val>
          <c:smooth val="0"/>
          <c:extLst>
            <c:ext xmlns:c16="http://schemas.microsoft.com/office/drawing/2014/chart" uri="{C3380CC4-5D6E-409C-BE32-E72D297353CC}">
              <c16:uniqueId val="{00000000-E8E4-4C85-9603-A9D790372C3B}"/>
            </c:ext>
          </c:extLst>
        </c:ser>
        <c:dLbls>
          <c:showLegendKey val="0"/>
          <c:showVal val="0"/>
          <c:showCatName val="0"/>
          <c:showSerName val="0"/>
          <c:showPercent val="0"/>
          <c:showBubbleSize val="0"/>
        </c:dLbls>
        <c:smooth val="0"/>
        <c:axId val="597688176"/>
        <c:axId val="597692136"/>
      </c:lineChart>
      <c:catAx>
        <c:axId val="5976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92136"/>
        <c:crosses val="autoZero"/>
        <c:auto val="1"/>
        <c:lblAlgn val="ctr"/>
        <c:lblOffset val="100"/>
        <c:noMultiLvlLbl val="0"/>
      </c:catAx>
      <c:valAx>
        <c:axId val="597692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8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_Pivot Table.xlsx]Order _pivat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_pivat Table'!$B$822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FC-47B8-8246-B4EA3AB9F6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FC-47B8-8246-B4EA3AB9F6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BFC-47B8-8246-B4EA3AB9F61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BFC-47B8-8246-B4EA3AB9F610}"/>
              </c:ext>
            </c:extLst>
          </c:dPt>
          <c:cat>
            <c:strRef>
              <c:f>'Order _pivat Table'!$A$823:$A$827</c:f>
              <c:strCache>
                <c:ptCount val="4"/>
                <c:pt idx="0">
                  <c:v>Jun</c:v>
                </c:pt>
                <c:pt idx="1">
                  <c:v>Jul</c:v>
                </c:pt>
                <c:pt idx="2">
                  <c:v>Aug</c:v>
                </c:pt>
                <c:pt idx="3">
                  <c:v>Sep</c:v>
                </c:pt>
              </c:strCache>
            </c:strRef>
          </c:cat>
          <c:val>
            <c:numRef>
              <c:f>'Order _pivat Table'!$B$823:$B$827</c:f>
              <c:numCache>
                <c:formatCode>General</c:formatCode>
                <c:ptCount val="4"/>
                <c:pt idx="0">
                  <c:v>32577</c:v>
                </c:pt>
                <c:pt idx="1">
                  <c:v>39856</c:v>
                </c:pt>
                <c:pt idx="2">
                  <c:v>19971</c:v>
                </c:pt>
                <c:pt idx="3">
                  <c:v>4114</c:v>
                </c:pt>
              </c:numCache>
            </c:numRef>
          </c:val>
          <c:extLst>
            <c:ext xmlns:c16="http://schemas.microsoft.com/office/drawing/2014/chart" uri="{C3380CC4-5D6E-409C-BE32-E72D297353CC}">
              <c16:uniqueId val="{00000008-BBFC-47B8-8246-B4EA3AB9F6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_Pivot Table.xlsx]Order _pivat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_pivat Table'!$B$831</c:f>
              <c:strCache>
                <c:ptCount val="1"/>
                <c:pt idx="0">
                  <c:v>Total</c:v>
                </c:pt>
              </c:strCache>
            </c:strRef>
          </c:tx>
          <c:spPr>
            <a:solidFill>
              <a:schemeClr val="accent1"/>
            </a:solidFill>
            <a:ln>
              <a:noFill/>
            </a:ln>
            <a:effectLst/>
          </c:spPr>
          <c:invertIfNegative val="0"/>
          <c:cat>
            <c:strRef>
              <c:f>'Order _pivat Table'!$A$832:$A$838</c:f>
              <c:strCache>
                <c:ptCount val="6"/>
                <c:pt idx="0">
                  <c:v>PIZB0001</c:v>
                </c:pt>
                <c:pt idx="1">
                  <c:v>PIZB0002</c:v>
                </c:pt>
                <c:pt idx="2">
                  <c:v>PIZB0003</c:v>
                </c:pt>
                <c:pt idx="3">
                  <c:v>PIZB0004</c:v>
                </c:pt>
                <c:pt idx="4">
                  <c:v>PIZB0005</c:v>
                </c:pt>
                <c:pt idx="5">
                  <c:v>PIZB0006</c:v>
                </c:pt>
              </c:strCache>
            </c:strRef>
          </c:cat>
          <c:val>
            <c:numRef>
              <c:f>'Order _pivat Table'!$B$832:$B$838</c:f>
              <c:numCache>
                <c:formatCode>General</c:formatCode>
                <c:ptCount val="6"/>
                <c:pt idx="0">
                  <c:v>1373</c:v>
                </c:pt>
                <c:pt idx="1">
                  <c:v>1165</c:v>
                </c:pt>
                <c:pt idx="2">
                  <c:v>475</c:v>
                </c:pt>
                <c:pt idx="3">
                  <c:v>888</c:v>
                </c:pt>
                <c:pt idx="4">
                  <c:v>617</c:v>
                </c:pt>
                <c:pt idx="5">
                  <c:v>210</c:v>
                </c:pt>
              </c:numCache>
            </c:numRef>
          </c:val>
          <c:extLst>
            <c:ext xmlns:c16="http://schemas.microsoft.com/office/drawing/2014/chart" uri="{C3380CC4-5D6E-409C-BE32-E72D297353CC}">
              <c16:uniqueId val="{00000000-3B9B-4132-BB75-68ED3944F4BF}"/>
            </c:ext>
          </c:extLst>
        </c:ser>
        <c:dLbls>
          <c:showLegendKey val="0"/>
          <c:showVal val="0"/>
          <c:showCatName val="0"/>
          <c:showSerName val="0"/>
          <c:showPercent val="0"/>
          <c:showBubbleSize val="0"/>
        </c:dLbls>
        <c:gapWidth val="182"/>
        <c:axId val="597680616"/>
        <c:axId val="597681336"/>
      </c:barChart>
      <c:catAx>
        <c:axId val="597680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81336"/>
        <c:crosses val="autoZero"/>
        <c:auto val="1"/>
        <c:lblAlgn val="ctr"/>
        <c:lblOffset val="100"/>
        <c:noMultiLvlLbl val="0"/>
      </c:catAx>
      <c:valAx>
        <c:axId val="597681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80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1028700</xdr:colOff>
      <xdr:row>840</xdr:row>
      <xdr:rowOff>28575</xdr:rowOff>
    </xdr:from>
    <xdr:to>
      <xdr:col>5</xdr:col>
      <xdr:colOff>0</xdr:colOff>
      <xdr:row>853</xdr:row>
      <xdr:rowOff>76200</xdr:rowOff>
    </xdr:to>
    <mc:AlternateContent xmlns:mc="http://schemas.openxmlformats.org/markup-compatibility/2006" xmlns:a14="http://schemas.microsoft.com/office/drawing/2010/main">
      <mc:Choice Requires="a14">
        <xdr:graphicFrame macro="">
          <xdr:nvGraphicFramePr>
            <xdr:cNvPr id="2" name="Order ID">
              <a:extLst>
                <a:ext uri="{FF2B5EF4-FFF2-40B4-BE49-F238E27FC236}">
                  <a16:creationId xmlns:a16="http://schemas.microsoft.com/office/drawing/2014/main" id="{B85661BF-39B8-4AEB-A9DB-2758EF30FD8D}"/>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1905000" y="160048575"/>
              <a:ext cx="35528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2</xdr:row>
      <xdr:rowOff>28575</xdr:rowOff>
    </xdr:from>
    <xdr:to>
      <xdr:col>6</xdr:col>
      <xdr:colOff>19051</xdr:colOff>
      <xdr:row>13</xdr:row>
      <xdr:rowOff>19050</xdr:rowOff>
    </xdr:to>
    <xdr:graphicFrame macro="">
      <xdr:nvGraphicFramePr>
        <xdr:cNvPr id="3" name="Chart 2">
          <a:extLst>
            <a:ext uri="{FF2B5EF4-FFF2-40B4-BE49-F238E27FC236}">
              <a16:creationId xmlns:a16="http://schemas.microsoft.com/office/drawing/2014/main" id="{2C204FD7-B3FA-40B1-9279-9BDAE6B56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95251</xdr:colOff>
      <xdr:row>2</xdr:row>
      <xdr:rowOff>9525</xdr:rowOff>
    </xdr:from>
    <xdr:to>
      <xdr:col>11</xdr:col>
      <xdr:colOff>495301</xdr:colOff>
      <xdr:row>13</xdr:row>
      <xdr:rowOff>38100</xdr:rowOff>
    </xdr:to>
    <xdr:graphicFrame macro="">
      <xdr:nvGraphicFramePr>
        <xdr:cNvPr id="4" name="Chart 3">
          <a:extLst>
            <a:ext uri="{FF2B5EF4-FFF2-40B4-BE49-F238E27FC236}">
              <a16:creationId xmlns:a16="http://schemas.microsoft.com/office/drawing/2014/main" id="{5478242E-3574-4D26-B9E7-573BD890F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600076</xdr:colOff>
      <xdr:row>2</xdr:row>
      <xdr:rowOff>9525</xdr:rowOff>
    </xdr:from>
    <xdr:to>
      <xdr:col>18</xdr:col>
      <xdr:colOff>47625</xdr:colOff>
      <xdr:row>13</xdr:row>
      <xdr:rowOff>57150</xdr:rowOff>
    </xdr:to>
    <xdr:graphicFrame macro="">
      <xdr:nvGraphicFramePr>
        <xdr:cNvPr id="5" name="Chart 4">
          <a:extLst>
            <a:ext uri="{FF2B5EF4-FFF2-40B4-BE49-F238E27FC236}">
              <a16:creationId xmlns:a16="http://schemas.microsoft.com/office/drawing/2014/main" id="{1EFDD337-6BDC-4265-9784-2DA4D79CC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114300</xdr:rowOff>
    </xdr:from>
    <xdr:to>
      <xdr:col>6</xdr:col>
      <xdr:colOff>400050</xdr:colOff>
      <xdr:row>27</xdr:row>
      <xdr:rowOff>57150</xdr:rowOff>
    </xdr:to>
    <xdr:graphicFrame macro="">
      <xdr:nvGraphicFramePr>
        <xdr:cNvPr id="6" name="Chart 5">
          <a:extLst>
            <a:ext uri="{FF2B5EF4-FFF2-40B4-BE49-F238E27FC236}">
              <a16:creationId xmlns:a16="http://schemas.microsoft.com/office/drawing/2014/main" id="{C5AECC3B-CCA5-4CB2-8E92-353B0FC8A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590549</xdr:colOff>
      <xdr:row>14</xdr:row>
      <xdr:rowOff>114300</xdr:rowOff>
    </xdr:from>
    <xdr:to>
      <xdr:col>13</xdr:col>
      <xdr:colOff>457200</xdr:colOff>
      <xdr:row>27</xdr:row>
      <xdr:rowOff>95249</xdr:rowOff>
    </xdr:to>
    <xdr:graphicFrame macro="">
      <xdr:nvGraphicFramePr>
        <xdr:cNvPr id="7" name="Chart 6">
          <a:extLst>
            <a:ext uri="{FF2B5EF4-FFF2-40B4-BE49-F238E27FC236}">
              <a16:creationId xmlns:a16="http://schemas.microsoft.com/office/drawing/2014/main" id="{DE049FBF-C5B0-41F1-BA46-7E5C611AB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ing%5eMProject%5eMFil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22.71214236111" createdVersion="8" refreshedVersion="8" minRefreshableVersion="3" recordCount="794" xr:uid="{FE1F1921-9FD4-4767-9081-8E01CA636018}">
  <cacheSource type="worksheet">
    <worksheetSource name="Table_3" r:id="rId2"/>
  </cacheSource>
  <cacheFields count="11">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cacheField>
    <cacheField name="Product Name" numFmtId="0">
      <sharedItems/>
    </cacheField>
    <cacheField name="Order Type" numFmtId="0">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4.5012478047171678E-3" maxValue="0.99945232895517377"/>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780563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s v="Paneer Tikka Pizzabun"/>
    <s v="Online"/>
    <n v="72"/>
    <s v="Roch Cousineau"/>
    <n v="8"/>
    <n v="1.372080123313592E-2"/>
  </r>
  <r>
    <x v="1"/>
    <x v="1"/>
    <x v="1"/>
    <s v="Crispy Chole Pizzabun"/>
    <s v="Physical Visit"/>
    <n v="65"/>
    <s v="Adrien Martin"/>
    <n v="7"/>
    <n v="2.2083854314921911E-2"/>
  </r>
  <r>
    <x v="2"/>
    <x v="2"/>
    <x v="2"/>
    <s v="Large Paneer Tikka Pizzabun"/>
    <s v="Online"/>
    <n v="250"/>
    <s v="Albain Forestier"/>
    <n v="3"/>
    <n v="0.92842323956324613"/>
  </r>
  <r>
    <x v="3"/>
    <x v="3"/>
    <x v="3"/>
    <s v="Medium Crispy Chole Pizzabun"/>
    <s v="Physical Visit"/>
    <n v="130"/>
    <s v="Roch Cousineau"/>
    <n v="5"/>
    <n v="0.20990358910221096"/>
  </r>
  <r>
    <x v="4"/>
    <x v="0"/>
    <x v="4"/>
    <s v="Paneer Tikka Pizzabun"/>
    <s v="Online"/>
    <n v="72"/>
    <s v="Adrien Martin"/>
    <n v="4"/>
    <n v="0.184343159134289"/>
  </r>
  <r>
    <x v="5"/>
    <x v="1"/>
    <x v="5"/>
    <s v="Crispy Chole Pizzabun"/>
    <s v="Physical Visit"/>
    <n v="65"/>
    <s v="Albain Forestier"/>
    <n v="8"/>
    <n v="0.11144429073382323"/>
  </r>
  <r>
    <x v="6"/>
    <x v="2"/>
    <x v="1"/>
    <s v="Large Paneer Tikka Pizzabun"/>
    <s v="Online"/>
    <n v="250"/>
    <s v="Roch Cousineau"/>
    <n v="3"/>
    <n v="0.56286929186816415"/>
  </r>
  <r>
    <x v="7"/>
    <x v="3"/>
    <x v="6"/>
    <s v="Medium Crispy Chole Pizzabun"/>
    <s v="Physical Visit"/>
    <n v="130"/>
    <s v="Adrien Martin"/>
    <n v="6"/>
    <n v="3.138956050307417E-2"/>
  </r>
  <r>
    <x v="8"/>
    <x v="4"/>
    <x v="7"/>
    <s v="Minty Pizzabun"/>
    <s v="Online"/>
    <n v="60"/>
    <s v="Albain Forestier"/>
    <n v="7"/>
    <n v="0.23798278495106248"/>
  </r>
  <r>
    <x v="9"/>
    <x v="0"/>
    <x v="6"/>
    <s v="Paneer Tikka Pizzabun"/>
    <s v="Physical Visit"/>
    <n v="72"/>
    <s v="Roch Cousineau"/>
    <n v="9"/>
    <n v="0.19712344024473996"/>
  </r>
  <r>
    <x v="10"/>
    <x v="1"/>
    <x v="2"/>
    <s v="Crispy Chole Pizzabun"/>
    <s v="Online"/>
    <n v="65"/>
    <s v="Adrien Martin"/>
    <n v="4"/>
    <n v="6.8295799738434873E-2"/>
  </r>
  <r>
    <x v="11"/>
    <x v="2"/>
    <x v="8"/>
    <s v="Large Paneer Tikka Pizzabun"/>
    <s v="Physical Visit"/>
    <n v="250"/>
    <s v="Albain Forestier"/>
    <n v="3"/>
    <n v="1.6828522965904168E-2"/>
  </r>
  <r>
    <x v="12"/>
    <x v="3"/>
    <x v="9"/>
    <s v="Medium Crispy Chole Pizzabun"/>
    <s v="Online"/>
    <n v="130"/>
    <s v="Roch Cousineau"/>
    <n v="5"/>
    <n v="0.26661284065553453"/>
  </r>
  <r>
    <x v="13"/>
    <x v="0"/>
    <x v="4"/>
    <s v="Paneer Tikka Pizzabun"/>
    <s v="Physical Visit"/>
    <n v="72"/>
    <s v="Adrien Martin"/>
    <n v="12"/>
    <n v="0.21251347110701568"/>
  </r>
  <r>
    <x v="14"/>
    <x v="1"/>
    <x v="10"/>
    <s v="Crispy Chole Pizzabun"/>
    <s v="Online"/>
    <n v="65"/>
    <s v="Albain Forestier"/>
    <n v="4"/>
    <n v="0.10994257661413849"/>
  </r>
  <r>
    <x v="15"/>
    <x v="2"/>
    <x v="10"/>
    <s v="Large Paneer Tikka Pizzabun"/>
    <s v="Physical Visit"/>
    <n v="250"/>
    <s v="Roch Cousineau"/>
    <n v="3"/>
    <n v="0.53607498908607099"/>
  </r>
  <r>
    <x v="16"/>
    <x v="3"/>
    <x v="6"/>
    <s v="Medium Crispy Chole Pizzabun"/>
    <s v="Online"/>
    <n v="130"/>
    <s v="Adrien Martin"/>
    <n v="5"/>
    <n v="3.7515550327758003E-2"/>
  </r>
  <r>
    <x v="17"/>
    <x v="4"/>
    <x v="9"/>
    <s v="Minty Pizzabun"/>
    <s v="Online"/>
    <n v="60"/>
    <s v="Albain Forestier"/>
    <n v="13"/>
    <n v="2.4938289886663061E-2"/>
  </r>
  <r>
    <x v="18"/>
    <x v="5"/>
    <x v="10"/>
    <s v="Aloo Shots Pizzabun"/>
    <s v="Physical Visit"/>
    <n v="95"/>
    <s v="Roch Cousineau"/>
    <n v="5"/>
    <n v="1.0123391970414241E-2"/>
  </r>
  <r>
    <x v="19"/>
    <x v="0"/>
    <x v="9"/>
    <s v="Paneer Tikka Pizzabun"/>
    <s v="Physical Visit"/>
    <n v="72"/>
    <s v="Adrien Martin"/>
    <n v="5"/>
    <n v="0.1308869366379137"/>
  </r>
  <r>
    <x v="20"/>
    <x v="1"/>
    <x v="10"/>
    <s v="Crispy Chole Pizzabun"/>
    <s v="Physical Visit"/>
    <n v="65"/>
    <s v="Albain Forestier"/>
    <n v="4"/>
    <n v="6.6961969492996459E-2"/>
  </r>
  <r>
    <x v="21"/>
    <x v="2"/>
    <x v="2"/>
    <s v="Large Paneer Tikka Pizzabun"/>
    <s v="Online"/>
    <n v="250"/>
    <s v="Roch Cousineau"/>
    <n v="3"/>
    <n v="0.36350761794645753"/>
  </r>
  <r>
    <x v="22"/>
    <x v="3"/>
    <x v="11"/>
    <s v="Medium Crispy Chole Pizzabun"/>
    <s v="Online"/>
    <n v="130"/>
    <s v="Adrien Martin"/>
    <n v="6"/>
    <n v="0.30841415491993102"/>
  </r>
  <r>
    <x v="23"/>
    <x v="0"/>
    <x v="9"/>
    <s v="Paneer Tikka Pizzabun"/>
    <s v="Online"/>
    <n v="72"/>
    <s v="Albain Forestier"/>
    <n v="8"/>
    <n v="0.21287301321989574"/>
  </r>
  <r>
    <x v="24"/>
    <x v="1"/>
    <x v="12"/>
    <s v="Crispy Chole Pizzabun"/>
    <s v="Online"/>
    <n v="65"/>
    <s v="Roch Cousineau"/>
    <n v="5"/>
    <n v="0.11047742601795077"/>
  </r>
  <r>
    <x v="25"/>
    <x v="2"/>
    <x v="4"/>
    <s v="Large Paneer Tikka Pizzabun"/>
    <s v="Online"/>
    <n v="250"/>
    <s v="Adrien Martin"/>
    <n v="2"/>
    <n v="4.8799156151631218E-2"/>
  </r>
  <r>
    <x v="26"/>
    <x v="3"/>
    <x v="10"/>
    <s v="Medium Crispy Chole Pizzabun"/>
    <s v="Online"/>
    <n v="130"/>
    <s v="Albain Forestier"/>
    <n v="3"/>
    <n v="0.27879506176921365"/>
  </r>
  <r>
    <x v="27"/>
    <x v="4"/>
    <x v="10"/>
    <s v="Minty Pizzabun"/>
    <s v="Online"/>
    <n v="60"/>
    <s v="Roch Cousineau"/>
    <n v="14"/>
    <n v="7.6045534046593019E-2"/>
  </r>
  <r>
    <x v="28"/>
    <x v="0"/>
    <x v="2"/>
    <s v="Paneer Tikka Pizzabun"/>
    <s v="Online"/>
    <n v="72"/>
    <s v="Adrien Martin"/>
    <n v="12"/>
    <n v="0.12055762754740325"/>
  </r>
  <r>
    <x v="29"/>
    <x v="1"/>
    <x v="5"/>
    <s v="Crispy Chole Pizzabun"/>
    <s v="Online"/>
    <n v="65"/>
    <s v="Albain Forestier"/>
    <n v="5"/>
    <n v="0.30283946337780637"/>
  </r>
  <r>
    <x v="30"/>
    <x v="2"/>
    <x v="11"/>
    <s v="Large Paneer Tikka Pizzabun"/>
    <s v="Physical Visit"/>
    <n v="250"/>
    <s v="Roch Cousineau"/>
    <n v="1"/>
    <n v="0.41401829873258272"/>
  </r>
  <r>
    <x v="31"/>
    <x v="3"/>
    <x v="13"/>
    <s v="Medium Crispy Chole Pizzabun"/>
    <s v="Online"/>
    <n v="130"/>
    <s v="Adrien Martin"/>
    <n v="4"/>
    <n v="6.1603660271292333E-3"/>
  </r>
  <r>
    <x v="32"/>
    <x v="0"/>
    <x v="14"/>
    <s v="Paneer Tikka Pizzabun"/>
    <s v="Online"/>
    <n v="72"/>
    <s v="Albain Forestier"/>
    <n v="8"/>
    <n v="0.10495963672233184"/>
  </r>
  <r>
    <x v="33"/>
    <x v="1"/>
    <x v="9"/>
    <s v="Crispy Chole Pizzabun"/>
    <s v="Online"/>
    <n v="65"/>
    <s v="Roch Cousineau"/>
    <n v="12"/>
    <n v="0.29377273906475571"/>
  </r>
  <r>
    <x v="34"/>
    <x v="2"/>
    <x v="7"/>
    <s v="Large Paneer Tikka Pizzabun"/>
    <s v="Online"/>
    <n v="250"/>
    <s v="Adrien Martin"/>
    <n v="3"/>
    <n v="0.56559810101924179"/>
  </r>
  <r>
    <x v="35"/>
    <x v="3"/>
    <x v="15"/>
    <s v="Medium Crispy Chole Pizzabun"/>
    <s v="Online"/>
    <n v="130"/>
    <s v="Albain Forestier"/>
    <n v="3"/>
    <n v="0.14180367825735268"/>
  </r>
  <r>
    <x v="36"/>
    <x v="4"/>
    <x v="15"/>
    <s v="Minty Pizzabun"/>
    <s v="Physical Visit"/>
    <n v="60"/>
    <s v="Roch Cousineau"/>
    <n v="11"/>
    <n v="0.19727585407121537"/>
  </r>
  <r>
    <x v="37"/>
    <x v="5"/>
    <x v="8"/>
    <s v="Aloo Shots Pizzabun"/>
    <s v="Online"/>
    <n v="95"/>
    <s v="Adrien Martin"/>
    <n v="8"/>
    <n v="0.16026707373910823"/>
  </r>
  <r>
    <x v="38"/>
    <x v="0"/>
    <x v="4"/>
    <s v="Paneer Tikka Pizzabun"/>
    <s v="Online"/>
    <n v="72"/>
    <s v="Albain Forestier"/>
    <n v="5"/>
    <n v="3.6754234817017679E-2"/>
  </r>
  <r>
    <x v="39"/>
    <x v="1"/>
    <x v="12"/>
    <s v="Crispy Chole Pizzabun"/>
    <s v="Online"/>
    <n v="65"/>
    <s v="Roch Cousineau"/>
    <n v="6"/>
    <n v="0.12047427034169578"/>
  </r>
  <r>
    <x v="40"/>
    <x v="2"/>
    <x v="5"/>
    <s v="Large Paneer Tikka Pizzabun"/>
    <s v="Physical Visit"/>
    <n v="250"/>
    <s v="Adrien Martin"/>
    <n v="1"/>
    <n v="0.38636401364592987"/>
  </r>
  <r>
    <x v="41"/>
    <x v="3"/>
    <x v="8"/>
    <s v="Medium Crispy Chole Pizzabun"/>
    <s v="Physical Visit"/>
    <n v="130"/>
    <s v="Albain Forestier"/>
    <n v="7"/>
    <n v="0.25111930985495906"/>
  </r>
  <r>
    <x v="42"/>
    <x v="0"/>
    <x v="15"/>
    <s v="Paneer Tikka Pizzabun"/>
    <s v="Physical Visit"/>
    <n v="72"/>
    <s v="Roch Cousineau"/>
    <n v="7"/>
    <n v="0.18099169049889144"/>
  </r>
  <r>
    <x v="43"/>
    <x v="1"/>
    <x v="10"/>
    <s v="Crispy Chole Pizzabun"/>
    <s v="Physical Visit"/>
    <n v="65"/>
    <s v="Adrien Martin"/>
    <n v="3"/>
    <n v="0.17363786365000505"/>
  </r>
  <r>
    <x v="44"/>
    <x v="2"/>
    <x v="9"/>
    <s v="Large Paneer Tikka Pizzabun"/>
    <s v="Physical Visit"/>
    <n v="250"/>
    <s v="Albain Forestier"/>
    <n v="1"/>
    <n v="0.75489814137474298"/>
  </r>
  <r>
    <x v="45"/>
    <x v="3"/>
    <x v="7"/>
    <s v="Medium Crispy Chole Pizzabun"/>
    <s v="Physical Visit"/>
    <n v="130"/>
    <s v="Roch Cousineau"/>
    <n v="6"/>
    <n v="0.41826226246410803"/>
  </r>
  <r>
    <x v="46"/>
    <x v="0"/>
    <x v="14"/>
    <s v="Paneer Tikka Pizzabun"/>
    <s v="Online"/>
    <n v="72"/>
    <s v="Roch Cousineau"/>
    <n v="4"/>
    <n v="1.372080123313592E-2"/>
  </r>
  <r>
    <x v="47"/>
    <x v="1"/>
    <x v="16"/>
    <s v="Crispy Chole Pizzabun"/>
    <s v="Physical Visit"/>
    <n v="65"/>
    <s v="Adrien Martin"/>
    <n v="6"/>
    <n v="2.2083854314921911E-2"/>
  </r>
  <r>
    <x v="48"/>
    <x v="2"/>
    <x v="17"/>
    <s v="Large Paneer Tikka Pizzabun"/>
    <s v="Online"/>
    <n v="250"/>
    <s v="Albain Forestier"/>
    <n v="3"/>
    <n v="0.92842323956324613"/>
  </r>
  <r>
    <x v="49"/>
    <x v="3"/>
    <x v="17"/>
    <s v="Medium Crispy Chole Pizzabun"/>
    <s v="Physical Visit"/>
    <n v="130"/>
    <s v="Roch Cousineau"/>
    <n v="2"/>
    <n v="0.20990358910221096"/>
  </r>
  <r>
    <x v="50"/>
    <x v="0"/>
    <x v="5"/>
    <s v="Paneer Tikka Pizzabun"/>
    <s v="Online"/>
    <n v="72"/>
    <s v="Adrien Martin"/>
    <n v="5"/>
    <n v="0.184343159134289"/>
  </r>
  <r>
    <x v="51"/>
    <x v="1"/>
    <x v="16"/>
    <s v="Crispy Chole Pizzabun"/>
    <s v="Physical Visit"/>
    <n v="65"/>
    <s v="Albain Forestier"/>
    <n v="8"/>
    <n v="0.11144429073382323"/>
  </r>
  <r>
    <x v="52"/>
    <x v="2"/>
    <x v="1"/>
    <s v="Large Paneer Tikka Pizzabun"/>
    <s v="Online"/>
    <n v="250"/>
    <s v="Roch Cousineau"/>
    <n v="3"/>
    <n v="0.56286929186816415"/>
  </r>
  <r>
    <x v="53"/>
    <x v="3"/>
    <x v="18"/>
    <s v="Medium Crispy Chole Pizzabun"/>
    <s v="Physical Visit"/>
    <n v="130"/>
    <s v="Adrien Martin"/>
    <n v="3"/>
    <n v="3.138956050307417E-2"/>
  </r>
  <r>
    <x v="54"/>
    <x v="4"/>
    <x v="3"/>
    <s v="Minty Pizzabun"/>
    <s v="Online"/>
    <n v="60"/>
    <s v="Albain Forestier"/>
    <n v="13"/>
    <n v="0.23798278495106248"/>
  </r>
  <r>
    <x v="55"/>
    <x v="0"/>
    <x v="19"/>
    <s v="Paneer Tikka Pizzabun"/>
    <s v="Physical Visit"/>
    <n v="72"/>
    <s v="Roch Cousineau"/>
    <n v="5"/>
    <n v="0.19712344024473996"/>
  </r>
  <r>
    <x v="56"/>
    <x v="1"/>
    <x v="20"/>
    <s v="Crispy Chole Pizzabun"/>
    <s v="Online"/>
    <n v="65"/>
    <s v="Adrien Martin"/>
    <n v="7"/>
    <n v="6.8295799738434873E-2"/>
  </r>
  <r>
    <x v="57"/>
    <x v="2"/>
    <x v="21"/>
    <s v="Large Paneer Tikka Pizzabun"/>
    <s v="Physical Visit"/>
    <n v="250"/>
    <s v="Albain Forestier"/>
    <n v="3"/>
    <n v="1.6828522965904168E-2"/>
  </r>
  <r>
    <x v="58"/>
    <x v="3"/>
    <x v="22"/>
    <s v="Medium Crispy Chole Pizzabun"/>
    <s v="Online"/>
    <n v="130"/>
    <s v="Roch Cousineau"/>
    <n v="6"/>
    <n v="0.26661284065553453"/>
  </r>
  <r>
    <x v="59"/>
    <x v="0"/>
    <x v="23"/>
    <s v="Paneer Tikka Pizzabun"/>
    <s v="Physical Visit"/>
    <n v="72"/>
    <s v="Adrien Martin"/>
    <n v="11"/>
    <n v="0.21251347110701568"/>
  </r>
  <r>
    <x v="60"/>
    <x v="1"/>
    <x v="24"/>
    <s v="Crispy Chole Pizzabun"/>
    <s v="Online"/>
    <n v="65"/>
    <s v="Albain Forestier"/>
    <n v="12"/>
    <n v="0.10994257661413849"/>
  </r>
  <r>
    <x v="61"/>
    <x v="2"/>
    <x v="16"/>
    <s v="Large Paneer Tikka Pizzabun"/>
    <s v="Physical Visit"/>
    <n v="250"/>
    <s v="Roch Cousineau"/>
    <n v="2"/>
    <n v="0.53607498908607099"/>
  </r>
  <r>
    <x v="62"/>
    <x v="3"/>
    <x v="25"/>
    <s v="Medium Crispy Chole Pizzabun"/>
    <s v="Online"/>
    <n v="130"/>
    <s v="Adrien Martin"/>
    <n v="6"/>
    <n v="3.7515550327758003E-2"/>
  </r>
  <r>
    <x v="63"/>
    <x v="4"/>
    <x v="6"/>
    <s v="Minty Pizzabun"/>
    <s v="Online"/>
    <n v="60"/>
    <s v="Albain Forestier"/>
    <n v="15"/>
    <n v="2.4938289886663061E-2"/>
  </r>
  <r>
    <x v="64"/>
    <x v="5"/>
    <x v="2"/>
    <s v="Aloo Shots Pizzabun"/>
    <s v="Physical Visit"/>
    <n v="95"/>
    <s v="Roch Cousineau"/>
    <n v="9"/>
    <n v="1.0123391970414241E-2"/>
  </r>
  <r>
    <x v="65"/>
    <x v="0"/>
    <x v="26"/>
    <s v="Paneer Tikka Pizzabun"/>
    <s v="Physical Visit"/>
    <n v="72"/>
    <s v="Adrien Martin"/>
    <n v="12"/>
    <n v="0.1308869366379137"/>
  </r>
  <r>
    <x v="66"/>
    <x v="1"/>
    <x v="4"/>
    <s v="Crispy Chole Pizzabun"/>
    <s v="Physical Visit"/>
    <n v="65"/>
    <s v="Albain Forestier"/>
    <n v="7"/>
    <n v="6.6961969492996459E-2"/>
  </r>
  <r>
    <x v="67"/>
    <x v="2"/>
    <x v="27"/>
    <s v="Large Paneer Tikka Pizzabun"/>
    <s v="Online"/>
    <n v="250"/>
    <s v="Roch Cousineau"/>
    <n v="3"/>
    <n v="0.36350761794645753"/>
  </r>
  <r>
    <x v="68"/>
    <x v="3"/>
    <x v="15"/>
    <s v="Medium Crispy Chole Pizzabun"/>
    <s v="Online"/>
    <n v="130"/>
    <s v="Adrien Martin"/>
    <n v="6"/>
    <n v="0.30841415491993102"/>
  </r>
  <r>
    <x v="69"/>
    <x v="0"/>
    <x v="28"/>
    <s v="Paneer Tikka Pizzabun"/>
    <s v="Online"/>
    <n v="72"/>
    <s v="Albain Forestier"/>
    <n v="9"/>
    <n v="0.21287301321989574"/>
  </r>
  <r>
    <x v="70"/>
    <x v="1"/>
    <x v="8"/>
    <s v="Crispy Chole Pizzabun"/>
    <s v="Online"/>
    <n v="65"/>
    <s v="Roch Cousineau"/>
    <n v="4"/>
    <n v="0.11047742601795077"/>
  </r>
  <r>
    <x v="71"/>
    <x v="2"/>
    <x v="6"/>
    <s v="Large Paneer Tikka Pizzabun"/>
    <s v="Online"/>
    <n v="250"/>
    <s v="Adrien Martin"/>
    <n v="2"/>
    <n v="4.8799156151631218E-2"/>
  </r>
  <r>
    <x v="72"/>
    <x v="3"/>
    <x v="27"/>
    <s v="Medium Crispy Chole Pizzabun"/>
    <s v="Online"/>
    <n v="130"/>
    <s v="Albain Forestier"/>
    <n v="6"/>
    <n v="0.27879506176921365"/>
  </r>
  <r>
    <x v="73"/>
    <x v="4"/>
    <x v="10"/>
    <s v="Minty Pizzabun"/>
    <s v="Online"/>
    <n v="60"/>
    <s v="Roch Cousineau"/>
    <n v="9"/>
    <n v="7.6045534046593019E-2"/>
  </r>
  <r>
    <x v="74"/>
    <x v="0"/>
    <x v="29"/>
    <s v="Paneer Tikka Pizzabun"/>
    <s v="Online"/>
    <n v="72"/>
    <s v="Adrien Martin"/>
    <n v="11"/>
    <n v="0.12055762754740325"/>
  </r>
  <r>
    <x v="75"/>
    <x v="1"/>
    <x v="30"/>
    <s v="Crispy Chole Pizzabun"/>
    <s v="Online"/>
    <n v="65"/>
    <s v="Albain Forestier"/>
    <n v="13"/>
    <n v="0.30283946337780637"/>
  </r>
  <r>
    <x v="76"/>
    <x v="2"/>
    <x v="31"/>
    <s v="Large Paneer Tikka Pizzabun"/>
    <s v="Physical Visit"/>
    <n v="250"/>
    <s v="Roch Cousineau"/>
    <n v="2"/>
    <n v="0.41401829873258272"/>
  </r>
  <r>
    <x v="77"/>
    <x v="3"/>
    <x v="27"/>
    <s v="Medium Crispy Chole Pizzabun"/>
    <s v="Online"/>
    <n v="130"/>
    <s v="Adrien Martin"/>
    <n v="6"/>
    <n v="6.1603660271292333E-3"/>
  </r>
  <r>
    <x v="78"/>
    <x v="0"/>
    <x v="29"/>
    <s v="Paneer Tikka Pizzabun"/>
    <s v="Online"/>
    <n v="72"/>
    <s v="Albain Forestier"/>
    <n v="12"/>
    <n v="0.10495963672233184"/>
  </r>
  <r>
    <x v="79"/>
    <x v="1"/>
    <x v="1"/>
    <s v="Crispy Chole Pizzabun"/>
    <s v="Online"/>
    <n v="65"/>
    <s v="Roch Cousineau"/>
    <n v="11"/>
    <n v="0.29377273906475571"/>
  </r>
  <r>
    <x v="80"/>
    <x v="2"/>
    <x v="11"/>
    <s v="Large Paneer Tikka Pizzabun"/>
    <s v="Online"/>
    <n v="250"/>
    <s v="Adrien Martin"/>
    <n v="3"/>
    <n v="0.56559810101924179"/>
  </r>
  <r>
    <x v="81"/>
    <x v="3"/>
    <x v="5"/>
    <s v="Medium Crispy Chole Pizzabun"/>
    <s v="Online"/>
    <n v="130"/>
    <s v="Albain Forestier"/>
    <n v="4"/>
    <n v="0.14180367825735268"/>
  </r>
  <r>
    <x v="82"/>
    <x v="4"/>
    <x v="2"/>
    <s v="Minty Pizzabun"/>
    <s v="Physical Visit"/>
    <n v="60"/>
    <s v="Roch Cousineau"/>
    <n v="14"/>
    <n v="0.19727585407121537"/>
  </r>
  <r>
    <x v="83"/>
    <x v="5"/>
    <x v="31"/>
    <s v="Aloo Shots Pizzabun"/>
    <s v="Online"/>
    <n v="95"/>
    <s v="Adrien Martin"/>
    <n v="2"/>
    <n v="0.16026707373910823"/>
  </r>
  <r>
    <x v="84"/>
    <x v="0"/>
    <x v="3"/>
    <s v="Paneer Tikka Pizzabun"/>
    <s v="Online"/>
    <n v="72"/>
    <s v="Albain Forestier"/>
    <n v="4"/>
    <n v="3.6754234817017679E-2"/>
  </r>
  <r>
    <x v="85"/>
    <x v="1"/>
    <x v="25"/>
    <s v="Crispy Chole Pizzabun"/>
    <s v="Online"/>
    <n v="65"/>
    <s v="Roch Cousineau"/>
    <n v="6"/>
    <n v="0.12047427034169578"/>
  </r>
  <r>
    <x v="86"/>
    <x v="2"/>
    <x v="7"/>
    <s v="Large Paneer Tikka Pizzabun"/>
    <s v="Physical Visit"/>
    <n v="250"/>
    <s v="Adrien Martin"/>
    <n v="2"/>
    <n v="0.38636401364592987"/>
  </r>
  <r>
    <x v="87"/>
    <x v="3"/>
    <x v="25"/>
    <s v="Medium Crispy Chole Pizzabun"/>
    <s v="Physical Visit"/>
    <n v="130"/>
    <s v="Albain Forestier"/>
    <n v="5"/>
    <n v="0.25111930985495906"/>
  </r>
  <r>
    <x v="88"/>
    <x v="0"/>
    <x v="32"/>
    <s v="Paneer Tikka Pizzabun"/>
    <s v="Physical Visit"/>
    <n v="72"/>
    <s v="Roch Cousineau"/>
    <n v="6"/>
    <n v="0.18099169049889144"/>
  </r>
  <r>
    <x v="89"/>
    <x v="1"/>
    <x v="33"/>
    <s v="Crispy Chole Pizzabun"/>
    <s v="Physical Visit"/>
    <n v="65"/>
    <s v="Adrien Martin"/>
    <n v="6"/>
    <n v="0.17363786365000505"/>
  </r>
  <r>
    <x v="90"/>
    <x v="2"/>
    <x v="33"/>
    <s v="Large Paneer Tikka Pizzabun"/>
    <s v="Physical Visit"/>
    <n v="250"/>
    <s v="Albain Forestier"/>
    <n v="3"/>
    <n v="0.75489814137474298"/>
  </r>
  <r>
    <x v="91"/>
    <x v="3"/>
    <x v="22"/>
    <s v="Medium Crispy Chole Pizzabun"/>
    <s v="Physical Visit"/>
    <n v="130"/>
    <s v="Roch Cousineau"/>
    <n v="4"/>
    <n v="0.41826226246410803"/>
  </r>
  <r>
    <x v="92"/>
    <x v="0"/>
    <x v="34"/>
    <s v="Paneer Tikka Pizzabun"/>
    <s v="Online"/>
    <n v="72"/>
    <s v="Roch Cousineau"/>
    <n v="11"/>
    <n v="0.52183512590850833"/>
  </r>
  <r>
    <x v="93"/>
    <x v="1"/>
    <x v="7"/>
    <s v="Crispy Chole Pizzabun"/>
    <s v="Physical Visit"/>
    <n v="65"/>
    <s v="Adrien Martin"/>
    <n v="12"/>
    <n v="0.4407264983607897"/>
  </r>
  <r>
    <x v="94"/>
    <x v="2"/>
    <x v="3"/>
    <s v="Large Paneer Tikka Pizzabun"/>
    <s v="Online"/>
    <n v="250"/>
    <s v="Albain Forestier"/>
    <n v="3"/>
    <n v="0.30123769132028422"/>
  </r>
  <r>
    <x v="95"/>
    <x v="3"/>
    <x v="31"/>
    <s v="Medium Crispy Chole Pizzabun"/>
    <s v="Physical Visit"/>
    <n v="130"/>
    <s v="Roch Cousineau"/>
    <n v="4"/>
    <n v="0.42020557863905661"/>
  </r>
  <r>
    <x v="96"/>
    <x v="0"/>
    <x v="4"/>
    <s v="Paneer Tikka Pizzabun"/>
    <s v="Online"/>
    <n v="72"/>
    <s v="Adrien Martin"/>
    <n v="10"/>
    <n v="0.38179966249899233"/>
  </r>
  <r>
    <x v="97"/>
    <x v="1"/>
    <x v="34"/>
    <s v="Crispy Chole Pizzabun"/>
    <s v="Physical Visit"/>
    <n v="65"/>
    <s v="Albain Forestier"/>
    <n v="5"/>
    <n v="4.8435914836800764E-3"/>
  </r>
  <r>
    <x v="98"/>
    <x v="2"/>
    <x v="13"/>
    <s v="Large Paneer Tikka Pizzabun"/>
    <s v="Online"/>
    <n v="250"/>
    <s v="Roch Cousineau"/>
    <n v="2"/>
    <n v="0.63857584714373206"/>
  </r>
  <r>
    <x v="99"/>
    <x v="3"/>
    <x v="35"/>
    <s v="Medium Crispy Chole Pizzabun"/>
    <s v="Physical Visit"/>
    <n v="130"/>
    <s v="Adrien Martin"/>
    <n v="7"/>
    <n v="0.92544771931561698"/>
  </r>
  <r>
    <x v="100"/>
    <x v="4"/>
    <x v="2"/>
    <s v="Minty Pizzabun"/>
    <s v="Online"/>
    <n v="60"/>
    <s v="Albain Forestier"/>
    <n v="10"/>
    <n v="4.9069353138029403E-2"/>
  </r>
  <r>
    <x v="101"/>
    <x v="0"/>
    <x v="13"/>
    <s v="Paneer Tikka Pizzabun"/>
    <s v="Physical Visit"/>
    <n v="72"/>
    <s v="Roch Cousineau"/>
    <n v="11"/>
    <n v="0.7875779554918797"/>
  </r>
  <r>
    <x v="102"/>
    <x v="1"/>
    <x v="18"/>
    <s v="Crispy Chole Pizzabun"/>
    <s v="Online"/>
    <n v="65"/>
    <s v="Adrien Martin"/>
    <n v="13"/>
    <n v="0.4468603878067412"/>
  </r>
  <r>
    <x v="103"/>
    <x v="2"/>
    <x v="23"/>
    <s v="Large Paneer Tikka Pizzabun"/>
    <s v="Physical Visit"/>
    <n v="250"/>
    <s v="Albain Forestier"/>
    <n v="2"/>
    <n v="0.89674363393446022"/>
  </r>
  <r>
    <x v="104"/>
    <x v="3"/>
    <x v="36"/>
    <s v="Medium Crispy Chole Pizzabun"/>
    <s v="Online"/>
    <n v="130"/>
    <s v="Roch Cousineau"/>
    <n v="6"/>
    <n v="3.2373342558606799E-2"/>
  </r>
  <r>
    <x v="105"/>
    <x v="0"/>
    <x v="37"/>
    <s v="Paneer Tikka Pizzabun"/>
    <s v="Physical Visit"/>
    <n v="72"/>
    <s v="Adrien Martin"/>
    <n v="11"/>
    <n v="0.94247200152138155"/>
  </r>
  <r>
    <x v="106"/>
    <x v="1"/>
    <x v="4"/>
    <s v="Crispy Chole Pizzabun"/>
    <s v="Online"/>
    <n v="65"/>
    <s v="Albain Forestier"/>
    <n v="7"/>
    <n v="0.24863680679080546"/>
  </r>
  <r>
    <x v="107"/>
    <x v="2"/>
    <x v="3"/>
    <s v="Large Paneer Tikka Pizzabun"/>
    <s v="Physical Visit"/>
    <n v="250"/>
    <s v="Roch Cousineau"/>
    <n v="1"/>
    <n v="4.9896521056402299E-2"/>
  </r>
  <r>
    <x v="108"/>
    <x v="3"/>
    <x v="35"/>
    <s v="Medium Crispy Chole Pizzabun"/>
    <s v="Online"/>
    <n v="130"/>
    <s v="Adrien Martin"/>
    <n v="7"/>
    <n v="0.49618340188276622"/>
  </r>
  <r>
    <x v="109"/>
    <x v="4"/>
    <x v="11"/>
    <s v="Minty Pizzabun"/>
    <s v="Online"/>
    <n v="60"/>
    <s v="Albain Forestier"/>
    <n v="13"/>
    <n v="0.62889621592411693"/>
  </r>
  <r>
    <x v="110"/>
    <x v="5"/>
    <x v="10"/>
    <s v="Aloo Shots Pizzabun"/>
    <s v="Physical Visit"/>
    <n v="95"/>
    <s v="Roch Cousineau"/>
    <n v="8"/>
    <n v="0.87580490637929664"/>
  </r>
  <r>
    <x v="111"/>
    <x v="0"/>
    <x v="1"/>
    <s v="Paneer Tikka Pizzabun"/>
    <s v="Physical Visit"/>
    <n v="72"/>
    <s v="Adrien Martin"/>
    <n v="11"/>
    <n v="0.37069854126093349"/>
  </r>
  <r>
    <x v="112"/>
    <x v="1"/>
    <x v="17"/>
    <s v="Crispy Chole Pizzabun"/>
    <s v="Physical Visit"/>
    <n v="65"/>
    <s v="Albain Forestier"/>
    <n v="10"/>
    <n v="0.64422602074286228"/>
  </r>
  <r>
    <x v="113"/>
    <x v="2"/>
    <x v="17"/>
    <s v="Large Paneer Tikka Pizzabun"/>
    <s v="Online"/>
    <n v="250"/>
    <s v="Roch Cousineau"/>
    <n v="2"/>
    <n v="0.76652707543193765"/>
  </r>
  <r>
    <x v="114"/>
    <x v="3"/>
    <x v="37"/>
    <s v="Medium Crispy Chole Pizzabun"/>
    <s v="Online"/>
    <n v="130"/>
    <s v="Adrien Martin"/>
    <n v="2"/>
    <n v="0.74416329829954486"/>
  </r>
  <r>
    <x v="115"/>
    <x v="0"/>
    <x v="4"/>
    <s v="Paneer Tikka Pizzabun"/>
    <s v="Online"/>
    <n v="72"/>
    <s v="Albain Forestier"/>
    <n v="8"/>
    <n v="0.48484032292333201"/>
  </r>
  <r>
    <x v="116"/>
    <x v="1"/>
    <x v="2"/>
    <s v="Crispy Chole Pizzabun"/>
    <s v="Online"/>
    <n v="65"/>
    <s v="Roch Cousineau"/>
    <n v="8"/>
    <n v="0.10556900790048951"/>
  </r>
  <r>
    <x v="117"/>
    <x v="2"/>
    <x v="12"/>
    <s v="Large Paneer Tikka Pizzabun"/>
    <s v="Online"/>
    <n v="250"/>
    <s v="Adrien Martin"/>
    <n v="1"/>
    <n v="0.35681327352398817"/>
  </r>
  <r>
    <x v="118"/>
    <x v="3"/>
    <x v="0"/>
    <s v="Medium Crispy Chole Pizzabun"/>
    <s v="Online"/>
    <n v="130"/>
    <s v="Albain Forestier"/>
    <n v="2"/>
    <n v="0.38966155247167111"/>
  </r>
  <r>
    <x v="119"/>
    <x v="4"/>
    <x v="38"/>
    <s v="Minty Pizzabun"/>
    <s v="Online"/>
    <n v="60"/>
    <s v="Roch Cousineau"/>
    <n v="6"/>
    <n v="0.27342799854809485"/>
  </r>
  <r>
    <x v="120"/>
    <x v="0"/>
    <x v="1"/>
    <s v="Paneer Tikka Pizzabun"/>
    <s v="Online"/>
    <n v="72"/>
    <s v="Adrien Martin"/>
    <n v="11"/>
    <n v="0.68404340685026022"/>
  </r>
  <r>
    <x v="121"/>
    <x v="1"/>
    <x v="2"/>
    <s v="Crispy Chole Pizzabun"/>
    <s v="Online"/>
    <n v="65"/>
    <s v="Albain Forestier"/>
    <n v="4"/>
    <n v="0.30511671475159663"/>
  </r>
  <r>
    <x v="122"/>
    <x v="2"/>
    <x v="5"/>
    <s v="Large Paneer Tikka Pizzabun"/>
    <s v="Physical Visit"/>
    <n v="250"/>
    <s v="Roch Cousineau"/>
    <n v="3"/>
    <n v="0.26634683182511409"/>
  </r>
  <r>
    <x v="123"/>
    <x v="3"/>
    <x v="3"/>
    <s v="Medium Crispy Chole Pizzabun"/>
    <s v="Online"/>
    <n v="130"/>
    <s v="Adrien Martin"/>
    <n v="2"/>
    <n v="0.95598379426073032"/>
  </r>
  <r>
    <x v="124"/>
    <x v="0"/>
    <x v="36"/>
    <s v="Paneer Tikka Pizzabun"/>
    <s v="Online"/>
    <n v="72"/>
    <s v="Albain Forestier"/>
    <n v="3"/>
    <n v="0.78465682989488972"/>
  </r>
  <r>
    <x v="125"/>
    <x v="1"/>
    <x v="24"/>
    <s v="Crispy Chole Pizzabun"/>
    <s v="Online"/>
    <n v="65"/>
    <s v="Roch Cousineau"/>
    <n v="4"/>
    <n v="0.92531650826605816"/>
  </r>
  <r>
    <x v="126"/>
    <x v="2"/>
    <x v="21"/>
    <s v="Large Paneer Tikka Pizzabun"/>
    <s v="Online"/>
    <n v="250"/>
    <s v="Adrien Martin"/>
    <n v="3"/>
    <n v="0.91314982692991542"/>
  </r>
  <r>
    <x v="127"/>
    <x v="3"/>
    <x v="32"/>
    <s v="Medium Crispy Chole Pizzabun"/>
    <s v="Online"/>
    <n v="130"/>
    <s v="Albain Forestier"/>
    <n v="2"/>
    <n v="8.4586093307030152E-2"/>
  </r>
  <r>
    <x v="128"/>
    <x v="4"/>
    <x v="4"/>
    <s v="Minty Pizzabun"/>
    <s v="Physical Visit"/>
    <n v="60"/>
    <s v="Roch Cousineau"/>
    <n v="7"/>
    <n v="0.92983220282837542"/>
  </r>
  <r>
    <x v="129"/>
    <x v="5"/>
    <x v="2"/>
    <s v="Aloo Shots Pizzabun"/>
    <s v="Online"/>
    <n v="95"/>
    <s v="Adrien Martin"/>
    <n v="6"/>
    <n v="0.13029960752667558"/>
  </r>
  <r>
    <x v="130"/>
    <x v="0"/>
    <x v="27"/>
    <s v="Paneer Tikka Pizzabun"/>
    <s v="Online"/>
    <n v="72"/>
    <s v="Albain Forestier"/>
    <n v="6"/>
    <n v="0.41456728266200249"/>
  </r>
  <r>
    <x v="131"/>
    <x v="1"/>
    <x v="0"/>
    <s v="Crispy Chole Pizzabun"/>
    <s v="Online"/>
    <n v="65"/>
    <s v="Roch Cousineau"/>
    <n v="8"/>
    <n v="0.77953807822657883"/>
  </r>
  <r>
    <x v="132"/>
    <x v="2"/>
    <x v="1"/>
    <s v="Large Paneer Tikka Pizzabun"/>
    <s v="Physical Visit"/>
    <n v="250"/>
    <s v="Adrien Martin"/>
    <n v="3"/>
    <n v="0.56602493379943331"/>
  </r>
  <r>
    <x v="133"/>
    <x v="3"/>
    <x v="28"/>
    <s v="Medium Crispy Chole Pizzabun"/>
    <s v="Physical Visit"/>
    <n v="130"/>
    <s v="Albain Forestier"/>
    <n v="2"/>
    <n v="0.7922771947085826"/>
  </r>
  <r>
    <x v="134"/>
    <x v="0"/>
    <x v="8"/>
    <s v="Paneer Tikka Pizzabun"/>
    <s v="Physical Visit"/>
    <n v="72"/>
    <s v="Roch Cousineau"/>
    <n v="9"/>
    <n v="9.6806596410280221E-2"/>
  </r>
  <r>
    <x v="135"/>
    <x v="1"/>
    <x v="33"/>
    <s v="Crispy Chole Pizzabun"/>
    <s v="Physical Visit"/>
    <n v="65"/>
    <s v="Adrien Martin"/>
    <n v="8"/>
    <n v="0.10738058788365801"/>
  </r>
  <r>
    <x v="136"/>
    <x v="2"/>
    <x v="14"/>
    <s v="Large Paneer Tikka Pizzabun"/>
    <s v="Physical Visit"/>
    <n v="250"/>
    <s v="Albain Forestier"/>
    <n v="1"/>
    <n v="0.68298720032284699"/>
  </r>
  <r>
    <x v="137"/>
    <x v="3"/>
    <x v="16"/>
    <s v="Medium Crispy Chole Pizzabun"/>
    <s v="Physical Visit"/>
    <n v="130"/>
    <s v="Roch Cousineau"/>
    <n v="2"/>
    <n v="8.8476327566971991E-2"/>
  </r>
  <r>
    <x v="138"/>
    <x v="0"/>
    <x v="17"/>
    <s v="Paneer Tikka Pizzabun"/>
    <s v="Online"/>
    <n v="72"/>
    <s v="Roch Cousineau"/>
    <n v="9"/>
    <n v="0.12263076179640997"/>
  </r>
  <r>
    <x v="139"/>
    <x v="1"/>
    <x v="17"/>
    <s v="Crispy Chole Pizzabun"/>
    <s v="Physical Visit"/>
    <n v="65"/>
    <s v="Adrien Martin"/>
    <n v="7"/>
    <n v="0.21348123854438894"/>
  </r>
  <r>
    <x v="140"/>
    <x v="2"/>
    <x v="5"/>
    <s v="Large Paneer Tikka Pizzabun"/>
    <s v="Online"/>
    <n v="250"/>
    <s v="Albain Forestier"/>
    <n v="3"/>
    <n v="0.51777110877083832"/>
  </r>
  <r>
    <x v="141"/>
    <x v="3"/>
    <x v="16"/>
    <s v="Medium Crispy Chole Pizzabun"/>
    <s v="Physical Visit"/>
    <n v="130"/>
    <s v="Roch Cousineau"/>
    <n v="3"/>
    <n v="0.2471412366587864"/>
  </r>
  <r>
    <x v="142"/>
    <x v="0"/>
    <x v="1"/>
    <s v="Paneer Tikka Pizzabun"/>
    <s v="Online"/>
    <n v="72"/>
    <s v="Adrien Martin"/>
    <n v="4"/>
    <n v="0.74108890181243625"/>
  </r>
  <r>
    <x v="143"/>
    <x v="1"/>
    <x v="18"/>
    <s v="Crispy Chole Pizzabun"/>
    <s v="Physical Visit"/>
    <n v="65"/>
    <s v="Albain Forestier"/>
    <n v="5"/>
    <n v="0.7589550474918334"/>
  </r>
  <r>
    <x v="144"/>
    <x v="2"/>
    <x v="3"/>
    <s v="Large Paneer Tikka Pizzabun"/>
    <s v="Online"/>
    <n v="250"/>
    <s v="Roch Cousineau"/>
    <n v="4"/>
    <n v="0.39519452416647527"/>
  </r>
  <r>
    <x v="145"/>
    <x v="3"/>
    <x v="19"/>
    <s v="Medium Crispy Chole Pizzabun"/>
    <s v="Physical Visit"/>
    <n v="130"/>
    <s v="Adrien Martin"/>
    <n v="5"/>
    <n v="2.5857814158937731E-2"/>
  </r>
  <r>
    <x v="146"/>
    <x v="4"/>
    <x v="20"/>
    <s v="Minty Pizzabun"/>
    <s v="Online"/>
    <n v="60"/>
    <s v="Albain Forestier"/>
    <n v="10"/>
    <n v="0.35224195755599907"/>
  </r>
  <r>
    <x v="147"/>
    <x v="0"/>
    <x v="21"/>
    <s v="Paneer Tikka Pizzabun"/>
    <s v="Physical Visit"/>
    <n v="72"/>
    <s v="Roch Cousineau"/>
    <n v="12"/>
    <n v="4.2934737769464881E-2"/>
  </r>
  <r>
    <x v="148"/>
    <x v="1"/>
    <x v="22"/>
    <s v="Crispy Chole Pizzabun"/>
    <s v="Online"/>
    <n v="65"/>
    <s v="Adrien Martin"/>
    <n v="12"/>
    <n v="6.8824781708392013E-3"/>
  </r>
  <r>
    <x v="149"/>
    <x v="2"/>
    <x v="23"/>
    <s v="Large Paneer Tikka Pizzabun"/>
    <s v="Physical Visit"/>
    <n v="250"/>
    <s v="Albain Forestier"/>
    <n v="1"/>
    <n v="0.8553400747255635"/>
  </r>
  <r>
    <x v="150"/>
    <x v="3"/>
    <x v="24"/>
    <s v="Medium Crispy Chole Pizzabun"/>
    <s v="Online"/>
    <n v="130"/>
    <s v="Roch Cousineau"/>
    <n v="6"/>
    <n v="0.62107648533214554"/>
  </r>
  <r>
    <x v="151"/>
    <x v="0"/>
    <x v="16"/>
    <s v="Paneer Tikka Pizzabun"/>
    <s v="Physical Visit"/>
    <n v="72"/>
    <s v="Adrien Martin"/>
    <n v="3"/>
    <n v="0.93819201157518672"/>
  </r>
  <r>
    <x v="152"/>
    <x v="1"/>
    <x v="25"/>
    <s v="Crispy Chole Pizzabun"/>
    <s v="Online"/>
    <n v="65"/>
    <s v="Albain Forestier"/>
    <n v="12"/>
    <n v="0.97731506347213748"/>
  </r>
  <r>
    <x v="153"/>
    <x v="2"/>
    <x v="6"/>
    <s v="Large Paneer Tikka Pizzabun"/>
    <s v="Physical Visit"/>
    <n v="250"/>
    <s v="Roch Cousineau"/>
    <n v="3"/>
    <n v="0.93618769203099483"/>
  </r>
  <r>
    <x v="154"/>
    <x v="3"/>
    <x v="2"/>
    <s v="Medium Crispy Chole Pizzabun"/>
    <s v="Online"/>
    <n v="130"/>
    <s v="Adrien Martin"/>
    <n v="5"/>
    <n v="0.92747059451906588"/>
  </r>
  <r>
    <x v="155"/>
    <x v="4"/>
    <x v="26"/>
    <s v="Minty Pizzabun"/>
    <s v="Online"/>
    <n v="60"/>
    <s v="Albain Forestier"/>
    <n v="8"/>
    <n v="9.8331104648150314E-2"/>
  </r>
  <r>
    <x v="156"/>
    <x v="5"/>
    <x v="4"/>
    <s v="Aloo Shots Pizzabun"/>
    <s v="Physical Visit"/>
    <n v="95"/>
    <s v="Roch Cousineau"/>
    <n v="5"/>
    <n v="4.5012478047171678E-3"/>
  </r>
  <r>
    <x v="157"/>
    <x v="0"/>
    <x v="27"/>
    <s v="Paneer Tikka Pizzabun"/>
    <s v="Physical Visit"/>
    <n v="72"/>
    <s v="Adrien Martin"/>
    <n v="9"/>
    <n v="0.22169192366246837"/>
  </r>
  <r>
    <x v="158"/>
    <x v="1"/>
    <x v="15"/>
    <s v="Crispy Chole Pizzabun"/>
    <s v="Physical Visit"/>
    <n v="65"/>
    <s v="Albain Forestier"/>
    <n v="6"/>
    <n v="0.91624709117858605"/>
  </r>
  <r>
    <x v="159"/>
    <x v="2"/>
    <x v="28"/>
    <s v="Large Paneer Tikka Pizzabun"/>
    <s v="Online"/>
    <n v="250"/>
    <s v="Roch Cousineau"/>
    <n v="3"/>
    <n v="0.61362516317019966"/>
  </r>
  <r>
    <x v="160"/>
    <x v="3"/>
    <x v="8"/>
    <s v="Medium Crispy Chole Pizzabun"/>
    <s v="Online"/>
    <n v="130"/>
    <s v="Adrien Martin"/>
    <n v="4"/>
    <n v="0.81572623665656485"/>
  </r>
  <r>
    <x v="161"/>
    <x v="0"/>
    <x v="6"/>
    <s v="Paneer Tikka Pizzabun"/>
    <s v="Online"/>
    <n v="72"/>
    <s v="Albain Forestier"/>
    <n v="11"/>
    <n v="0.60394772308749511"/>
  </r>
  <r>
    <x v="162"/>
    <x v="1"/>
    <x v="27"/>
    <s v="Crispy Chole Pizzabun"/>
    <s v="Online"/>
    <n v="65"/>
    <s v="Roch Cousineau"/>
    <n v="7"/>
    <n v="0.2716676542664398"/>
  </r>
  <r>
    <x v="163"/>
    <x v="2"/>
    <x v="10"/>
    <s v="Large Paneer Tikka Pizzabun"/>
    <s v="Online"/>
    <n v="250"/>
    <s v="Adrien Martin"/>
    <n v="2"/>
    <n v="0.56293228162406539"/>
  </r>
  <r>
    <x v="164"/>
    <x v="3"/>
    <x v="29"/>
    <s v="Medium Crispy Chole Pizzabun"/>
    <s v="Online"/>
    <n v="130"/>
    <s v="Albain Forestier"/>
    <n v="4"/>
    <n v="0.73579140219525918"/>
  </r>
  <r>
    <x v="165"/>
    <x v="4"/>
    <x v="30"/>
    <s v="Minty Pizzabun"/>
    <s v="Online"/>
    <n v="60"/>
    <s v="Roch Cousineau"/>
    <n v="12"/>
    <n v="0.44112931781121201"/>
  </r>
  <r>
    <x v="166"/>
    <x v="0"/>
    <x v="31"/>
    <s v="Paneer Tikka Pizzabun"/>
    <s v="Online"/>
    <n v="72"/>
    <s v="Adrien Martin"/>
    <n v="11"/>
    <n v="0.67026763876764872"/>
  </r>
  <r>
    <x v="167"/>
    <x v="1"/>
    <x v="27"/>
    <s v="Crispy Chole Pizzabun"/>
    <s v="Online"/>
    <n v="65"/>
    <s v="Albain Forestier"/>
    <n v="9"/>
    <n v="0.21501842814819261"/>
  </r>
  <r>
    <x v="168"/>
    <x v="2"/>
    <x v="29"/>
    <s v="Large Paneer Tikka Pizzabun"/>
    <s v="Physical Visit"/>
    <n v="250"/>
    <s v="Roch Cousineau"/>
    <n v="3"/>
    <n v="0.77528388030776896"/>
  </r>
  <r>
    <x v="169"/>
    <x v="3"/>
    <x v="1"/>
    <s v="Medium Crispy Chole Pizzabun"/>
    <s v="Online"/>
    <n v="130"/>
    <s v="Adrien Martin"/>
    <n v="3"/>
    <n v="0.32334348690445713"/>
  </r>
  <r>
    <x v="170"/>
    <x v="0"/>
    <x v="11"/>
    <s v="Paneer Tikka Pizzabun"/>
    <s v="Online"/>
    <n v="72"/>
    <s v="Albain Forestier"/>
    <n v="5"/>
    <n v="0.2117276391971491"/>
  </r>
  <r>
    <x v="171"/>
    <x v="1"/>
    <x v="5"/>
    <s v="Crispy Chole Pizzabun"/>
    <s v="Online"/>
    <n v="65"/>
    <s v="Roch Cousineau"/>
    <n v="10"/>
    <n v="0.99817658128489728"/>
  </r>
  <r>
    <x v="172"/>
    <x v="2"/>
    <x v="2"/>
    <s v="Large Paneer Tikka Pizzabun"/>
    <s v="Online"/>
    <n v="250"/>
    <s v="Adrien Martin"/>
    <n v="3"/>
    <n v="0.34321661485625221"/>
  </r>
  <r>
    <x v="173"/>
    <x v="3"/>
    <x v="31"/>
    <s v="Medium Crispy Chole Pizzabun"/>
    <s v="Online"/>
    <n v="130"/>
    <s v="Albain Forestier"/>
    <n v="6"/>
    <n v="0.17688363553653064"/>
  </r>
  <r>
    <x v="174"/>
    <x v="4"/>
    <x v="3"/>
    <s v="Minty Pizzabun"/>
    <s v="Physical Visit"/>
    <n v="60"/>
    <s v="Roch Cousineau"/>
    <n v="12"/>
    <n v="0.54853763527560739"/>
  </r>
  <r>
    <x v="175"/>
    <x v="5"/>
    <x v="25"/>
    <s v="Aloo Shots Pizzabun"/>
    <s v="Online"/>
    <n v="95"/>
    <s v="Adrien Martin"/>
    <n v="7"/>
    <n v="0.40612729229894939"/>
  </r>
  <r>
    <x v="176"/>
    <x v="0"/>
    <x v="7"/>
    <s v="Paneer Tikka Pizzabun"/>
    <s v="Online"/>
    <n v="72"/>
    <s v="Albain Forestier"/>
    <n v="6"/>
    <n v="0.16780300089638589"/>
  </r>
  <r>
    <x v="177"/>
    <x v="1"/>
    <x v="25"/>
    <s v="Crispy Chole Pizzabun"/>
    <s v="Online"/>
    <n v="65"/>
    <s v="Roch Cousineau"/>
    <n v="10"/>
    <n v="0.91086777790941564"/>
  </r>
  <r>
    <x v="178"/>
    <x v="2"/>
    <x v="32"/>
    <s v="Large Paneer Tikka Pizzabun"/>
    <s v="Physical Visit"/>
    <n v="250"/>
    <s v="Adrien Martin"/>
    <n v="3"/>
    <n v="0.2731985494536886"/>
  </r>
  <r>
    <x v="179"/>
    <x v="3"/>
    <x v="33"/>
    <s v="Medium Crispy Chole Pizzabun"/>
    <s v="Physical Visit"/>
    <n v="130"/>
    <s v="Albain Forestier"/>
    <n v="4"/>
    <n v="0.81984662786178419"/>
  </r>
  <r>
    <x v="180"/>
    <x v="0"/>
    <x v="33"/>
    <s v="Paneer Tikka Pizzabun"/>
    <s v="Physical Visit"/>
    <n v="72"/>
    <s v="Roch Cousineau"/>
    <n v="7"/>
    <n v="0.89980934003543744"/>
  </r>
  <r>
    <x v="181"/>
    <x v="1"/>
    <x v="22"/>
    <s v="Crispy Chole Pizzabun"/>
    <s v="Physical Visit"/>
    <n v="65"/>
    <s v="Adrien Martin"/>
    <n v="5"/>
    <n v="0.73522347452625669"/>
  </r>
  <r>
    <x v="182"/>
    <x v="2"/>
    <x v="34"/>
    <s v="Large Paneer Tikka Pizzabun"/>
    <s v="Physical Visit"/>
    <n v="250"/>
    <s v="Albain Forestier"/>
    <n v="3"/>
    <n v="0.36579213338930128"/>
  </r>
  <r>
    <x v="183"/>
    <x v="3"/>
    <x v="7"/>
    <s v="Medium Crispy Chole Pizzabun"/>
    <s v="Physical Visit"/>
    <n v="130"/>
    <s v="Roch Cousineau"/>
    <n v="2"/>
    <n v="0.79313642440033238"/>
  </r>
  <r>
    <x v="184"/>
    <x v="0"/>
    <x v="3"/>
    <s v="Paneer Tikka Pizzabun"/>
    <s v="Online"/>
    <n v="72"/>
    <s v="Roch Cousineau"/>
    <n v="4"/>
    <n v="8.0407664979564641E-2"/>
  </r>
  <r>
    <x v="185"/>
    <x v="1"/>
    <x v="31"/>
    <s v="Crispy Chole Pizzabun"/>
    <s v="Physical Visit"/>
    <n v="65"/>
    <s v="Adrien Martin"/>
    <n v="12"/>
    <n v="0.38525936096781821"/>
  </r>
  <r>
    <x v="186"/>
    <x v="2"/>
    <x v="4"/>
    <s v="Large Paneer Tikka Pizzabun"/>
    <s v="Online"/>
    <n v="250"/>
    <s v="Albain Forestier"/>
    <n v="1"/>
    <n v="0.45507177071325888"/>
  </r>
  <r>
    <x v="187"/>
    <x v="3"/>
    <x v="34"/>
    <s v="Medium Crispy Chole Pizzabun"/>
    <s v="Physical Visit"/>
    <n v="130"/>
    <s v="Roch Cousineau"/>
    <n v="4"/>
    <n v="0.93827031337312128"/>
  </r>
  <r>
    <x v="188"/>
    <x v="0"/>
    <x v="13"/>
    <s v="Paneer Tikka Pizzabun"/>
    <s v="Online"/>
    <n v="72"/>
    <s v="Adrien Martin"/>
    <n v="7"/>
    <n v="0.14716035331195043"/>
  </r>
  <r>
    <x v="189"/>
    <x v="1"/>
    <x v="35"/>
    <s v="Crispy Chole Pizzabun"/>
    <s v="Physical Visit"/>
    <n v="65"/>
    <s v="Albain Forestier"/>
    <n v="12"/>
    <n v="0.10159867043013626"/>
  </r>
  <r>
    <x v="190"/>
    <x v="2"/>
    <x v="2"/>
    <s v="Large Paneer Tikka Pizzabun"/>
    <s v="Online"/>
    <n v="250"/>
    <s v="Roch Cousineau"/>
    <n v="2"/>
    <n v="0.50060788399709522"/>
  </r>
  <r>
    <x v="191"/>
    <x v="3"/>
    <x v="13"/>
    <s v="Medium Crispy Chole Pizzabun"/>
    <s v="Physical Visit"/>
    <n v="130"/>
    <s v="Adrien Martin"/>
    <n v="6"/>
    <n v="0.70539643021834586"/>
  </r>
  <r>
    <x v="192"/>
    <x v="4"/>
    <x v="18"/>
    <s v="Minty Pizzabun"/>
    <s v="Online"/>
    <n v="60"/>
    <s v="Albain Forestier"/>
    <n v="12"/>
    <n v="0.72481379032239401"/>
  </r>
  <r>
    <x v="193"/>
    <x v="0"/>
    <x v="23"/>
    <s v="Paneer Tikka Pizzabun"/>
    <s v="Physical Visit"/>
    <n v="72"/>
    <s v="Roch Cousineau"/>
    <n v="6"/>
    <n v="0.21833121955544521"/>
  </r>
  <r>
    <x v="194"/>
    <x v="1"/>
    <x v="36"/>
    <s v="Crispy Chole Pizzabun"/>
    <s v="Online"/>
    <n v="65"/>
    <s v="Adrien Martin"/>
    <n v="8"/>
    <n v="0.33253524453952932"/>
  </r>
  <r>
    <x v="195"/>
    <x v="2"/>
    <x v="37"/>
    <s v="Large Paneer Tikka Pizzabun"/>
    <s v="Physical Visit"/>
    <n v="250"/>
    <s v="Albain Forestier"/>
    <n v="2"/>
    <n v="0.39793552100289009"/>
  </r>
  <r>
    <x v="196"/>
    <x v="3"/>
    <x v="4"/>
    <s v="Medium Crispy Chole Pizzabun"/>
    <s v="Online"/>
    <n v="130"/>
    <s v="Roch Cousineau"/>
    <n v="4"/>
    <n v="0.83519533088641318"/>
  </r>
  <r>
    <x v="197"/>
    <x v="0"/>
    <x v="3"/>
    <s v="Paneer Tikka Pizzabun"/>
    <s v="Physical Visit"/>
    <n v="72"/>
    <s v="Adrien Martin"/>
    <n v="10"/>
    <n v="8.7312208799101843E-3"/>
  </r>
  <r>
    <x v="198"/>
    <x v="1"/>
    <x v="35"/>
    <s v="Crispy Chole Pizzabun"/>
    <s v="Online"/>
    <n v="65"/>
    <s v="Albain Forestier"/>
    <n v="12"/>
    <n v="0.95071636556912675"/>
  </r>
  <r>
    <x v="199"/>
    <x v="2"/>
    <x v="11"/>
    <s v="Large Paneer Tikka Pizzabun"/>
    <s v="Physical Visit"/>
    <n v="250"/>
    <s v="Roch Cousineau"/>
    <n v="4"/>
    <n v="6.5110770871939172E-2"/>
  </r>
  <r>
    <x v="200"/>
    <x v="3"/>
    <x v="10"/>
    <s v="Medium Crispy Chole Pizzabun"/>
    <s v="Online"/>
    <n v="130"/>
    <s v="Adrien Martin"/>
    <n v="6"/>
    <n v="0.43772024513265795"/>
  </r>
  <r>
    <x v="201"/>
    <x v="4"/>
    <x v="1"/>
    <s v="Minty Pizzabun"/>
    <s v="Online"/>
    <n v="60"/>
    <s v="Albain Forestier"/>
    <n v="7"/>
    <n v="0.41853663840169475"/>
  </r>
  <r>
    <x v="202"/>
    <x v="5"/>
    <x v="17"/>
    <s v="Aloo Shots Pizzabun"/>
    <s v="Physical Visit"/>
    <n v="95"/>
    <s v="Roch Cousineau"/>
    <n v="7"/>
    <n v="0.38824165845812764"/>
  </r>
  <r>
    <x v="203"/>
    <x v="0"/>
    <x v="17"/>
    <s v="Paneer Tikka Pizzabun"/>
    <s v="Physical Visit"/>
    <n v="72"/>
    <s v="Adrien Martin"/>
    <n v="3"/>
    <n v="0.75434060698733896"/>
  </r>
  <r>
    <x v="204"/>
    <x v="1"/>
    <x v="37"/>
    <s v="Crispy Chole Pizzabun"/>
    <s v="Physical Visit"/>
    <n v="65"/>
    <s v="Albain Forestier"/>
    <n v="12"/>
    <n v="0.61587381700020483"/>
  </r>
  <r>
    <x v="205"/>
    <x v="2"/>
    <x v="4"/>
    <s v="Large Paneer Tikka Pizzabun"/>
    <s v="Online"/>
    <n v="250"/>
    <s v="Roch Cousineau"/>
    <n v="2"/>
    <n v="0.80006888756762451"/>
  </r>
  <r>
    <x v="206"/>
    <x v="3"/>
    <x v="2"/>
    <s v="Medium Crispy Chole Pizzabun"/>
    <s v="Online"/>
    <n v="130"/>
    <s v="Adrien Martin"/>
    <n v="5"/>
    <n v="0.68228949683615203"/>
  </r>
  <r>
    <x v="207"/>
    <x v="0"/>
    <x v="12"/>
    <s v="Paneer Tikka Pizzabun"/>
    <s v="Online"/>
    <n v="72"/>
    <s v="Albain Forestier"/>
    <n v="10"/>
    <n v="1.6479509006877335E-2"/>
  </r>
  <r>
    <x v="208"/>
    <x v="1"/>
    <x v="0"/>
    <s v="Crispy Chole Pizzabun"/>
    <s v="Online"/>
    <n v="65"/>
    <s v="Roch Cousineau"/>
    <n v="10"/>
    <n v="0.23078123893127422"/>
  </r>
  <r>
    <x v="209"/>
    <x v="2"/>
    <x v="38"/>
    <s v="Large Paneer Tikka Pizzabun"/>
    <s v="Online"/>
    <n v="250"/>
    <s v="Adrien Martin"/>
    <n v="3"/>
    <n v="2.2225272121484729E-2"/>
  </r>
  <r>
    <x v="210"/>
    <x v="3"/>
    <x v="1"/>
    <s v="Medium Crispy Chole Pizzabun"/>
    <s v="Online"/>
    <n v="130"/>
    <s v="Albain Forestier"/>
    <n v="3"/>
    <n v="0.72206439626516772"/>
  </r>
  <r>
    <x v="211"/>
    <x v="4"/>
    <x v="2"/>
    <s v="Minty Pizzabun"/>
    <s v="Online"/>
    <n v="60"/>
    <s v="Roch Cousineau"/>
    <n v="7"/>
    <n v="0.66067744665264683"/>
  </r>
  <r>
    <x v="212"/>
    <x v="0"/>
    <x v="5"/>
    <s v="Paneer Tikka Pizzabun"/>
    <s v="Online"/>
    <n v="72"/>
    <s v="Adrien Martin"/>
    <n v="6"/>
    <n v="0.14048396352986114"/>
  </r>
  <r>
    <x v="213"/>
    <x v="1"/>
    <x v="3"/>
    <s v="Crispy Chole Pizzabun"/>
    <s v="Online"/>
    <n v="65"/>
    <s v="Albain Forestier"/>
    <n v="8"/>
    <n v="0.37872981249566817"/>
  </r>
  <r>
    <x v="214"/>
    <x v="2"/>
    <x v="36"/>
    <s v="Large Paneer Tikka Pizzabun"/>
    <s v="Physical Visit"/>
    <n v="250"/>
    <s v="Roch Cousineau"/>
    <n v="2"/>
    <n v="0.71515589694127546"/>
  </r>
  <r>
    <x v="215"/>
    <x v="3"/>
    <x v="24"/>
    <s v="Medium Crispy Chole Pizzabun"/>
    <s v="Online"/>
    <n v="130"/>
    <s v="Adrien Martin"/>
    <n v="6"/>
    <n v="0.21412519358799298"/>
  </r>
  <r>
    <x v="216"/>
    <x v="0"/>
    <x v="21"/>
    <s v="Paneer Tikka Pizzabun"/>
    <s v="Online"/>
    <n v="72"/>
    <s v="Albain Forestier"/>
    <n v="6"/>
    <n v="0.16455091596073168"/>
  </r>
  <r>
    <x v="217"/>
    <x v="1"/>
    <x v="32"/>
    <s v="Crispy Chole Pizzabun"/>
    <s v="Online"/>
    <n v="65"/>
    <s v="Roch Cousineau"/>
    <n v="4"/>
    <n v="0.25666907491668522"/>
  </r>
  <r>
    <x v="218"/>
    <x v="2"/>
    <x v="4"/>
    <s v="Large Paneer Tikka Pizzabun"/>
    <s v="Online"/>
    <n v="250"/>
    <s v="Adrien Martin"/>
    <n v="3"/>
    <n v="0.90160231788426648"/>
  </r>
  <r>
    <x v="219"/>
    <x v="3"/>
    <x v="2"/>
    <s v="Medium Crispy Chole Pizzabun"/>
    <s v="Online"/>
    <n v="130"/>
    <s v="Albain Forestier"/>
    <n v="2"/>
    <n v="0.320164833885899"/>
  </r>
  <r>
    <x v="220"/>
    <x v="4"/>
    <x v="27"/>
    <s v="Minty Pizzabun"/>
    <s v="Physical Visit"/>
    <n v="60"/>
    <s v="Roch Cousineau"/>
    <n v="9"/>
    <n v="0.13498450487731639"/>
  </r>
  <r>
    <x v="221"/>
    <x v="5"/>
    <x v="0"/>
    <s v="Aloo Shots Pizzabun"/>
    <s v="Online"/>
    <n v="95"/>
    <s v="Adrien Martin"/>
    <n v="5"/>
    <n v="0.91789593738279973"/>
  </r>
  <r>
    <x v="222"/>
    <x v="0"/>
    <x v="1"/>
    <s v="Paneer Tikka Pizzabun"/>
    <s v="Online"/>
    <n v="72"/>
    <s v="Albain Forestier"/>
    <n v="3"/>
    <n v="0.98021726342122206"/>
  </r>
  <r>
    <x v="223"/>
    <x v="1"/>
    <x v="28"/>
    <s v="Crispy Chole Pizzabun"/>
    <s v="Online"/>
    <n v="65"/>
    <s v="Roch Cousineau"/>
    <n v="7"/>
    <n v="6.7354248366482961E-2"/>
  </r>
  <r>
    <x v="224"/>
    <x v="2"/>
    <x v="8"/>
    <s v="Large Paneer Tikka Pizzabun"/>
    <s v="Physical Visit"/>
    <n v="250"/>
    <s v="Adrien Martin"/>
    <n v="2"/>
    <n v="0.49907272133883429"/>
  </r>
  <r>
    <x v="225"/>
    <x v="3"/>
    <x v="33"/>
    <s v="Medium Crispy Chole Pizzabun"/>
    <s v="Physical Visit"/>
    <n v="130"/>
    <s v="Albain Forestier"/>
    <n v="5"/>
    <n v="0.61466468459589796"/>
  </r>
  <r>
    <x v="226"/>
    <x v="0"/>
    <x v="14"/>
    <s v="Paneer Tikka Pizzabun"/>
    <s v="Physical Visit"/>
    <n v="72"/>
    <s v="Roch Cousineau"/>
    <n v="7"/>
    <n v="0.94639798804768638"/>
  </r>
  <r>
    <x v="227"/>
    <x v="1"/>
    <x v="16"/>
    <s v="Crispy Chole Pizzabun"/>
    <s v="Physical Visit"/>
    <n v="65"/>
    <s v="Adrien Martin"/>
    <n v="10"/>
    <n v="0.95168663838417633"/>
  </r>
  <r>
    <x v="228"/>
    <x v="2"/>
    <x v="17"/>
    <s v="Large Paneer Tikka Pizzabun"/>
    <s v="Physical Visit"/>
    <n v="250"/>
    <s v="Albain Forestier"/>
    <n v="2"/>
    <n v="0.55958868077394219"/>
  </r>
  <r>
    <x v="229"/>
    <x v="3"/>
    <x v="17"/>
    <s v="Medium Crispy Chole Pizzabun"/>
    <s v="Physical Visit"/>
    <n v="130"/>
    <s v="Roch Cousineau"/>
    <n v="2"/>
    <n v="0.81003936677165544"/>
  </r>
  <r>
    <x v="230"/>
    <x v="0"/>
    <x v="5"/>
    <s v="Paneer Tikka Pizzabun"/>
    <s v="Physical Visit"/>
    <n v="72"/>
    <s v="Roch Cousineau"/>
    <n v="12"/>
    <n v="0.35450072343254235"/>
  </r>
  <r>
    <x v="231"/>
    <x v="1"/>
    <x v="16"/>
    <s v="Crispy Chole Pizzabun"/>
    <s v="Online"/>
    <n v="65"/>
    <s v="Adrien Martin"/>
    <n v="11"/>
    <n v="0.34895469608332785"/>
  </r>
  <r>
    <x v="232"/>
    <x v="2"/>
    <x v="1"/>
    <s v="Large Paneer Tikka Pizzabun"/>
    <s v="Online"/>
    <n v="250"/>
    <s v="Albain Forestier"/>
    <n v="2"/>
    <n v="0.52279578451533193"/>
  </r>
  <r>
    <x v="233"/>
    <x v="3"/>
    <x v="18"/>
    <s v="Medium Crispy Chole Pizzabun"/>
    <s v="Online"/>
    <n v="130"/>
    <s v="Roch Cousineau"/>
    <n v="3"/>
    <n v="0.69617887937852907"/>
  </r>
  <r>
    <x v="234"/>
    <x v="0"/>
    <x v="3"/>
    <s v="Paneer Tikka Pizzabun"/>
    <s v="Physical Visit"/>
    <n v="72"/>
    <s v="Adrien Martin"/>
    <n v="6"/>
    <n v="0.55638354082081654"/>
  </r>
  <r>
    <x v="235"/>
    <x v="1"/>
    <x v="19"/>
    <s v="Crispy Chole Pizzabun"/>
    <s v="Physical Visit"/>
    <n v="65"/>
    <s v="Albain Forestier"/>
    <n v="8"/>
    <n v="7.8132692098414003E-2"/>
  </r>
  <r>
    <x v="236"/>
    <x v="2"/>
    <x v="20"/>
    <s v="Large Paneer Tikka Pizzabun"/>
    <s v="Physical Visit"/>
    <n v="250"/>
    <s v="Roch Cousineau"/>
    <n v="1"/>
    <n v="0.37783112687678633"/>
  </r>
  <r>
    <x v="237"/>
    <x v="3"/>
    <x v="21"/>
    <s v="Medium Crispy Chole Pizzabun"/>
    <s v="Physical Visit"/>
    <n v="130"/>
    <s v="Adrien Martin"/>
    <n v="7"/>
    <n v="0.34200944354303275"/>
  </r>
  <r>
    <x v="238"/>
    <x v="4"/>
    <x v="22"/>
    <s v="Minty Pizzabun"/>
    <s v="Physical Visit"/>
    <n v="60"/>
    <s v="Albain Forestier"/>
    <n v="11"/>
    <n v="0.92737976442865855"/>
  </r>
  <r>
    <x v="239"/>
    <x v="0"/>
    <x v="23"/>
    <s v="Paneer Tikka Pizzabun"/>
    <s v="Physical Visit"/>
    <n v="72"/>
    <s v="Roch Cousineau"/>
    <n v="6"/>
    <n v="0.96938667185148797"/>
  </r>
  <r>
    <x v="240"/>
    <x v="1"/>
    <x v="24"/>
    <s v="Crispy Chole Pizzabun"/>
    <s v="Physical Visit"/>
    <n v="65"/>
    <s v="Adrien Martin"/>
    <n v="6"/>
    <n v="0.24406307827004359"/>
  </r>
  <r>
    <x v="241"/>
    <x v="2"/>
    <x v="16"/>
    <s v="Large Paneer Tikka Pizzabun"/>
    <s v="Online"/>
    <n v="250"/>
    <s v="Albain Forestier"/>
    <n v="2"/>
    <n v="0.931057824254786"/>
  </r>
  <r>
    <x v="242"/>
    <x v="3"/>
    <x v="25"/>
    <s v="Medium Crispy Chole Pizzabun"/>
    <s v="Online"/>
    <n v="130"/>
    <s v="Roch Cousineau"/>
    <n v="4"/>
    <n v="0.67570229189541975"/>
  </r>
  <r>
    <x v="243"/>
    <x v="0"/>
    <x v="6"/>
    <s v="Paneer Tikka Pizzabun"/>
    <s v="Online"/>
    <n v="72"/>
    <s v="Adrien Martin"/>
    <n v="7"/>
    <n v="0.91192982577548221"/>
  </r>
  <r>
    <x v="244"/>
    <x v="1"/>
    <x v="2"/>
    <s v="Crispy Chole Pizzabun"/>
    <s v="Physical Visit"/>
    <n v="65"/>
    <s v="Albain Forestier"/>
    <n v="13"/>
    <n v="0.46313611506175134"/>
  </r>
  <r>
    <x v="245"/>
    <x v="2"/>
    <x v="26"/>
    <s v="Large Paneer Tikka Pizzabun"/>
    <s v="Physical Visit"/>
    <n v="250"/>
    <s v="Roch Cousineau"/>
    <n v="1"/>
    <n v="5.3530222562513607E-2"/>
  </r>
  <r>
    <x v="246"/>
    <x v="3"/>
    <x v="4"/>
    <s v="Medium Crispy Chole Pizzabun"/>
    <s v="Physical Visit"/>
    <n v="130"/>
    <s v="Adrien Martin"/>
    <n v="2"/>
    <n v="0.10135414856508229"/>
  </r>
  <r>
    <x v="247"/>
    <x v="4"/>
    <x v="27"/>
    <s v="Minty Pizzabun"/>
    <s v="Physical Visit"/>
    <n v="60"/>
    <s v="Albain Forestier"/>
    <n v="10"/>
    <n v="0.15413196820236597"/>
  </r>
  <r>
    <x v="248"/>
    <x v="5"/>
    <x v="15"/>
    <s v="Aloo Shots Pizzabun"/>
    <s v="Physical Visit"/>
    <n v="95"/>
    <s v="Roch Cousineau"/>
    <n v="4"/>
    <n v="0.99147229272651061"/>
  </r>
  <r>
    <x v="249"/>
    <x v="0"/>
    <x v="28"/>
    <s v="Paneer Tikka Pizzabun"/>
    <s v="Physical Visit"/>
    <n v="72"/>
    <s v="Adrien Martin"/>
    <n v="4"/>
    <n v="0.26792541838229555"/>
  </r>
  <r>
    <x v="250"/>
    <x v="1"/>
    <x v="8"/>
    <s v="Crispy Chole Pizzabun"/>
    <s v="Physical Visit"/>
    <n v="65"/>
    <s v="Albain Forestier"/>
    <n v="7"/>
    <n v="0.67400237007588726"/>
  </r>
  <r>
    <x v="251"/>
    <x v="2"/>
    <x v="6"/>
    <s v="Large Paneer Tikka Pizzabun"/>
    <s v="Online"/>
    <n v="250"/>
    <s v="Roch Cousineau"/>
    <n v="2"/>
    <n v="0.10779012567415547"/>
  </r>
  <r>
    <x v="252"/>
    <x v="3"/>
    <x v="27"/>
    <s v="Medium Crispy Chole Pizzabun"/>
    <s v="Online"/>
    <n v="130"/>
    <s v="Adrien Martin"/>
    <n v="4"/>
    <n v="6.5825812137458972E-2"/>
  </r>
  <r>
    <x v="253"/>
    <x v="0"/>
    <x v="10"/>
    <s v="Paneer Tikka Pizzabun"/>
    <s v="Online"/>
    <n v="72"/>
    <s v="Albain Forestier"/>
    <n v="11"/>
    <n v="0.36167362480508147"/>
  </r>
  <r>
    <x v="254"/>
    <x v="1"/>
    <x v="29"/>
    <s v="Crispy Chole Pizzabun"/>
    <s v="Physical Visit"/>
    <n v="65"/>
    <s v="Roch Cousineau"/>
    <n v="9"/>
    <n v="0.15611277710708626"/>
  </r>
  <r>
    <x v="255"/>
    <x v="2"/>
    <x v="30"/>
    <s v="Large Paneer Tikka Pizzabun"/>
    <s v="Physical Visit"/>
    <n v="250"/>
    <s v="Adrien Martin"/>
    <n v="2"/>
    <n v="0.11892962947938523"/>
  </r>
  <r>
    <x v="256"/>
    <x v="3"/>
    <x v="31"/>
    <s v="Medium Crispy Chole Pizzabun"/>
    <s v="Physical Visit"/>
    <n v="130"/>
    <s v="Albain Forestier"/>
    <n v="5"/>
    <n v="0.94178498482348294"/>
  </r>
  <r>
    <x v="257"/>
    <x v="4"/>
    <x v="27"/>
    <s v="Minty Pizzabun"/>
    <s v="Physical Visit"/>
    <n v="60"/>
    <s v="Roch Cousineau"/>
    <n v="5"/>
    <n v="0.82224390590219021"/>
  </r>
  <r>
    <x v="258"/>
    <x v="0"/>
    <x v="29"/>
    <s v="Paneer Tikka Pizzabun"/>
    <s v="Physical Visit"/>
    <n v="72"/>
    <s v="Adrien Martin"/>
    <n v="10"/>
    <n v="1.5473035826796155E-2"/>
  </r>
  <r>
    <x v="259"/>
    <x v="1"/>
    <x v="1"/>
    <s v="Crispy Chole Pizzabun"/>
    <s v="Physical Visit"/>
    <n v="65"/>
    <s v="Albain Forestier"/>
    <n v="3"/>
    <n v="0.57002189482885535"/>
  </r>
  <r>
    <x v="260"/>
    <x v="2"/>
    <x v="11"/>
    <s v="Large Paneer Tikka Pizzabun"/>
    <s v="Online"/>
    <n v="250"/>
    <s v="Roch Cousineau"/>
    <n v="3"/>
    <n v="0.22169123462523532"/>
  </r>
  <r>
    <x v="261"/>
    <x v="3"/>
    <x v="5"/>
    <s v="Medium Crispy Chole Pizzabun"/>
    <s v="Physical Visit"/>
    <n v="130"/>
    <s v="Adrien Martin"/>
    <n v="6"/>
    <n v="0.16327712663351335"/>
  </r>
  <r>
    <x v="262"/>
    <x v="0"/>
    <x v="2"/>
    <s v="Paneer Tikka Pizzabun"/>
    <s v="Online"/>
    <n v="72"/>
    <s v="Albain Forestier"/>
    <n v="9"/>
    <n v="0.71431849239690393"/>
  </r>
  <r>
    <x v="263"/>
    <x v="1"/>
    <x v="31"/>
    <s v="Crispy Chole Pizzabun"/>
    <s v="Physical Visit"/>
    <n v="65"/>
    <s v="Roch Cousineau"/>
    <n v="7"/>
    <n v="0.58151491016386692"/>
  </r>
  <r>
    <x v="264"/>
    <x v="2"/>
    <x v="3"/>
    <s v="Large Paneer Tikka Pizzabun"/>
    <s v="Online"/>
    <n v="250"/>
    <s v="Adrien Martin"/>
    <n v="1"/>
    <n v="0.94025500085845537"/>
  </r>
  <r>
    <x v="265"/>
    <x v="3"/>
    <x v="25"/>
    <s v="Medium Crispy Chole Pizzabun"/>
    <s v="Physical Visit"/>
    <n v="130"/>
    <s v="Albain Forestier"/>
    <n v="3"/>
    <n v="0.85696007733376245"/>
  </r>
  <r>
    <x v="266"/>
    <x v="4"/>
    <x v="7"/>
    <s v="Minty Pizzabun"/>
    <s v="Online"/>
    <n v="60"/>
    <s v="Roch Cousineau"/>
    <n v="6"/>
    <n v="0.73704670632037661"/>
  </r>
  <r>
    <x v="267"/>
    <x v="5"/>
    <x v="25"/>
    <s v="Aloo Shots Pizzabun"/>
    <s v="Physical Visit"/>
    <n v="95"/>
    <s v="Adrien Martin"/>
    <n v="5"/>
    <n v="0.99556674564351355"/>
  </r>
  <r>
    <x v="268"/>
    <x v="0"/>
    <x v="32"/>
    <s v="Paneer Tikka Pizzabun"/>
    <s v="Online"/>
    <n v="72"/>
    <s v="Albain Forestier"/>
    <n v="8"/>
    <n v="0.82336237784945987"/>
  </r>
  <r>
    <x v="269"/>
    <x v="1"/>
    <x v="33"/>
    <s v="Crispy Chole Pizzabun"/>
    <s v="Physical Visit"/>
    <n v="65"/>
    <s v="Roch Cousineau"/>
    <n v="13"/>
    <n v="0.21429857063805535"/>
  </r>
  <r>
    <x v="270"/>
    <x v="2"/>
    <x v="33"/>
    <s v="Large Paneer Tikka Pizzabun"/>
    <s v="Online"/>
    <n v="250"/>
    <s v="Adrien Martin"/>
    <n v="2"/>
    <n v="0.9858246368711242"/>
  </r>
  <r>
    <x v="271"/>
    <x v="3"/>
    <x v="22"/>
    <s v="Medium Crispy Chole Pizzabun"/>
    <s v="Physical Visit"/>
    <n v="130"/>
    <s v="Albain Forestier"/>
    <n v="6"/>
    <n v="2.0787857004193944E-2"/>
  </r>
  <r>
    <x v="272"/>
    <x v="0"/>
    <x v="34"/>
    <s v="Paneer Tikka Pizzabun"/>
    <s v="Online"/>
    <n v="72"/>
    <s v="Roch Cousineau"/>
    <n v="8"/>
    <n v="0.4043041551106823"/>
  </r>
  <r>
    <x v="273"/>
    <x v="1"/>
    <x v="7"/>
    <s v="Crispy Chole Pizzabun"/>
    <s v="Physical Visit"/>
    <n v="65"/>
    <s v="Adrien Martin"/>
    <n v="6"/>
    <n v="0.86228936216370378"/>
  </r>
  <r>
    <x v="274"/>
    <x v="2"/>
    <x v="3"/>
    <s v="Large Paneer Tikka Pizzabun"/>
    <s v="Online"/>
    <n v="250"/>
    <s v="Albain Forestier"/>
    <n v="3"/>
    <n v="0.20267200262393703"/>
  </r>
  <r>
    <x v="275"/>
    <x v="3"/>
    <x v="31"/>
    <s v="Paneer Tikka Pizzabun"/>
    <s v="Physical Visit"/>
    <n v="72"/>
    <s v="Roch Cousineau"/>
    <n v="6"/>
    <n v="0.42721330596562979"/>
  </r>
  <r>
    <x v="276"/>
    <x v="0"/>
    <x v="4"/>
    <s v="Crispy Chole Pizzabun"/>
    <s v="Online"/>
    <n v="65"/>
    <s v="Roch Cousineau"/>
    <n v="13"/>
    <n v="0.87108149970897442"/>
  </r>
  <r>
    <x v="277"/>
    <x v="1"/>
    <x v="34"/>
    <s v="Large Paneer Tikka Pizzabun"/>
    <s v="Physical Visit"/>
    <n v="250"/>
    <s v="Adrien Martin"/>
    <n v="1"/>
    <n v="2.6358009716956676E-2"/>
  </r>
  <r>
    <x v="278"/>
    <x v="2"/>
    <x v="13"/>
    <s v="Medium Crispy Chole Pizzabun"/>
    <s v="Physical Visit"/>
    <n v="130"/>
    <s v="Albain Forestier"/>
    <n v="3"/>
    <n v="0.77767785740350603"/>
  </r>
  <r>
    <x v="279"/>
    <x v="3"/>
    <x v="35"/>
    <s v="Paneer Tikka Pizzabun"/>
    <s v="Physical Visit"/>
    <n v="72"/>
    <s v="Roch Cousineau"/>
    <n v="3"/>
    <n v="0.68682565144107521"/>
  </r>
  <r>
    <x v="280"/>
    <x v="0"/>
    <x v="2"/>
    <s v="Crispy Chole Pizzabun"/>
    <s v="Physical Visit"/>
    <n v="65"/>
    <s v="Adrien Martin"/>
    <n v="14"/>
    <n v="0.58269109940879071"/>
  </r>
  <r>
    <x v="281"/>
    <x v="1"/>
    <x v="13"/>
    <s v="Large Paneer Tikka Pizzabun"/>
    <s v="Physical Visit"/>
    <n v="250"/>
    <s v="Albain Forestier"/>
    <n v="3"/>
    <n v="0.44339908275720785"/>
  </r>
  <r>
    <x v="282"/>
    <x v="2"/>
    <x v="18"/>
    <s v="Medium Crispy Chole Pizzabun"/>
    <s v="Online"/>
    <n v="130"/>
    <s v="Roch Cousineau"/>
    <n v="3"/>
    <n v="0.12575036810320794"/>
  </r>
  <r>
    <x v="283"/>
    <x v="3"/>
    <x v="23"/>
    <s v="Minty Pizzabun"/>
    <s v="Physical Visit"/>
    <n v="60"/>
    <s v="Adrien Martin"/>
    <n v="13"/>
    <n v="0.58443763111426095"/>
  </r>
  <r>
    <x v="284"/>
    <x v="4"/>
    <x v="36"/>
    <s v="Paneer Tikka Pizzabun"/>
    <s v="Online"/>
    <n v="72"/>
    <s v="Albain Forestier"/>
    <n v="11"/>
    <n v="0.20269838427382159"/>
  </r>
  <r>
    <x v="285"/>
    <x v="0"/>
    <x v="37"/>
    <s v="Crispy Chole Pizzabun"/>
    <s v="Physical Visit"/>
    <n v="65"/>
    <s v="Roch Cousineau"/>
    <n v="5"/>
    <n v="0.34588473967990274"/>
  </r>
  <r>
    <x v="286"/>
    <x v="1"/>
    <x v="4"/>
    <s v="Large Paneer Tikka Pizzabun"/>
    <s v="Online"/>
    <n v="250"/>
    <s v="Adrien Martin"/>
    <n v="3"/>
    <n v="0.44863071332488991"/>
  </r>
  <r>
    <x v="287"/>
    <x v="2"/>
    <x v="3"/>
    <s v="Medium Crispy Chole Pizzabun"/>
    <s v="Physical Visit"/>
    <n v="130"/>
    <s v="Albain Forestier"/>
    <n v="2"/>
    <n v="0.41195662281860623"/>
  </r>
  <r>
    <x v="288"/>
    <x v="3"/>
    <x v="35"/>
    <s v="Paneer Tikka Pizzabun"/>
    <s v="Online"/>
    <n v="72"/>
    <s v="Roch Cousineau"/>
    <n v="10"/>
    <n v="0.78611978286567918"/>
  </r>
  <r>
    <x v="289"/>
    <x v="0"/>
    <x v="11"/>
    <s v="Crispy Chole Pizzabun"/>
    <s v="Physical Visit"/>
    <n v="65"/>
    <s v="Adrien Martin"/>
    <n v="12"/>
    <n v="0.82093526112515247"/>
  </r>
  <r>
    <x v="290"/>
    <x v="1"/>
    <x v="10"/>
    <s v="Large Paneer Tikka Pizzabun"/>
    <s v="Online"/>
    <n v="250"/>
    <s v="Albain Forestier"/>
    <n v="3"/>
    <n v="0.5655055849614361"/>
  </r>
  <r>
    <x v="291"/>
    <x v="2"/>
    <x v="1"/>
    <s v="Medium Crispy Chole Pizzabun"/>
    <s v="Physical Visit"/>
    <n v="130"/>
    <s v="Roch Cousineau"/>
    <n v="4"/>
    <n v="0.48001599413027629"/>
  </r>
  <r>
    <x v="292"/>
    <x v="3"/>
    <x v="17"/>
    <s v="Minty Pizzabun"/>
    <s v="Online"/>
    <n v="60"/>
    <s v="Adrien Martin"/>
    <n v="9"/>
    <n v="0.80703544305681518"/>
  </r>
  <r>
    <x v="293"/>
    <x v="4"/>
    <x v="17"/>
    <s v="Aloo Shots Pizzabun"/>
    <s v="Physical Visit"/>
    <n v="95"/>
    <s v="Albain Forestier"/>
    <n v="6"/>
    <n v="0.13472953271650978"/>
  </r>
  <r>
    <x v="294"/>
    <x v="5"/>
    <x v="37"/>
    <s v="Paneer Tikka Pizzabun"/>
    <s v="Online"/>
    <n v="72"/>
    <s v="Roch Cousineau"/>
    <n v="9"/>
    <n v="0.53735244514022174"/>
  </r>
  <r>
    <x v="295"/>
    <x v="0"/>
    <x v="4"/>
    <s v="Crispy Chole Pizzabun"/>
    <s v="Physical Visit"/>
    <n v="65"/>
    <s v="Adrien Martin"/>
    <n v="10"/>
    <n v="0.86493253723020291"/>
  </r>
  <r>
    <x v="296"/>
    <x v="1"/>
    <x v="2"/>
    <s v="Large Paneer Tikka Pizzabun"/>
    <s v="Online"/>
    <n v="250"/>
    <s v="Albain Forestier"/>
    <n v="2"/>
    <n v="0.14635193252367351"/>
  </r>
  <r>
    <x v="297"/>
    <x v="2"/>
    <x v="12"/>
    <s v="Medium Crispy Chole Pizzabun"/>
    <s v="Physical Visit"/>
    <n v="130"/>
    <s v="Roch Cousineau"/>
    <n v="5"/>
    <n v="0.49930216593502397"/>
  </r>
  <r>
    <x v="298"/>
    <x v="3"/>
    <x v="0"/>
    <s v="Paneer Tikka Pizzabun"/>
    <s v="Online"/>
    <n v="72"/>
    <s v="Adrien Martin"/>
    <n v="4"/>
    <n v="0.16760369217058779"/>
  </r>
  <r>
    <x v="299"/>
    <x v="0"/>
    <x v="38"/>
    <s v="Crispy Chole Pizzabun"/>
    <s v="Physical Visit"/>
    <n v="65"/>
    <s v="Albain Forestier"/>
    <n v="13"/>
    <n v="0.57040391639924315"/>
  </r>
  <r>
    <x v="300"/>
    <x v="1"/>
    <x v="1"/>
    <s v="Large Paneer Tikka Pizzabun"/>
    <s v="Physical Visit"/>
    <n v="250"/>
    <s v="Roch Cousineau"/>
    <n v="2"/>
    <n v="0.35240472893682595"/>
  </r>
  <r>
    <x v="301"/>
    <x v="2"/>
    <x v="2"/>
    <s v="Medium Crispy Chole Pizzabun"/>
    <s v="Physical Visit"/>
    <n v="130"/>
    <s v="Adrien Martin"/>
    <n v="3"/>
    <n v="0.11208092156242278"/>
  </r>
  <r>
    <x v="302"/>
    <x v="3"/>
    <x v="5"/>
    <s v="Minty Pizzabun"/>
    <s v="Physical Visit"/>
    <n v="60"/>
    <s v="Albain Forestier"/>
    <n v="10"/>
    <n v="0.57839134647100132"/>
  </r>
  <r>
    <x v="303"/>
    <x v="4"/>
    <x v="3"/>
    <s v="Paneer Tikka Pizzabun"/>
    <s v="Physical Visit"/>
    <n v="72"/>
    <s v="Roch Cousineau"/>
    <n v="9"/>
    <n v="0.18785567306752626"/>
  </r>
  <r>
    <x v="304"/>
    <x v="0"/>
    <x v="36"/>
    <s v="Crispy Chole Pizzabun"/>
    <s v="Online"/>
    <n v="65"/>
    <s v="Adrien Martin"/>
    <n v="8"/>
    <n v="0.69234786906479862"/>
  </r>
  <r>
    <x v="305"/>
    <x v="1"/>
    <x v="24"/>
    <s v="Large Paneer Tikka Pizzabun"/>
    <s v="Physical Visit"/>
    <n v="250"/>
    <s v="Albain Forestier"/>
    <n v="3"/>
    <n v="0.7313105471637672"/>
  </r>
  <r>
    <x v="306"/>
    <x v="2"/>
    <x v="21"/>
    <s v="Medium Crispy Chole Pizzabun"/>
    <s v="Online"/>
    <n v="130"/>
    <s v="Roch Cousineau"/>
    <n v="3"/>
    <n v="0.39651294953245186"/>
  </r>
  <r>
    <x v="307"/>
    <x v="3"/>
    <x v="32"/>
    <s v="Paneer Tikka Pizzabun"/>
    <s v="Physical Visit"/>
    <n v="72"/>
    <s v="Adrien Martin"/>
    <n v="5"/>
    <n v="0.47053293956185105"/>
  </r>
  <r>
    <x v="308"/>
    <x v="0"/>
    <x v="4"/>
    <s v="Crispy Chole Pizzabun"/>
    <s v="Online"/>
    <n v="65"/>
    <s v="Albain Forestier"/>
    <n v="9"/>
    <n v="0.9022424845836422"/>
  </r>
  <r>
    <x v="309"/>
    <x v="1"/>
    <x v="2"/>
    <s v="Large Paneer Tikka Pizzabun"/>
    <s v="Physical Visit"/>
    <n v="250"/>
    <s v="Roch Cousineau"/>
    <n v="1"/>
    <n v="0.25057968884738369"/>
  </r>
  <r>
    <x v="310"/>
    <x v="2"/>
    <x v="27"/>
    <s v="Medium Crispy Chole Pizzabun"/>
    <s v="Online"/>
    <n v="130"/>
    <s v="Adrien Martin"/>
    <n v="4"/>
    <n v="0.56892266919679113"/>
  </r>
  <r>
    <x v="311"/>
    <x v="3"/>
    <x v="0"/>
    <s v="Minty Pizzabun"/>
    <s v="Physical Visit"/>
    <n v="60"/>
    <s v="Albain Forestier"/>
    <n v="6"/>
    <n v="3.357106137416721E-2"/>
  </r>
  <r>
    <x v="312"/>
    <x v="4"/>
    <x v="1"/>
    <s v="Aloo Shots Pizzabun"/>
    <s v="Online"/>
    <n v="95"/>
    <s v="Roch Cousineau"/>
    <n v="4"/>
    <n v="0.11797039324964398"/>
  </r>
  <r>
    <x v="313"/>
    <x v="5"/>
    <x v="28"/>
    <s v="Paneer Tikka Pizzabun"/>
    <s v="Physical Visit"/>
    <n v="72"/>
    <s v="Adrien Martin"/>
    <n v="8"/>
    <n v="2.8176385964748696E-2"/>
  </r>
  <r>
    <x v="314"/>
    <x v="0"/>
    <x v="8"/>
    <s v="Crispy Chole Pizzabun"/>
    <s v="Online"/>
    <n v="65"/>
    <s v="Albain Forestier"/>
    <n v="8"/>
    <n v="0.66941136725758887"/>
  </r>
  <r>
    <x v="315"/>
    <x v="1"/>
    <x v="33"/>
    <s v="Large Paneer Tikka Pizzabun"/>
    <s v="Physical Visit"/>
    <n v="250"/>
    <s v="Roch Cousineau"/>
    <n v="2"/>
    <n v="0.36448172495541775"/>
  </r>
  <r>
    <x v="316"/>
    <x v="2"/>
    <x v="14"/>
    <s v="Medium Crispy Chole Pizzabun"/>
    <s v="Online"/>
    <n v="130"/>
    <s v="Adrien Martin"/>
    <n v="7"/>
    <n v="0.15416488306079768"/>
  </r>
  <r>
    <x v="317"/>
    <x v="3"/>
    <x v="16"/>
    <s v="Paneer Tikka Pizzabun"/>
    <s v="Physical Visit"/>
    <n v="72"/>
    <s v="Albain Forestier"/>
    <n v="7"/>
    <n v="0.66646609625242947"/>
  </r>
  <r>
    <x v="318"/>
    <x v="0"/>
    <x v="17"/>
    <s v="Crispy Chole Pizzabun"/>
    <s v="Online"/>
    <n v="65"/>
    <s v="Roch Cousineau"/>
    <n v="4"/>
    <n v="0.69183752034253276"/>
  </r>
  <r>
    <x v="319"/>
    <x v="1"/>
    <x v="17"/>
    <s v="Large Paneer Tikka Pizzabun"/>
    <s v="Physical Visit"/>
    <n v="250"/>
    <s v="Adrien Martin"/>
    <n v="2"/>
    <n v="0.14649599591234685"/>
  </r>
  <r>
    <x v="320"/>
    <x v="2"/>
    <x v="5"/>
    <s v="Medium Crispy Chole Pizzabun"/>
    <s v="Online"/>
    <n v="130"/>
    <s v="Albain Forestier"/>
    <n v="2"/>
    <n v="0.98540635482364014"/>
  </r>
  <r>
    <x v="321"/>
    <x v="3"/>
    <x v="16"/>
    <s v="Paneer Tikka Pizzabun"/>
    <s v="Physical Visit"/>
    <n v="72"/>
    <s v="Roch Cousineau"/>
    <n v="9"/>
    <n v="0.32091320735788698"/>
  </r>
  <r>
    <x v="322"/>
    <x v="0"/>
    <x v="1"/>
    <s v="Crispy Chole Pizzabun"/>
    <s v="Physical Visit"/>
    <n v="65"/>
    <s v="Roch Cousineau"/>
    <n v="9"/>
    <n v="0.94495394109275654"/>
  </r>
  <r>
    <x v="323"/>
    <x v="1"/>
    <x v="18"/>
    <s v="Large Paneer Tikka Pizzabun"/>
    <s v="Physical Visit"/>
    <n v="250"/>
    <s v="Adrien Martin"/>
    <n v="2"/>
    <n v="0.50906748027199666"/>
  </r>
  <r>
    <x v="324"/>
    <x v="2"/>
    <x v="3"/>
    <s v="Medium Crispy Chole Pizzabun"/>
    <s v="Physical Visit"/>
    <n v="130"/>
    <s v="Albain Forestier"/>
    <n v="4"/>
    <n v="0.66059053266706258"/>
  </r>
  <r>
    <x v="325"/>
    <x v="3"/>
    <x v="19"/>
    <s v="Paneer Tikka Pizzabun"/>
    <s v="Physical Visit"/>
    <n v="72"/>
    <s v="Roch Cousineau"/>
    <n v="8"/>
    <n v="0.89615601403703116"/>
  </r>
  <r>
    <x v="326"/>
    <x v="0"/>
    <x v="20"/>
    <s v="Crispy Chole Pizzabun"/>
    <s v="Online"/>
    <n v="65"/>
    <s v="Adrien Martin"/>
    <n v="8"/>
    <n v="0.133950017527805"/>
  </r>
  <r>
    <x v="327"/>
    <x v="1"/>
    <x v="21"/>
    <s v="Large Paneer Tikka Pizzabun"/>
    <s v="Physical Visit"/>
    <n v="250"/>
    <s v="Albain Forestier"/>
    <n v="4"/>
    <n v="0.3823797297998468"/>
  </r>
  <r>
    <x v="328"/>
    <x v="2"/>
    <x v="22"/>
    <s v="Medium Crispy Chole Pizzabun"/>
    <s v="Online"/>
    <n v="130"/>
    <s v="Roch Cousineau"/>
    <n v="2"/>
    <n v="0.15073825601342095"/>
  </r>
  <r>
    <x v="329"/>
    <x v="3"/>
    <x v="23"/>
    <s v="Minty Pizzabun"/>
    <s v="Physical Visit"/>
    <n v="60"/>
    <s v="Adrien Martin"/>
    <n v="10"/>
    <n v="0.96395128247903139"/>
  </r>
  <r>
    <x v="330"/>
    <x v="4"/>
    <x v="24"/>
    <s v="Paneer Tikka Pizzabun"/>
    <s v="Online"/>
    <n v="72"/>
    <s v="Albain Forestier"/>
    <n v="5"/>
    <n v="0.93894083705684528"/>
  </r>
  <r>
    <x v="331"/>
    <x v="0"/>
    <x v="16"/>
    <s v="Crispy Chole Pizzabun"/>
    <s v="Physical Visit"/>
    <n v="65"/>
    <s v="Roch Cousineau"/>
    <n v="7"/>
    <n v="0.90335270578489546"/>
  </r>
  <r>
    <x v="332"/>
    <x v="1"/>
    <x v="25"/>
    <s v="Large Paneer Tikka Pizzabun"/>
    <s v="Online"/>
    <n v="250"/>
    <s v="Adrien Martin"/>
    <n v="2"/>
    <n v="0.62209777321995885"/>
  </r>
  <r>
    <x v="333"/>
    <x v="2"/>
    <x v="6"/>
    <s v="Medium Crispy Chole Pizzabun"/>
    <s v="Physical Visit"/>
    <n v="130"/>
    <s v="Albain Forestier"/>
    <n v="5"/>
    <n v="6.1676790443396468E-2"/>
  </r>
  <r>
    <x v="334"/>
    <x v="3"/>
    <x v="2"/>
    <s v="Paneer Tikka Pizzabun"/>
    <s v="Online"/>
    <n v="72"/>
    <s v="Roch Cousineau"/>
    <n v="12"/>
    <n v="0.49213521317421138"/>
  </r>
  <r>
    <x v="335"/>
    <x v="0"/>
    <x v="26"/>
    <s v="Crispy Chole Pizzabun"/>
    <s v="Physical Visit"/>
    <n v="65"/>
    <s v="Adrien Martin"/>
    <n v="9"/>
    <n v="0.69552711985994919"/>
  </r>
  <r>
    <x v="336"/>
    <x v="1"/>
    <x v="4"/>
    <s v="Large Paneer Tikka Pizzabun"/>
    <s v="Online"/>
    <n v="250"/>
    <s v="Albain Forestier"/>
    <n v="4"/>
    <n v="0.54528907278354111"/>
  </r>
  <r>
    <x v="337"/>
    <x v="2"/>
    <x v="27"/>
    <s v="Medium Crispy Chole Pizzabun"/>
    <s v="Physical Visit"/>
    <n v="130"/>
    <s v="Roch Cousineau"/>
    <n v="4"/>
    <n v="0.35199536538224718"/>
  </r>
  <r>
    <x v="338"/>
    <x v="3"/>
    <x v="15"/>
    <s v="Minty Pizzabun"/>
    <s v="Online"/>
    <n v="60"/>
    <s v="Adrien Martin"/>
    <n v="6"/>
    <n v="6.0292533629099143E-2"/>
  </r>
  <r>
    <x v="339"/>
    <x v="4"/>
    <x v="28"/>
    <s v="Aloo Shots Pizzabun"/>
    <s v="Physical Visit"/>
    <n v="95"/>
    <s v="Albain Forestier"/>
    <n v="7"/>
    <n v="4.1434457281700587E-2"/>
  </r>
  <r>
    <x v="340"/>
    <x v="5"/>
    <x v="8"/>
    <s v="Paneer Tikka Pizzabun"/>
    <s v="Online"/>
    <n v="72"/>
    <s v="Roch Cousineau"/>
    <n v="3"/>
    <n v="0.29516274884520199"/>
  </r>
  <r>
    <x v="341"/>
    <x v="0"/>
    <x v="6"/>
    <s v="Crispy Chole Pizzabun"/>
    <s v="Physical Visit"/>
    <n v="65"/>
    <s v="Adrien Martin"/>
    <n v="4"/>
    <n v="0.68154294540119276"/>
  </r>
  <r>
    <x v="342"/>
    <x v="1"/>
    <x v="27"/>
    <s v="Large Paneer Tikka Pizzabun"/>
    <s v="Online"/>
    <n v="250"/>
    <s v="Albain Forestier"/>
    <n v="1"/>
    <n v="0.52632346520297391"/>
  </r>
  <r>
    <x v="343"/>
    <x v="2"/>
    <x v="10"/>
    <s v="Medium Crispy Chole Pizzabun"/>
    <s v="Physical Visit"/>
    <n v="130"/>
    <s v="Roch Cousineau"/>
    <n v="6"/>
    <n v="5.4437687903536869E-2"/>
  </r>
  <r>
    <x v="344"/>
    <x v="3"/>
    <x v="29"/>
    <s v="Paneer Tikka Pizzabun"/>
    <s v="Physical Visit"/>
    <n v="72"/>
    <s v="Adrien Martin"/>
    <n v="10"/>
    <n v="0.95350738842174898"/>
  </r>
  <r>
    <x v="345"/>
    <x v="0"/>
    <x v="30"/>
    <s v="Crispy Chole Pizzabun"/>
    <s v="Physical Visit"/>
    <n v="65"/>
    <s v="Albain Forestier"/>
    <n v="4"/>
    <n v="0.46726651348176196"/>
  </r>
  <r>
    <x v="346"/>
    <x v="1"/>
    <x v="31"/>
    <s v="Large Paneer Tikka Pizzabun"/>
    <s v="Physical Visit"/>
    <n v="250"/>
    <s v="Roch Cousineau"/>
    <n v="2"/>
    <n v="0.6015089815611987"/>
  </r>
  <r>
    <x v="347"/>
    <x v="2"/>
    <x v="27"/>
    <s v="Medium Crispy Chole Pizzabun"/>
    <s v="Physical Visit"/>
    <n v="130"/>
    <s v="Adrien Martin"/>
    <n v="7"/>
    <n v="0.17158764742187849"/>
  </r>
  <r>
    <x v="348"/>
    <x v="3"/>
    <x v="29"/>
    <s v="Minty Pizzabun"/>
    <s v="Online"/>
    <n v="60"/>
    <s v="Albain Forestier"/>
    <n v="11"/>
    <n v="0.44731050880102885"/>
  </r>
  <r>
    <x v="349"/>
    <x v="4"/>
    <x v="1"/>
    <s v="Paneer Tikka Pizzabun"/>
    <s v="Physical Visit"/>
    <n v="72"/>
    <s v="Roch Cousineau"/>
    <n v="8"/>
    <n v="0.54246953050958213"/>
  </r>
  <r>
    <x v="350"/>
    <x v="0"/>
    <x v="11"/>
    <s v="Crispy Chole Pizzabun"/>
    <s v="Online"/>
    <n v="65"/>
    <s v="Adrien Martin"/>
    <n v="11"/>
    <n v="0.50484804947298401"/>
  </r>
  <r>
    <x v="351"/>
    <x v="1"/>
    <x v="5"/>
    <s v="Large Paneer Tikka Pizzabun"/>
    <s v="Physical Visit"/>
    <n v="250"/>
    <s v="Albain Forestier"/>
    <n v="4"/>
    <n v="9.2316747421295475E-2"/>
  </r>
  <r>
    <x v="352"/>
    <x v="2"/>
    <x v="2"/>
    <s v="Medium Crispy Chole Pizzabun"/>
    <s v="Online"/>
    <n v="130"/>
    <s v="Roch Cousineau"/>
    <n v="7"/>
    <n v="0.34907542272706216"/>
  </r>
  <r>
    <x v="353"/>
    <x v="3"/>
    <x v="31"/>
    <s v="Paneer Tikka Pizzabun"/>
    <s v="Physical Visit"/>
    <n v="72"/>
    <s v="Adrien Martin"/>
    <n v="4"/>
    <n v="0.90031823580716619"/>
  </r>
  <r>
    <x v="354"/>
    <x v="0"/>
    <x v="3"/>
    <s v="Crispy Chole Pizzabun"/>
    <s v="Online"/>
    <n v="65"/>
    <s v="Albain Forestier"/>
    <n v="5"/>
    <n v="0.18050692795462731"/>
  </r>
  <r>
    <x v="355"/>
    <x v="1"/>
    <x v="25"/>
    <s v="Large Paneer Tikka Pizzabun"/>
    <s v="Physical Visit"/>
    <n v="250"/>
    <s v="Roch Cousineau"/>
    <n v="1"/>
    <n v="2.5445092820001292E-2"/>
  </r>
  <r>
    <x v="356"/>
    <x v="2"/>
    <x v="7"/>
    <s v="Medium Crispy Chole Pizzabun"/>
    <s v="Online"/>
    <n v="130"/>
    <s v="Adrien Martin"/>
    <n v="2"/>
    <n v="0.79643741142705549"/>
  </r>
  <r>
    <x v="357"/>
    <x v="3"/>
    <x v="25"/>
    <s v="Minty Pizzabun"/>
    <s v="Physical Visit"/>
    <n v="60"/>
    <s v="Albain Forestier"/>
    <n v="14"/>
    <n v="0.16077213359827813"/>
  </r>
  <r>
    <x v="358"/>
    <x v="4"/>
    <x v="32"/>
    <s v="Aloo Shots Pizzabun"/>
    <s v="Online"/>
    <n v="95"/>
    <s v="Roch Cousineau"/>
    <n v="9"/>
    <n v="0.24693836978869843"/>
  </r>
  <r>
    <x v="359"/>
    <x v="5"/>
    <x v="33"/>
    <s v="Paneer Tikka Pizzabun"/>
    <s v="Physical Visit"/>
    <n v="72"/>
    <s v="Adrien Martin"/>
    <n v="8"/>
    <n v="0.22148207946738752"/>
  </r>
  <r>
    <x v="360"/>
    <x v="0"/>
    <x v="33"/>
    <s v="Crispy Chole Pizzabun"/>
    <s v="Online"/>
    <n v="65"/>
    <s v="Albain Forestier"/>
    <n v="11"/>
    <n v="0.71458846230959472"/>
  </r>
  <r>
    <x v="361"/>
    <x v="1"/>
    <x v="22"/>
    <s v="Large Paneer Tikka Pizzabun"/>
    <s v="Physical Visit"/>
    <n v="250"/>
    <s v="Roch Cousineau"/>
    <n v="4"/>
    <n v="0.11286694488931481"/>
  </r>
  <r>
    <x v="362"/>
    <x v="2"/>
    <x v="34"/>
    <s v="Medium Crispy Chole Pizzabun"/>
    <s v="Online"/>
    <n v="130"/>
    <s v="Adrien Martin"/>
    <n v="6"/>
    <n v="6.5283590828819849E-2"/>
  </r>
  <r>
    <x v="363"/>
    <x v="3"/>
    <x v="7"/>
    <s v="Paneer Tikka Pizzabun"/>
    <s v="Physical Visit"/>
    <n v="72"/>
    <s v="Albain Forestier"/>
    <n v="11"/>
    <n v="0.46681751998353072"/>
  </r>
  <r>
    <x v="364"/>
    <x v="0"/>
    <x v="3"/>
    <s v="Crispy Chole Pizzabun"/>
    <s v="Online"/>
    <n v="65"/>
    <s v="Roch Cousineau"/>
    <n v="9"/>
    <n v="0.92202770154223668"/>
  </r>
  <r>
    <x v="365"/>
    <x v="1"/>
    <x v="31"/>
    <s v="Large Paneer Tikka Pizzabun"/>
    <s v="Physical Visit"/>
    <n v="250"/>
    <s v="Adrien Martin"/>
    <n v="2"/>
    <n v="0.18840485753727232"/>
  </r>
  <r>
    <x v="366"/>
    <x v="2"/>
    <x v="4"/>
    <s v="Medium Crispy Chole Pizzabun"/>
    <s v="Physical Visit"/>
    <n v="130"/>
    <s v="Albain Forestier"/>
    <n v="2"/>
    <n v="0.27847072137209206"/>
  </r>
  <r>
    <x v="367"/>
    <x v="0"/>
    <x v="34"/>
    <s v="Paneer Tikka Pizzabun"/>
    <s v="Physical Visit"/>
    <n v="72"/>
    <s v="Roch Cousineau"/>
    <n v="10"/>
    <n v="0.78884251376405168"/>
  </r>
  <r>
    <x v="368"/>
    <x v="1"/>
    <x v="13"/>
    <s v="Crispy Chole Pizzabun"/>
    <s v="Physical Visit"/>
    <n v="65"/>
    <s v="Roch Cousineau"/>
    <n v="5"/>
    <n v="0.18299168548896383"/>
  </r>
  <r>
    <x v="369"/>
    <x v="2"/>
    <x v="35"/>
    <s v="Large Paneer Tikka Pizzabun"/>
    <s v="Physical Visit"/>
    <n v="250"/>
    <s v="Adrien Martin"/>
    <n v="3"/>
    <n v="0.20591715888096995"/>
  </r>
  <r>
    <x v="370"/>
    <x v="3"/>
    <x v="2"/>
    <s v="Medium Crispy Chole Pizzabun"/>
    <s v="Online"/>
    <n v="130"/>
    <s v="Albain Forestier"/>
    <n v="2"/>
    <n v="2.128339836887938E-2"/>
  </r>
  <r>
    <x v="371"/>
    <x v="0"/>
    <x v="13"/>
    <s v="Paneer Tikka Pizzabun"/>
    <s v="Physical Visit"/>
    <n v="72"/>
    <s v="Roch Cousineau"/>
    <n v="4"/>
    <n v="2.2806889019524657E-2"/>
  </r>
  <r>
    <x v="372"/>
    <x v="1"/>
    <x v="18"/>
    <s v="Crispy Chole Pizzabun"/>
    <s v="Online"/>
    <n v="65"/>
    <s v="Adrien Martin"/>
    <n v="6"/>
    <n v="0.66448214030499053"/>
  </r>
  <r>
    <x v="373"/>
    <x v="2"/>
    <x v="23"/>
    <s v="Large Paneer Tikka Pizzabun"/>
    <s v="Physical Visit"/>
    <n v="250"/>
    <s v="Albain Forestier"/>
    <n v="3"/>
    <n v="0.29151955249280481"/>
  </r>
  <r>
    <x v="374"/>
    <x v="3"/>
    <x v="36"/>
    <s v="Medium Crispy Chole Pizzabun"/>
    <s v="Online"/>
    <n v="130"/>
    <s v="Roch Cousineau"/>
    <n v="5"/>
    <n v="0.55684098110336311"/>
  </r>
  <r>
    <x v="375"/>
    <x v="4"/>
    <x v="37"/>
    <s v="Minty Pizzabun"/>
    <s v="Physical Visit"/>
    <n v="60"/>
    <s v="Adrien Martin"/>
    <n v="14"/>
    <n v="0.57240542144015649"/>
  </r>
  <r>
    <x v="376"/>
    <x v="0"/>
    <x v="4"/>
    <s v="Paneer Tikka Pizzabun"/>
    <s v="Online"/>
    <n v="72"/>
    <s v="Albain Forestier"/>
    <n v="3"/>
    <n v="8.6221643115211744E-2"/>
  </r>
  <r>
    <x v="377"/>
    <x v="1"/>
    <x v="3"/>
    <s v="Crispy Chole Pizzabun"/>
    <s v="Physical Visit"/>
    <n v="65"/>
    <s v="Roch Cousineau"/>
    <n v="10"/>
    <n v="0.95609718609661631"/>
  </r>
  <r>
    <x v="378"/>
    <x v="2"/>
    <x v="35"/>
    <s v="Large Paneer Tikka Pizzabun"/>
    <s v="Online"/>
    <n v="250"/>
    <s v="Adrien Martin"/>
    <n v="2"/>
    <n v="0.2455223768222089"/>
  </r>
  <r>
    <x v="379"/>
    <x v="3"/>
    <x v="11"/>
    <s v="Medium Crispy Chole Pizzabun"/>
    <s v="Physical Visit"/>
    <n v="130"/>
    <s v="Albain Forestier"/>
    <n v="7"/>
    <n v="0.56637632681080741"/>
  </r>
  <r>
    <x v="380"/>
    <x v="0"/>
    <x v="10"/>
    <s v="Paneer Tikka Pizzabun"/>
    <s v="Online"/>
    <n v="72"/>
    <s v="Roch Cousineau"/>
    <n v="11"/>
    <n v="4.5179835219914199E-2"/>
  </r>
  <r>
    <x v="381"/>
    <x v="1"/>
    <x v="1"/>
    <s v="Crispy Chole Pizzabun"/>
    <s v="Physical Visit"/>
    <n v="65"/>
    <s v="Adrien Martin"/>
    <n v="13"/>
    <n v="0.97345529924354934"/>
  </r>
  <r>
    <x v="382"/>
    <x v="2"/>
    <x v="17"/>
    <s v="Large Paneer Tikka Pizzabun"/>
    <s v="Online"/>
    <n v="250"/>
    <s v="Albain Forestier"/>
    <n v="3"/>
    <n v="0.56733394419124217"/>
  </r>
  <r>
    <x v="383"/>
    <x v="3"/>
    <x v="17"/>
    <s v="Medium Crispy Chole Pizzabun"/>
    <s v="Physical Visit"/>
    <n v="130"/>
    <s v="Roch Cousineau"/>
    <n v="6"/>
    <n v="0.37928431149731212"/>
  </r>
  <r>
    <x v="384"/>
    <x v="4"/>
    <x v="37"/>
    <s v="Minty Pizzabun"/>
    <s v="Online"/>
    <n v="60"/>
    <s v="Adrien Martin"/>
    <n v="15"/>
    <n v="0.62865911330533553"/>
  </r>
  <r>
    <x v="385"/>
    <x v="5"/>
    <x v="4"/>
    <s v="Aloo Shots Pizzabun"/>
    <s v="Physical Visit"/>
    <n v="95"/>
    <s v="Albain Forestier"/>
    <n v="6"/>
    <n v="0.37937934610324464"/>
  </r>
  <r>
    <x v="386"/>
    <x v="0"/>
    <x v="2"/>
    <s v="Paneer Tikka Pizzabun"/>
    <s v="Online"/>
    <n v="72"/>
    <s v="Roch Cousineau"/>
    <n v="11"/>
    <n v="0.35891515866951118"/>
  </r>
  <r>
    <x v="387"/>
    <x v="1"/>
    <x v="12"/>
    <s v="Crispy Chole Pizzabun"/>
    <s v="Physical Visit"/>
    <n v="65"/>
    <s v="Adrien Martin"/>
    <n v="13"/>
    <n v="0.90122352916020354"/>
  </r>
  <r>
    <x v="388"/>
    <x v="2"/>
    <x v="0"/>
    <s v="Large Paneer Tikka Pizzabun"/>
    <s v="Physical Visit"/>
    <n v="250"/>
    <s v="Albain Forestier"/>
    <n v="3"/>
    <n v="0.37786597877728811"/>
  </r>
  <r>
    <x v="389"/>
    <x v="3"/>
    <x v="38"/>
    <s v="Medium Crispy Chole Pizzabun"/>
    <s v="Physical Visit"/>
    <n v="130"/>
    <s v="Roch Cousineau"/>
    <n v="3"/>
    <n v="0.38913445453338702"/>
  </r>
  <r>
    <x v="390"/>
    <x v="0"/>
    <x v="1"/>
    <s v="Paneer Tikka Pizzabun"/>
    <s v="Physical Visit"/>
    <n v="72"/>
    <s v="Adrien Martin"/>
    <n v="12"/>
    <n v="0.60714667724340543"/>
  </r>
  <r>
    <x v="391"/>
    <x v="1"/>
    <x v="2"/>
    <s v="Crispy Chole Pizzabun"/>
    <s v="Physical Visit"/>
    <n v="65"/>
    <s v="Albain Forestier"/>
    <n v="8"/>
    <n v="0.17261163513710231"/>
  </r>
  <r>
    <x v="392"/>
    <x v="2"/>
    <x v="5"/>
    <s v="Large Paneer Tikka Pizzabun"/>
    <s v="Online"/>
    <n v="250"/>
    <s v="Roch Cousineau"/>
    <n v="1"/>
    <n v="3.4451566476951467E-2"/>
  </r>
  <r>
    <x v="393"/>
    <x v="3"/>
    <x v="3"/>
    <s v="Medium Crispy Chole Pizzabun"/>
    <s v="Physical Visit"/>
    <n v="130"/>
    <s v="Adrien Martin"/>
    <n v="4"/>
    <n v="0.36600821552214791"/>
  </r>
  <r>
    <x v="394"/>
    <x v="4"/>
    <x v="36"/>
    <s v="Minty Pizzabun"/>
    <s v="Online"/>
    <n v="60"/>
    <s v="Albain Forestier"/>
    <n v="4"/>
    <n v="0.36876304797324455"/>
  </r>
  <r>
    <x v="395"/>
    <x v="0"/>
    <x v="24"/>
    <s v="Paneer Tikka Pizzabun"/>
    <s v="Physical Visit"/>
    <n v="72"/>
    <s v="Roch Cousineau"/>
    <n v="12"/>
    <n v="0.78491525862060318"/>
  </r>
  <r>
    <x v="396"/>
    <x v="1"/>
    <x v="21"/>
    <s v="Crispy Chole Pizzabun"/>
    <s v="Online"/>
    <n v="65"/>
    <s v="Adrien Martin"/>
    <n v="4"/>
    <n v="0.89433154555842931"/>
  </r>
  <r>
    <x v="397"/>
    <x v="2"/>
    <x v="32"/>
    <s v="Large Paneer Tikka Pizzabun"/>
    <s v="Physical Visit"/>
    <n v="250"/>
    <s v="Albain Forestier"/>
    <n v="1"/>
    <n v="0.54494310667938251"/>
  </r>
  <r>
    <x v="398"/>
    <x v="3"/>
    <x v="4"/>
    <s v="Medium Crispy Chole Pizzabun"/>
    <s v="Online"/>
    <n v="130"/>
    <s v="Roch Cousineau"/>
    <n v="7"/>
    <n v="0.84443209424513666"/>
  </r>
  <r>
    <x v="399"/>
    <x v="0"/>
    <x v="2"/>
    <s v="Paneer Tikka Pizzabun"/>
    <s v="Physical Visit"/>
    <n v="72"/>
    <s v="Adrien Martin"/>
    <n v="7"/>
    <n v="0.11084077878058052"/>
  </r>
  <r>
    <x v="400"/>
    <x v="1"/>
    <x v="27"/>
    <s v="Crispy Chole Pizzabun"/>
    <s v="Online"/>
    <n v="65"/>
    <s v="Albain Forestier"/>
    <n v="9"/>
    <n v="0.26630312920291821"/>
  </r>
  <r>
    <x v="401"/>
    <x v="2"/>
    <x v="0"/>
    <s v="Large Paneer Tikka Pizzabun"/>
    <s v="Physical Visit"/>
    <n v="250"/>
    <s v="Roch Cousineau"/>
    <n v="3"/>
    <n v="0.13279161787420113"/>
  </r>
  <r>
    <x v="402"/>
    <x v="3"/>
    <x v="1"/>
    <s v="Medium Crispy Chole Pizzabun"/>
    <s v="Online"/>
    <n v="130"/>
    <s v="Adrien Martin"/>
    <n v="4"/>
    <n v="0.20794478004129135"/>
  </r>
  <r>
    <x v="403"/>
    <x v="4"/>
    <x v="28"/>
    <s v="Minty Pizzabun"/>
    <s v="Physical Visit"/>
    <n v="60"/>
    <s v="Albain Forestier"/>
    <n v="12"/>
    <n v="0.76031378549826045"/>
  </r>
  <r>
    <x v="404"/>
    <x v="5"/>
    <x v="8"/>
    <s v="Aloo Shots Pizzabun"/>
    <s v="Online"/>
    <n v="95"/>
    <s v="Roch Cousineau"/>
    <n v="8"/>
    <n v="0.23804641255169789"/>
  </r>
  <r>
    <x v="405"/>
    <x v="0"/>
    <x v="33"/>
    <s v="Paneer Tikka Pizzabun"/>
    <s v="Physical Visit"/>
    <n v="72"/>
    <s v="Adrien Martin"/>
    <n v="5"/>
    <n v="0.12523689369936652"/>
  </r>
  <r>
    <x v="406"/>
    <x v="1"/>
    <x v="14"/>
    <s v="Crispy Chole Pizzabun"/>
    <s v="Online"/>
    <n v="65"/>
    <s v="Albain Forestier"/>
    <n v="4"/>
    <n v="6.7101746358327108E-2"/>
  </r>
  <r>
    <x v="407"/>
    <x v="2"/>
    <x v="16"/>
    <s v="Large Paneer Tikka Pizzabun"/>
    <s v="Physical Visit"/>
    <n v="250"/>
    <s v="Roch Cousineau"/>
    <n v="2"/>
    <n v="0.98970617123906524"/>
  </r>
  <r>
    <x v="408"/>
    <x v="3"/>
    <x v="17"/>
    <s v="Medium Crispy Chole Pizzabun"/>
    <s v="Online"/>
    <n v="130"/>
    <s v="Adrien Martin"/>
    <n v="2"/>
    <n v="0.26202679185175082"/>
  </r>
  <r>
    <x v="409"/>
    <x v="0"/>
    <x v="17"/>
    <s v="Paneer Tikka Pizzabun"/>
    <s v="Physical Visit"/>
    <n v="72"/>
    <s v="Albain Forestier"/>
    <n v="10"/>
    <n v="0.87263143953916489"/>
  </r>
  <r>
    <x v="410"/>
    <x v="1"/>
    <x v="5"/>
    <s v="Crispy Chole Pizzabun"/>
    <s v="Physical Visit"/>
    <n v="65"/>
    <s v="Roch Cousineau"/>
    <n v="6"/>
    <n v="0.76778137062272289"/>
  </r>
  <r>
    <x v="411"/>
    <x v="2"/>
    <x v="16"/>
    <s v="Large Paneer Tikka Pizzabun"/>
    <s v="Physical Visit"/>
    <n v="250"/>
    <s v="Adrien Martin"/>
    <n v="1"/>
    <n v="0.15750010631121669"/>
  </r>
  <r>
    <x v="412"/>
    <x v="3"/>
    <x v="1"/>
    <s v="Paneer Tikka Pizzabun"/>
    <s v="Physical Visit"/>
    <n v="72"/>
    <s v="Albain Forestier"/>
    <n v="9"/>
    <n v="0.53570171465492589"/>
  </r>
  <r>
    <x v="413"/>
    <x v="0"/>
    <x v="18"/>
    <s v="Crispy Chole Pizzabun"/>
    <s v="Physical Visit"/>
    <n v="65"/>
    <s v="Roch Cousineau"/>
    <n v="7"/>
    <n v="0.88217490075954386"/>
  </r>
  <r>
    <x v="414"/>
    <x v="1"/>
    <x v="3"/>
    <s v="Large Paneer Tikka Pizzabun"/>
    <s v="Online"/>
    <n v="250"/>
    <s v="Roch Cousineau"/>
    <n v="3"/>
    <n v="7.4850081465574259E-2"/>
  </r>
  <r>
    <x v="415"/>
    <x v="2"/>
    <x v="19"/>
    <s v="Medium Crispy Chole Pizzabun"/>
    <s v="Physical Visit"/>
    <n v="130"/>
    <s v="Adrien Martin"/>
    <n v="4"/>
    <n v="0.4623515242530305"/>
  </r>
  <r>
    <x v="416"/>
    <x v="3"/>
    <x v="20"/>
    <s v="Paneer Tikka Pizzabun"/>
    <s v="Online"/>
    <n v="72"/>
    <s v="Albain Forestier"/>
    <n v="10"/>
    <n v="0.34462700763177134"/>
  </r>
  <r>
    <x v="417"/>
    <x v="0"/>
    <x v="21"/>
    <s v="Crispy Chole Pizzabun"/>
    <s v="Physical Visit"/>
    <n v="65"/>
    <s v="Roch Cousineau"/>
    <n v="7"/>
    <n v="0.69911624131260175"/>
  </r>
  <r>
    <x v="418"/>
    <x v="1"/>
    <x v="22"/>
    <s v="Large Paneer Tikka Pizzabun"/>
    <s v="Online"/>
    <n v="250"/>
    <s v="Adrien Martin"/>
    <n v="1"/>
    <n v="1.890946986705988E-2"/>
  </r>
  <r>
    <x v="419"/>
    <x v="2"/>
    <x v="23"/>
    <s v="Medium Crispy Chole Pizzabun"/>
    <s v="Physical Visit"/>
    <n v="130"/>
    <s v="Albain Forestier"/>
    <n v="5"/>
    <n v="0.73245470088007136"/>
  </r>
  <r>
    <x v="420"/>
    <x v="3"/>
    <x v="24"/>
    <s v="Minty Pizzabun"/>
    <s v="Online"/>
    <n v="60"/>
    <s v="Roch Cousineau"/>
    <n v="5"/>
    <n v="0.72297451744539321"/>
  </r>
  <r>
    <x v="421"/>
    <x v="4"/>
    <x v="16"/>
    <s v="Paneer Tikka Pizzabun"/>
    <s v="Physical Visit"/>
    <n v="72"/>
    <s v="Adrien Martin"/>
    <n v="9"/>
    <n v="0.97417776505363807"/>
  </r>
  <r>
    <x v="422"/>
    <x v="0"/>
    <x v="25"/>
    <s v="Crispy Chole Pizzabun"/>
    <s v="Online"/>
    <n v="65"/>
    <s v="Albain Forestier"/>
    <n v="7"/>
    <n v="0.92441295707634297"/>
  </r>
  <r>
    <x v="423"/>
    <x v="1"/>
    <x v="6"/>
    <s v="Large Paneer Tikka Pizzabun"/>
    <s v="Physical Visit"/>
    <n v="250"/>
    <s v="Roch Cousineau"/>
    <n v="3"/>
    <n v="0.34841204291363526"/>
  </r>
  <r>
    <x v="424"/>
    <x v="2"/>
    <x v="2"/>
    <s v="Medium Crispy Chole Pizzabun"/>
    <s v="Online"/>
    <n v="130"/>
    <s v="Adrien Martin"/>
    <n v="7"/>
    <n v="0.36862795502486845"/>
  </r>
  <r>
    <x v="425"/>
    <x v="3"/>
    <x v="26"/>
    <s v="Paneer Tikka Pizzabun"/>
    <s v="Physical Visit"/>
    <n v="72"/>
    <s v="Albain Forestier"/>
    <n v="12"/>
    <n v="0.38279600115505574"/>
  </r>
  <r>
    <x v="426"/>
    <x v="0"/>
    <x v="4"/>
    <s v="Crispy Chole Pizzabun"/>
    <s v="Online"/>
    <n v="65"/>
    <s v="Roch Cousineau"/>
    <n v="7"/>
    <n v="0.77278161923763322"/>
  </r>
  <r>
    <x v="427"/>
    <x v="1"/>
    <x v="27"/>
    <s v="Large Paneer Tikka Pizzabun"/>
    <s v="Physical Visit"/>
    <n v="250"/>
    <s v="Adrien Martin"/>
    <n v="3"/>
    <n v="0.98194581947705439"/>
  </r>
  <r>
    <x v="428"/>
    <x v="2"/>
    <x v="15"/>
    <s v="Medium Crispy Chole Pizzabun"/>
    <s v="Online"/>
    <n v="130"/>
    <s v="Albain Forestier"/>
    <n v="6"/>
    <n v="0.24372632968767749"/>
  </r>
  <r>
    <x v="429"/>
    <x v="3"/>
    <x v="28"/>
    <s v="Minty Pizzabun"/>
    <s v="Physical Visit"/>
    <n v="60"/>
    <s v="Roch Cousineau"/>
    <n v="14"/>
    <n v="0.50977491571581557"/>
  </r>
  <r>
    <x v="430"/>
    <x v="4"/>
    <x v="8"/>
    <s v="Aloo Shots Pizzabun"/>
    <s v="Online"/>
    <n v="95"/>
    <s v="Adrien Martin"/>
    <n v="7"/>
    <n v="0.99123744515485723"/>
  </r>
  <r>
    <x v="431"/>
    <x v="5"/>
    <x v="6"/>
    <s v="Paneer Tikka Pizzabun"/>
    <s v="Physical Visit"/>
    <n v="72"/>
    <s v="Albain Forestier"/>
    <n v="5"/>
    <n v="0.58001027642401182"/>
  </r>
  <r>
    <x v="432"/>
    <x v="0"/>
    <x v="27"/>
    <s v="Crispy Chole Pizzabun"/>
    <s v="Physical Visit"/>
    <n v="65"/>
    <s v="Roch Cousineau"/>
    <n v="8"/>
    <n v="0.20099809520802481"/>
  </r>
  <r>
    <x v="433"/>
    <x v="1"/>
    <x v="10"/>
    <s v="Large Paneer Tikka Pizzabun"/>
    <s v="Physical Visit"/>
    <n v="250"/>
    <s v="Adrien Martin"/>
    <n v="3"/>
    <n v="8.7589082057090373E-2"/>
  </r>
  <r>
    <x v="434"/>
    <x v="2"/>
    <x v="29"/>
    <s v="Medium Crispy Chole Pizzabun"/>
    <s v="Physical Visit"/>
    <n v="130"/>
    <s v="Albain Forestier"/>
    <n v="4"/>
    <n v="0.92203517798439572"/>
  </r>
  <r>
    <x v="435"/>
    <x v="3"/>
    <x v="30"/>
    <s v="Paneer Tikka Pizzabun"/>
    <s v="Physical Visit"/>
    <n v="72"/>
    <s v="Roch Cousineau"/>
    <n v="10"/>
    <n v="0.40646951216415605"/>
  </r>
  <r>
    <x v="436"/>
    <x v="0"/>
    <x v="31"/>
    <s v="Crispy Chole Pizzabun"/>
    <s v="Online"/>
    <n v="65"/>
    <s v="Adrien Martin"/>
    <n v="4"/>
    <n v="0.45522048494031297"/>
  </r>
  <r>
    <x v="437"/>
    <x v="1"/>
    <x v="27"/>
    <s v="Large Paneer Tikka Pizzabun"/>
    <s v="Physical Visit"/>
    <n v="250"/>
    <s v="Albain Forestier"/>
    <n v="3"/>
    <n v="0.45514828780898176"/>
  </r>
  <r>
    <x v="438"/>
    <x v="2"/>
    <x v="29"/>
    <s v="Medium Crispy Chole Pizzabun"/>
    <s v="Online"/>
    <n v="130"/>
    <s v="Roch Cousineau"/>
    <n v="2"/>
    <n v="0.30126486834826394"/>
  </r>
  <r>
    <x v="439"/>
    <x v="3"/>
    <x v="1"/>
    <s v="Minty Pizzabun"/>
    <s v="Physical Visit"/>
    <n v="60"/>
    <s v="Adrien Martin"/>
    <n v="4"/>
    <n v="0.22886312078587356"/>
  </r>
  <r>
    <x v="440"/>
    <x v="4"/>
    <x v="11"/>
    <s v="Paneer Tikka Pizzabun"/>
    <s v="Online"/>
    <n v="72"/>
    <s v="Albain Forestier"/>
    <n v="4"/>
    <n v="0.4885587902090005"/>
  </r>
  <r>
    <x v="441"/>
    <x v="0"/>
    <x v="5"/>
    <s v="Crispy Chole Pizzabun"/>
    <s v="Physical Visit"/>
    <n v="65"/>
    <s v="Roch Cousineau"/>
    <n v="7"/>
    <n v="0.88301012782394861"/>
  </r>
  <r>
    <x v="442"/>
    <x v="1"/>
    <x v="2"/>
    <s v="Large Paneer Tikka Pizzabun"/>
    <s v="Online"/>
    <n v="250"/>
    <s v="Adrien Martin"/>
    <n v="2"/>
    <n v="0.30705024398286174"/>
  </r>
  <r>
    <x v="443"/>
    <x v="2"/>
    <x v="31"/>
    <s v="Medium Crispy Chole Pizzabun"/>
    <s v="Physical Visit"/>
    <n v="130"/>
    <s v="Albain Forestier"/>
    <n v="6"/>
    <n v="0.85704939563753491"/>
  </r>
  <r>
    <x v="444"/>
    <x v="3"/>
    <x v="3"/>
    <s v="Paneer Tikka Pizzabun"/>
    <s v="Online"/>
    <n v="72"/>
    <s v="Roch Cousineau"/>
    <n v="9"/>
    <n v="0.29159802445516347"/>
  </r>
  <r>
    <x v="445"/>
    <x v="0"/>
    <x v="25"/>
    <s v="Crispy Chole Pizzabun"/>
    <s v="Physical Visit"/>
    <n v="65"/>
    <s v="Adrien Martin"/>
    <n v="9"/>
    <n v="0.2589445683285162"/>
  </r>
  <r>
    <x v="446"/>
    <x v="1"/>
    <x v="7"/>
    <s v="Large Paneer Tikka Pizzabun"/>
    <s v="Online"/>
    <n v="250"/>
    <s v="Albain Forestier"/>
    <n v="2"/>
    <n v="0.2954209948681138"/>
  </r>
  <r>
    <x v="447"/>
    <x v="2"/>
    <x v="25"/>
    <s v="Medium Crispy Chole Pizzabun"/>
    <s v="Physical Visit"/>
    <n v="130"/>
    <s v="Roch Cousineau"/>
    <n v="2"/>
    <n v="7.4202009604403041E-2"/>
  </r>
  <r>
    <x v="448"/>
    <x v="3"/>
    <x v="32"/>
    <s v="Minty Pizzabun"/>
    <s v="Online"/>
    <n v="60"/>
    <s v="Adrien Martin"/>
    <n v="11"/>
    <n v="3.9067003401354383E-2"/>
  </r>
  <r>
    <x v="449"/>
    <x v="4"/>
    <x v="33"/>
    <s v="Aloo Shots Pizzabun"/>
    <s v="Physical Visit"/>
    <n v="95"/>
    <s v="Albain Forestier"/>
    <n v="4"/>
    <n v="0.76468504660372305"/>
  </r>
  <r>
    <x v="450"/>
    <x v="5"/>
    <x v="33"/>
    <s v="Paneer Tikka Pizzabun"/>
    <s v="Online"/>
    <n v="72"/>
    <s v="Roch Cousineau"/>
    <n v="11"/>
    <n v="0.74867480539232067"/>
  </r>
  <r>
    <x v="451"/>
    <x v="0"/>
    <x v="22"/>
    <s v="Crispy Chole Pizzabun"/>
    <s v="Physical Visit"/>
    <n v="65"/>
    <s v="Adrien Martin"/>
    <n v="6"/>
    <n v="0.69300939202757139"/>
  </r>
  <r>
    <x v="452"/>
    <x v="1"/>
    <x v="34"/>
    <s v="Large Paneer Tikka Pizzabun"/>
    <s v="Online"/>
    <n v="250"/>
    <s v="Albain Forestier"/>
    <n v="1"/>
    <n v="0.52937391222103747"/>
  </r>
  <r>
    <x v="453"/>
    <x v="2"/>
    <x v="7"/>
    <s v="Medium Crispy Chole Pizzabun"/>
    <s v="Physical Visit"/>
    <n v="130"/>
    <s v="Roch Cousineau"/>
    <n v="3"/>
    <n v="0.32413514859934134"/>
  </r>
  <r>
    <x v="454"/>
    <x v="3"/>
    <x v="3"/>
    <s v="Paneer Tikka Pizzabun"/>
    <s v="Physical Visit"/>
    <n v="72"/>
    <s v="Adrien Martin"/>
    <n v="4"/>
    <n v="0.35907775149399723"/>
  </r>
  <r>
    <x v="455"/>
    <x v="0"/>
    <x v="31"/>
    <s v="Crispy Chole Pizzabun"/>
    <s v="Physical Visit"/>
    <n v="65"/>
    <s v="Albain Forestier"/>
    <n v="6"/>
    <n v="0.65908590258865696"/>
  </r>
  <r>
    <x v="456"/>
    <x v="1"/>
    <x v="4"/>
    <s v="Large Paneer Tikka Pizzabun"/>
    <s v="Physical Visit"/>
    <n v="250"/>
    <s v="Roch Cousineau"/>
    <n v="2"/>
    <n v="0.51385178684784039"/>
  </r>
  <r>
    <x v="457"/>
    <x v="2"/>
    <x v="34"/>
    <s v="Medium Crispy Chole Pizzabun"/>
    <s v="Physical Visit"/>
    <n v="130"/>
    <s v="Adrien Martin"/>
    <n v="4"/>
    <n v="0.76665009072072687"/>
  </r>
  <r>
    <x v="458"/>
    <x v="3"/>
    <x v="13"/>
    <s v="Paneer Tikka Pizzabun"/>
    <s v="Online"/>
    <n v="72"/>
    <s v="Albain Forestier"/>
    <n v="5"/>
    <n v="0.73529214203054083"/>
  </r>
  <r>
    <x v="459"/>
    <x v="0"/>
    <x v="35"/>
    <s v="Crispy Chole Pizzabun"/>
    <s v="Physical Visit"/>
    <n v="65"/>
    <s v="Roch Cousineau"/>
    <n v="9"/>
    <n v="0.44567996518569519"/>
  </r>
  <r>
    <x v="460"/>
    <x v="1"/>
    <x v="2"/>
    <s v="Large Paneer Tikka Pizzabun"/>
    <s v="Online"/>
    <n v="250"/>
    <s v="Roch Cousineau"/>
    <n v="2"/>
    <n v="0.80491760131950119"/>
  </r>
  <r>
    <x v="461"/>
    <x v="2"/>
    <x v="13"/>
    <s v="Medium Crispy Chole Pizzabun"/>
    <s v="Physical Visit"/>
    <n v="130"/>
    <s v="Adrien Martin"/>
    <n v="4"/>
    <n v="0.63252724233750568"/>
  </r>
  <r>
    <x v="462"/>
    <x v="3"/>
    <x v="18"/>
    <s v="Paneer Tikka Pizzabun"/>
    <s v="Online"/>
    <n v="72"/>
    <s v="Albain Forestier"/>
    <n v="12"/>
    <n v="0.54172415841062738"/>
  </r>
  <r>
    <x v="463"/>
    <x v="0"/>
    <x v="23"/>
    <s v="Crispy Chole Pizzabun"/>
    <s v="Physical Visit"/>
    <n v="65"/>
    <s v="Roch Cousineau"/>
    <n v="11"/>
    <n v="0.51449622999670686"/>
  </r>
  <r>
    <x v="464"/>
    <x v="1"/>
    <x v="36"/>
    <s v="Large Paneer Tikka Pizzabun"/>
    <s v="Online"/>
    <n v="250"/>
    <s v="Adrien Martin"/>
    <n v="2"/>
    <n v="0.23752502847518697"/>
  </r>
  <r>
    <x v="465"/>
    <x v="2"/>
    <x v="37"/>
    <s v="Medium Crispy Chole Pizzabun"/>
    <s v="Physical Visit"/>
    <n v="130"/>
    <s v="Albain Forestier"/>
    <n v="4"/>
    <n v="0.99120610081358274"/>
  </r>
  <r>
    <x v="466"/>
    <x v="3"/>
    <x v="4"/>
    <s v="Minty Pizzabun"/>
    <s v="Online"/>
    <n v="60"/>
    <s v="Roch Cousineau"/>
    <n v="9"/>
    <n v="0.59705890981846566"/>
  </r>
  <r>
    <x v="467"/>
    <x v="4"/>
    <x v="3"/>
    <s v="Paneer Tikka Pizzabun"/>
    <s v="Physical Visit"/>
    <n v="72"/>
    <s v="Adrien Martin"/>
    <n v="3"/>
    <n v="0.47137791834027587"/>
  </r>
  <r>
    <x v="468"/>
    <x v="0"/>
    <x v="35"/>
    <s v="Crispy Chole Pizzabun"/>
    <s v="Online"/>
    <n v="65"/>
    <s v="Albain Forestier"/>
    <n v="14"/>
    <n v="0.41181740780767351"/>
  </r>
  <r>
    <x v="469"/>
    <x v="1"/>
    <x v="11"/>
    <s v="Large Paneer Tikka Pizzabun"/>
    <s v="Physical Visit"/>
    <n v="250"/>
    <s v="Roch Cousineau"/>
    <n v="3"/>
    <n v="7.2014892327985192E-2"/>
  </r>
  <r>
    <x v="470"/>
    <x v="2"/>
    <x v="10"/>
    <s v="Medium Crispy Chole Pizzabun"/>
    <s v="Online"/>
    <n v="130"/>
    <s v="Adrien Martin"/>
    <n v="7"/>
    <n v="0.28425228592980878"/>
  </r>
  <r>
    <x v="471"/>
    <x v="3"/>
    <x v="1"/>
    <s v="Paneer Tikka Pizzabun"/>
    <s v="Physical Visit"/>
    <n v="72"/>
    <s v="Albain Forestier"/>
    <n v="3"/>
    <n v="0.51473636278960266"/>
  </r>
  <r>
    <x v="472"/>
    <x v="0"/>
    <x v="17"/>
    <s v="Crispy Chole Pizzabun"/>
    <s v="Online"/>
    <n v="65"/>
    <s v="Roch Cousineau"/>
    <n v="7"/>
    <n v="0.84360853679959769"/>
  </r>
  <r>
    <x v="473"/>
    <x v="1"/>
    <x v="17"/>
    <s v="Large Paneer Tikka Pizzabun"/>
    <s v="Physical Visit"/>
    <n v="250"/>
    <s v="Adrien Martin"/>
    <n v="3"/>
    <n v="0.79410595242208182"/>
  </r>
  <r>
    <x v="474"/>
    <x v="2"/>
    <x v="37"/>
    <s v="Medium Crispy Chole Pizzabun"/>
    <s v="Online"/>
    <n v="130"/>
    <s v="Albain Forestier"/>
    <n v="4"/>
    <n v="0.43743103077150813"/>
  </r>
  <r>
    <x v="475"/>
    <x v="3"/>
    <x v="4"/>
    <s v="Minty Pizzabun"/>
    <s v="Physical Visit"/>
    <n v="60"/>
    <s v="Roch Cousineau"/>
    <n v="7"/>
    <n v="0.62414285851347806"/>
  </r>
  <r>
    <x v="476"/>
    <x v="4"/>
    <x v="2"/>
    <s v="Aloo Shots Pizzabun"/>
    <s v="Physical Visit"/>
    <n v="95"/>
    <s v="Adrien Martin"/>
    <n v="4"/>
    <n v="0.8866455913476804"/>
  </r>
  <r>
    <x v="477"/>
    <x v="5"/>
    <x v="12"/>
    <s v="Paneer Tikka Pizzabun"/>
    <s v="Physical Visit"/>
    <n v="72"/>
    <s v="Albain Forestier"/>
    <n v="6"/>
    <n v="0.18359273290431566"/>
  </r>
  <r>
    <x v="478"/>
    <x v="0"/>
    <x v="0"/>
    <s v="Crispy Chole Pizzabun"/>
    <s v="Physical Visit"/>
    <n v="65"/>
    <s v="Roch Cousineau"/>
    <n v="5"/>
    <n v="0.15906506531321729"/>
  </r>
  <r>
    <x v="479"/>
    <x v="1"/>
    <x v="38"/>
    <s v="Large Paneer Tikka Pizzabun"/>
    <s v="Physical Visit"/>
    <n v="250"/>
    <s v="Adrien Martin"/>
    <n v="2"/>
    <n v="0.29466747014106187"/>
  </r>
  <r>
    <x v="480"/>
    <x v="2"/>
    <x v="1"/>
    <s v="Medium Crispy Chole Pizzabun"/>
    <s v="Online"/>
    <n v="130"/>
    <s v="Albain Forestier"/>
    <n v="2"/>
    <n v="0.35414118605930123"/>
  </r>
  <r>
    <x v="481"/>
    <x v="3"/>
    <x v="2"/>
    <s v="Paneer Tikka Pizzabun"/>
    <s v="Physical Visit"/>
    <n v="72"/>
    <s v="Roch Cousineau"/>
    <n v="4"/>
    <n v="0.40463831594750665"/>
  </r>
  <r>
    <x v="482"/>
    <x v="0"/>
    <x v="5"/>
    <s v="Crispy Chole Pizzabun"/>
    <s v="Online"/>
    <n v="65"/>
    <s v="Adrien Martin"/>
    <n v="10"/>
    <n v="0.56828189926736972"/>
  </r>
  <r>
    <x v="483"/>
    <x v="1"/>
    <x v="3"/>
    <s v="Large Paneer Tikka Pizzabun"/>
    <s v="Physical Visit"/>
    <n v="250"/>
    <s v="Albain Forestier"/>
    <n v="1"/>
    <n v="0.68415839920111321"/>
  </r>
  <r>
    <x v="484"/>
    <x v="2"/>
    <x v="36"/>
    <s v="Medium Crispy Chole Pizzabun"/>
    <s v="Online"/>
    <n v="130"/>
    <s v="Roch Cousineau"/>
    <n v="6"/>
    <n v="0.47900916747418532"/>
  </r>
  <r>
    <x v="485"/>
    <x v="3"/>
    <x v="24"/>
    <s v="Minty Pizzabun"/>
    <s v="Physical Visit"/>
    <n v="60"/>
    <s v="Adrien Martin"/>
    <n v="4"/>
    <n v="0.89045722746488731"/>
  </r>
  <r>
    <x v="486"/>
    <x v="4"/>
    <x v="21"/>
    <s v="Paneer Tikka Pizzabun"/>
    <s v="Online"/>
    <n v="72"/>
    <s v="Albain Forestier"/>
    <n v="7"/>
    <n v="0.50949971880500122"/>
  </r>
  <r>
    <x v="487"/>
    <x v="0"/>
    <x v="32"/>
    <s v="Crispy Chole Pizzabun"/>
    <s v="Physical Visit"/>
    <n v="65"/>
    <s v="Roch Cousineau"/>
    <n v="12"/>
    <n v="0.78361211804502018"/>
  </r>
  <r>
    <x v="488"/>
    <x v="1"/>
    <x v="4"/>
    <s v="Large Paneer Tikka Pizzabun"/>
    <s v="Online"/>
    <n v="250"/>
    <s v="Adrien Martin"/>
    <n v="1"/>
    <n v="6.596920154790531E-2"/>
  </r>
  <r>
    <x v="489"/>
    <x v="2"/>
    <x v="2"/>
    <s v="Medium Crispy Chole Pizzabun"/>
    <s v="Physical Visit"/>
    <n v="130"/>
    <s v="Albain Forestier"/>
    <n v="6"/>
    <n v="0.17858014910494857"/>
  </r>
  <r>
    <x v="490"/>
    <x v="3"/>
    <x v="27"/>
    <s v="Paneer Tikka Pizzabun"/>
    <s v="Online"/>
    <n v="72"/>
    <s v="Roch Cousineau"/>
    <n v="4"/>
    <n v="0.43587855952805254"/>
  </r>
  <r>
    <x v="491"/>
    <x v="0"/>
    <x v="0"/>
    <s v="Crispy Chole Pizzabun"/>
    <s v="Physical Visit"/>
    <n v="65"/>
    <s v="Adrien Martin"/>
    <n v="10"/>
    <n v="0.74040338644493453"/>
  </r>
  <r>
    <x v="492"/>
    <x v="1"/>
    <x v="1"/>
    <s v="Large Paneer Tikka Pizzabun"/>
    <s v="Online"/>
    <n v="250"/>
    <s v="Albain Forestier"/>
    <n v="4"/>
    <n v="0.54109571345744756"/>
  </r>
  <r>
    <x v="493"/>
    <x v="2"/>
    <x v="28"/>
    <s v="Medium Crispy Chole Pizzabun"/>
    <s v="Physical Visit"/>
    <n v="130"/>
    <s v="Roch Cousineau"/>
    <n v="3"/>
    <n v="0.71271172701355112"/>
  </r>
  <r>
    <x v="494"/>
    <x v="3"/>
    <x v="8"/>
    <s v="Minty Pizzabun"/>
    <s v="Online"/>
    <n v="60"/>
    <s v="Adrien Martin"/>
    <n v="13"/>
    <n v="0.66248409996473057"/>
  </r>
  <r>
    <x v="495"/>
    <x v="4"/>
    <x v="33"/>
    <s v="Aloo Shots Pizzabun"/>
    <s v="Physical Visit"/>
    <n v="95"/>
    <s v="Albain Forestier"/>
    <n v="4"/>
    <n v="0.51300641040982664"/>
  </r>
  <r>
    <x v="496"/>
    <x v="5"/>
    <x v="14"/>
    <s v="Paneer Tikka Pizzabun"/>
    <s v="Online"/>
    <n v="72"/>
    <s v="Roch Cousineau"/>
    <n v="3"/>
    <n v="0.84951124937796896"/>
  </r>
  <r>
    <x v="497"/>
    <x v="0"/>
    <x v="16"/>
    <s v="Crispy Chole Pizzabun"/>
    <s v="Physical Visit"/>
    <n v="65"/>
    <s v="Adrien Martin"/>
    <n v="12"/>
    <n v="0.57786595909251792"/>
  </r>
  <r>
    <x v="498"/>
    <x v="1"/>
    <x v="17"/>
    <s v="Large Paneer Tikka Pizzabun"/>
    <s v="Physical Visit"/>
    <n v="250"/>
    <s v="Albain Forestier"/>
    <n v="4"/>
    <n v="1.9027976654024337E-2"/>
  </r>
  <r>
    <x v="499"/>
    <x v="0"/>
    <x v="39"/>
    <s v="Paneer Tikka Pizzabun"/>
    <s v="Online"/>
    <n v="72"/>
    <s v="Roch Cousineau"/>
    <n v="9"/>
    <n v="2.1164647714781326E-2"/>
  </r>
  <r>
    <x v="500"/>
    <x v="1"/>
    <x v="40"/>
    <s v="Crispy Chole Pizzabun"/>
    <s v="Physical Visit"/>
    <n v="65"/>
    <s v="Adrien Martin"/>
    <n v="11"/>
    <n v="0.32918665074444176"/>
  </r>
  <r>
    <x v="501"/>
    <x v="2"/>
    <x v="41"/>
    <s v="Large Paneer Tikka Pizzabun"/>
    <s v="Online"/>
    <n v="250"/>
    <s v="Albain Forestier"/>
    <n v="2"/>
    <n v="1.3959105428621665E-2"/>
  </r>
  <r>
    <x v="502"/>
    <x v="3"/>
    <x v="42"/>
    <s v="Medium Crispy Chole Pizzabun"/>
    <s v="Physical Visit"/>
    <n v="130"/>
    <s v="Roch Cousineau"/>
    <n v="5"/>
    <n v="0.86445289271752013"/>
  </r>
  <r>
    <x v="503"/>
    <x v="0"/>
    <x v="43"/>
    <s v="Paneer Tikka Pizzabun"/>
    <s v="Online"/>
    <n v="72"/>
    <s v="Adrien Martin"/>
    <n v="8"/>
    <n v="0.97209891677799842"/>
  </r>
  <r>
    <x v="504"/>
    <x v="1"/>
    <x v="44"/>
    <s v="Crispy Chole Pizzabun"/>
    <s v="Physical Visit"/>
    <n v="65"/>
    <s v="Albain Forestier"/>
    <n v="5"/>
    <n v="0.2302154678274605"/>
  </r>
  <r>
    <x v="505"/>
    <x v="2"/>
    <x v="45"/>
    <s v="Large Paneer Tikka Pizzabun"/>
    <s v="Online"/>
    <n v="250"/>
    <s v="Roch Cousineau"/>
    <n v="2"/>
    <n v="0.97769833718956367"/>
  </r>
  <r>
    <x v="506"/>
    <x v="3"/>
    <x v="46"/>
    <s v="Medium Crispy Chole Pizzabun"/>
    <s v="Physical Visit"/>
    <n v="130"/>
    <s v="Adrien Martin"/>
    <n v="4"/>
    <n v="0.70264751949274873"/>
  </r>
  <r>
    <x v="507"/>
    <x v="4"/>
    <x v="47"/>
    <s v="Minty Pizzabun"/>
    <s v="Online"/>
    <n v="60"/>
    <s v="Albain Forestier"/>
    <n v="12"/>
    <n v="0.83946567878436917"/>
  </r>
  <r>
    <x v="508"/>
    <x v="0"/>
    <x v="48"/>
    <s v="Paneer Tikka Pizzabun"/>
    <s v="Physical Visit"/>
    <n v="72"/>
    <s v="Roch Cousineau"/>
    <n v="12"/>
    <n v="0.13751030217499771"/>
  </r>
  <r>
    <x v="509"/>
    <x v="1"/>
    <x v="32"/>
    <s v="Crispy Chole Pizzabun"/>
    <s v="Online"/>
    <n v="65"/>
    <s v="Adrien Martin"/>
    <n v="9"/>
    <n v="0.14242187222617064"/>
  </r>
  <r>
    <x v="510"/>
    <x v="2"/>
    <x v="49"/>
    <s v="Large Paneer Tikka Pizzabun"/>
    <s v="Physical Visit"/>
    <n v="250"/>
    <s v="Albain Forestier"/>
    <n v="3"/>
    <n v="0.78737575466880927"/>
  </r>
  <r>
    <x v="511"/>
    <x v="3"/>
    <x v="19"/>
    <s v="Medium Crispy Chole Pizzabun"/>
    <s v="Online"/>
    <n v="130"/>
    <s v="Roch Cousineau"/>
    <n v="6"/>
    <n v="0.20752161398855618"/>
  </r>
  <r>
    <x v="512"/>
    <x v="0"/>
    <x v="50"/>
    <s v="Paneer Tikka Pizzabun"/>
    <s v="Physical Visit"/>
    <n v="72"/>
    <s v="Adrien Martin"/>
    <n v="8"/>
    <n v="0.19354055682469395"/>
  </r>
  <r>
    <x v="513"/>
    <x v="1"/>
    <x v="51"/>
    <s v="Crispy Chole Pizzabun"/>
    <s v="Online"/>
    <n v="65"/>
    <s v="Albain Forestier"/>
    <n v="4"/>
    <n v="0.58755299729372712"/>
  </r>
  <r>
    <x v="514"/>
    <x v="2"/>
    <x v="29"/>
    <s v="Large Paneer Tikka Pizzabun"/>
    <s v="Physical Visit"/>
    <n v="250"/>
    <s v="Roch Cousineau"/>
    <n v="2"/>
    <n v="0.72018179671451321"/>
  </r>
  <r>
    <x v="515"/>
    <x v="3"/>
    <x v="52"/>
    <s v="Medium Crispy Chole Pizzabun"/>
    <s v="Online"/>
    <n v="130"/>
    <s v="Adrien Martin"/>
    <n v="6"/>
    <n v="0.61886464022275289"/>
  </r>
  <r>
    <x v="516"/>
    <x v="4"/>
    <x v="26"/>
    <s v="Minty Pizzabun"/>
    <s v="Online"/>
    <n v="60"/>
    <s v="Albain Forestier"/>
    <n v="15"/>
    <n v="0.24930401969460503"/>
  </r>
  <r>
    <x v="517"/>
    <x v="5"/>
    <x v="47"/>
    <s v="Aloo Shots Pizzabun"/>
    <s v="Physical Visit"/>
    <n v="95"/>
    <s v="Roch Cousineau"/>
    <n v="8"/>
    <n v="0.19214658892812564"/>
  </r>
  <r>
    <x v="518"/>
    <x v="0"/>
    <x v="46"/>
    <s v="Paneer Tikka Pizzabun"/>
    <s v="Physical Visit"/>
    <n v="72"/>
    <s v="Adrien Martin"/>
    <n v="4"/>
    <n v="7.468906559572186E-2"/>
  </r>
  <r>
    <x v="519"/>
    <x v="1"/>
    <x v="41"/>
    <s v="Crispy Chole Pizzabun"/>
    <s v="Physical Visit"/>
    <n v="65"/>
    <s v="Albain Forestier"/>
    <n v="3"/>
    <n v="0.76681206096729249"/>
  </r>
  <r>
    <x v="520"/>
    <x v="2"/>
    <x v="53"/>
    <s v="Large Paneer Tikka Pizzabun"/>
    <s v="Online"/>
    <n v="250"/>
    <s v="Roch Cousineau"/>
    <n v="1"/>
    <n v="0.5636529293616408"/>
  </r>
  <r>
    <x v="521"/>
    <x v="3"/>
    <x v="54"/>
    <s v="Medium Crispy Chole Pizzabun"/>
    <s v="Online"/>
    <n v="130"/>
    <s v="Adrien Martin"/>
    <n v="3"/>
    <n v="0.58707549119587255"/>
  </r>
  <r>
    <x v="522"/>
    <x v="0"/>
    <x v="32"/>
    <s v="Paneer Tikka Pizzabun"/>
    <s v="Online"/>
    <n v="72"/>
    <s v="Albain Forestier"/>
    <n v="6"/>
    <n v="8.697478150309601E-2"/>
  </r>
  <r>
    <x v="523"/>
    <x v="1"/>
    <x v="30"/>
    <s v="Crispy Chole Pizzabun"/>
    <s v="Online"/>
    <n v="65"/>
    <s v="Roch Cousineau"/>
    <n v="12"/>
    <n v="5.6520788856201376E-2"/>
  </r>
  <r>
    <x v="524"/>
    <x v="2"/>
    <x v="55"/>
    <s v="Large Paneer Tikka Pizzabun"/>
    <s v="Online"/>
    <n v="250"/>
    <s v="Adrien Martin"/>
    <n v="3"/>
    <n v="0.15533584534764067"/>
  </r>
  <r>
    <x v="525"/>
    <x v="3"/>
    <x v="19"/>
    <s v="Medium Crispy Chole Pizzabun"/>
    <s v="Online"/>
    <n v="130"/>
    <s v="Albain Forestier"/>
    <n v="5"/>
    <n v="0.65470818750564386"/>
  </r>
  <r>
    <x v="526"/>
    <x v="4"/>
    <x v="39"/>
    <s v="Minty Pizzabun"/>
    <s v="Online"/>
    <n v="60"/>
    <s v="Roch Cousineau"/>
    <n v="7"/>
    <n v="0.81321124400593159"/>
  </r>
  <r>
    <x v="527"/>
    <x v="0"/>
    <x v="33"/>
    <s v="Paneer Tikka Pizzabun"/>
    <s v="Online"/>
    <n v="72"/>
    <s v="Adrien Martin"/>
    <n v="7"/>
    <n v="0.85527989399425275"/>
  </r>
  <r>
    <x v="528"/>
    <x v="1"/>
    <x v="40"/>
    <s v="Crispy Chole Pizzabun"/>
    <s v="Online"/>
    <n v="65"/>
    <s v="Albain Forestier"/>
    <n v="12"/>
    <n v="6.5114005269344966E-2"/>
  </r>
  <r>
    <x v="529"/>
    <x v="2"/>
    <x v="56"/>
    <s v="Large Paneer Tikka Pizzabun"/>
    <s v="Physical Visit"/>
    <n v="250"/>
    <s v="Roch Cousineau"/>
    <n v="1"/>
    <n v="0.4684594395350431"/>
  </r>
  <r>
    <x v="530"/>
    <x v="3"/>
    <x v="57"/>
    <s v="Medium Crispy Chole Pizzabun"/>
    <s v="Online"/>
    <n v="130"/>
    <s v="Adrien Martin"/>
    <n v="2"/>
    <n v="0.92061561785031754"/>
  </r>
  <r>
    <x v="531"/>
    <x v="0"/>
    <x v="58"/>
    <s v="Paneer Tikka Pizzabun"/>
    <s v="Online"/>
    <n v="72"/>
    <s v="Albain Forestier"/>
    <n v="7"/>
    <n v="0.77938641555263932"/>
  </r>
  <r>
    <x v="532"/>
    <x v="1"/>
    <x v="59"/>
    <s v="Crispy Chole Pizzabun"/>
    <s v="Online"/>
    <n v="65"/>
    <s v="Roch Cousineau"/>
    <n v="3"/>
    <n v="9.9035080693496647E-2"/>
  </r>
  <r>
    <x v="533"/>
    <x v="2"/>
    <x v="58"/>
    <s v="Large Paneer Tikka Pizzabun"/>
    <s v="Online"/>
    <n v="250"/>
    <s v="Adrien Martin"/>
    <n v="2"/>
    <n v="0.16813843817005591"/>
  </r>
  <r>
    <x v="534"/>
    <x v="3"/>
    <x v="30"/>
    <s v="Medium Crispy Chole Pizzabun"/>
    <s v="Online"/>
    <n v="130"/>
    <s v="Albain Forestier"/>
    <n v="3"/>
    <n v="0.69396590963895299"/>
  </r>
  <r>
    <x v="535"/>
    <x v="4"/>
    <x v="40"/>
    <s v="Minty Pizzabun"/>
    <s v="Physical Visit"/>
    <n v="60"/>
    <s v="Roch Cousineau"/>
    <n v="12"/>
    <n v="0.16486549219804425"/>
  </r>
  <r>
    <x v="536"/>
    <x v="5"/>
    <x v="57"/>
    <s v="Aloo Shots Pizzabun"/>
    <s v="Online"/>
    <n v="95"/>
    <s v="Adrien Martin"/>
    <n v="3"/>
    <n v="0.11525356632387762"/>
  </r>
  <r>
    <x v="537"/>
    <x v="0"/>
    <x v="58"/>
    <s v="Paneer Tikka Pizzabun"/>
    <s v="Online"/>
    <n v="72"/>
    <s v="Albain Forestier"/>
    <n v="6"/>
    <n v="0.10005573717003591"/>
  </r>
  <r>
    <x v="538"/>
    <x v="1"/>
    <x v="60"/>
    <s v="Crispy Chole Pizzabun"/>
    <s v="Online"/>
    <n v="65"/>
    <s v="Roch Cousineau"/>
    <n v="5"/>
    <n v="0.60441510898241835"/>
  </r>
  <r>
    <x v="539"/>
    <x v="2"/>
    <x v="61"/>
    <s v="Large Paneer Tikka Pizzabun"/>
    <s v="Physical Visit"/>
    <n v="250"/>
    <s v="Adrien Martin"/>
    <n v="3"/>
    <n v="0.19676379590665438"/>
  </r>
  <r>
    <x v="540"/>
    <x v="3"/>
    <x v="56"/>
    <s v="Medium Crispy Chole Pizzabun"/>
    <s v="Physical Visit"/>
    <n v="130"/>
    <s v="Albain Forestier"/>
    <n v="5"/>
    <n v="0.76356449969874929"/>
  </r>
  <r>
    <x v="541"/>
    <x v="0"/>
    <x v="30"/>
    <s v="Paneer Tikka Pizzabun"/>
    <s v="Physical Visit"/>
    <n v="72"/>
    <s v="Roch Cousineau"/>
    <n v="6"/>
    <n v="0.26492169745680927"/>
  </r>
  <r>
    <x v="542"/>
    <x v="1"/>
    <x v="43"/>
    <s v="Crispy Chole Pizzabun"/>
    <s v="Physical Visit"/>
    <n v="65"/>
    <s v="Adrien Martin"/>
    <n v="11"/>
    <n v="0.77339307012428915"/>
  </r>
  <r>
    <x v="543"/>
    <x v="2"/>
    <x v="62"/>
    <s v="Large Paneer Tikka Pizzabun"/>
    <s v="Physical Visit"/>
    <n v="250"/>
    <s v="Albain Forestier"/>
    <n v="1"/>
    <n v="0.3037974392354863"/>
  </r>
  <r>
    <x v="544"/>
    <x v="3"/>
    <x v="51"/>
    <s v="Medium Crispy Chole Pizzabun"/>
    <s v="Physical Visit"/>
    <n v="130"/>
    <s v="Roch Cousineau"/>
    <n v="3"/>
    <n v="0.87168566436344586"/>
  </r>
  <r>
    <x v="545"/>
    <x v="0"/>
    <x v="63"/>
    <s v="Paneer Tikka Pizzabun"/>
    <s v="Online"/>
    <n v="72"/>
    <s v="Roch Cousineau"/>
    <n v="10"/>
    <n v="0.39512378323882691"/>
  </r>
  <r>
    <x v="546"/>
    <x v="1"/>
    <x v="64"/>
    <s v="Crispy Chole Pizzabun"/>
    <s v="Physical Visit"/>
    <n v="65"/>
    <s v="Adrien Martin"/>
    <n v="6"/>
    <n v="0.79043993081040376"/>
  </r>
  <r>
    <x v="547"/>
    <x v="2"/>
    <x v="63"/>
    <s v="Large Paneer Tikka Pizzabun"/>
    <s v="Online"/>
    <n v="250"/>
    <s v="Albain Forestier"/>
    <n v="2"/>
    <n v="0.77359264052220211"/>
  </r>
  <r>
    <x v="548"/>
    <x v="3"/>
    <x v="61"/>
    <s v="Medium Crispy Chole Pizzabun"/>
    <s v="Physical Visit"/>
    <n v="130"/>
    <s v="Roch Cousineau"/>
    <n v="5"/>
    <n v="0.1903923642890627"/>
  </r>
  <r>
    <x v="549"/>
    <x v="0"/>
    <x v="62"/>
    <s v="Paneer Tikka Pizzabun"/>
    <s v="Online"/>
    <n v="72"/>
    <s v="Adrien Martin"/>
    <n v="9"/>
    <n v="0.12300360362551843"/>
  </r>
  <r>
    <x v="550"/>
    <x v="1"/>
    <x v="19"/>
    <s v="Crispy Chole Pizzabun"/>
    <s v="Physical Visit"/>
    <n v="65"/>
    <s v="Albain Forestier"/>
    <n v="5"/>
    <n v="0.7414153170712211"/>
  </r>
  <r>
    <x v="551"/>
    <x v="2"/>
    <x v="62"/>
    <s v="Large Paneer Tikka Pizzabun"/>
    <s v="Online"/>
    <n v="250"/>
    <s v="Roch Cousineau"/>
    <n v="1"/>
    <n v="0.41999278325842726"/>
  </r>
  <r>
    <x v="552"/>
    <x v="3"/>
    <x v="43"/>
    <s v="Medium Crispy Chole Pizzabun"/>
    <s v="Physical Visit"/>
    <n v="130"/>
    <s v="Adrien Martin"/>
    <n v="3"/>
    <n v="0.23579310339418158"/>
  </r>
  <r>
    <x v="553"/>
    <x v="4"/>
    <x v="65"/>
    <s v="Minty Pizzabun"/>
    <s v="Online"/>
    <n v="60"/>
    <s v="Albain Forestier"/>
    <n v="7"/>
    <n v="0.60636177646166167"/>
  </r>
  <r>
    <x v="554"/>
    <x v="0"/>
    <x v="57"/>
    <s v="Paneer Tikka Pizzabun"/>
    <s v="Physical Visit"/>
    <n v="72"/>
    <s v="Roch Cousineau"/>
    <n v="12"/>
    <n v="0.85177256748839125"/>
  </r>
  <r>
    <x v="555"/>
    <x v="1"/>
    <x v="56"/>
    <s v="Crispy Chole Pizzabun"/>
    <s v="Online"/>
    <n v="65"/>
    <s v="Adrien Martin"/>
    <n v="12"/>
    <n v="0.89968788197581329"/>
  </r>
  <r>
    <x v="556"/>
    <x v="2"/>
    <x v="66"/>
    <s v="Large Paneer Tikka Pizzabun"/>
    <s v="Physical Visit"/>
    <n v="250"/>
    <s v="Albain Forestier"/>
    <n v="3"/>
    <n v="8.109833207000916E-2"/>
  </r>
  <r>
    <x v="557"/>
    <x v="3"/>
    <x v="37"/>
    <s v="Medium Crispy Chole Pizzabun"/>
    <s v="Online"/>
    <n v="130"/>
    <s v="Roch Cousineau"/>
    <n v="5"/>
    <n v="0.46772823921423601"/>
  </r>
  <r>
    <x v="558"/>
    <x v="0"/>
    <x v="45"/>
    <s v="Paneer Tikka Pizzabun"/>
    <s v="Physical Visit"/>
    <n v="72"/>
    <s v="Adrien Martin"/>
    <n v="4"/>
    <n v="0.24188589604798205"/>
  </r>
  <r>
    <x v="559"/>
    <x v="1"/>
    <x v="67"/>
    <s v="Crispy Chole Pizzabun"/>
    <s v="Online"/>
    <n v="65"/>
    <s v="Albain Forestier"/>
    <n v="9"/>
    <n v="9.6645926311349717E-2"/>
  </r>
  <r>
    <x v="560"/>
    <x v="2"/>
    <x v="43"/>
    <s v="Large Paneer Tikka Pizzabun"/>
    <s v="Physical Visit"/>
    <n v="250"/>
    <s v="Roch Cousineau"/>
    <n v="3"/>
    <n v="0.21640536303671409"/>
  </r>
  <r>
    <x v="561"/>
    <x v="3"/>
    <x v="68"/>
    <s v="Medium Crispy Chole Pizzabun"/>
    <s v="Online"/>
    <n v="130"/>
    <s v="Adrien Martin"/>
    <n v="5"/>
    <n v="0.55265629808100347"/>
  </r>
  <r>
    <x v="562"/>
    <x v="4"/>
    <x v="69"/>
    <s v="Minty Pizzabun"/>
    <s v="Online"/>
    <n v="60"/>
    <s v="Albain Forestier"/>
    <n v="4"/>
    <n v="0.4477827311376732"/>
  </r>
  <r>
    <x v="563"/>
    <x v="5"/>
    <x v="52"/>
    <s v="Aloo Shots Pizzabun"/>
    <s v="Physical Visit"/>
    <n v="95"/>
    <s v="Roch Cousineau"/>
    <n v="8"/>
    <n v="0.37390946562074012"/>
  </r>
  <r>
    <x v="564"/>
    <x v="0"/>
    <x v="19"/>
    <s v="Paneer Tikka Pizzabun"/>
    <s v="Physical Visit"/>
    <n v="72"/>
    <s v="Adrien Martin"/>
    <n v="9"/>
    <n v="4.7044745752121475E-2"/>
  </r>
  <r>
    <x v="565"/>
    <x v="1"/>
    <x v="47"/>
    <s v="Crispy Chole Pizzabun"/>
    <s v="Physical Visit"/>
    <n v="65"/>
    <s v="Albain Forestier"/>
    <n v="6"/>
    <n v="9.2572488686121224E-2"/>
  </r>
  <r>
    <x v="566"/>
    <x v="2"/>
    <x v="70"/>
    <s v="Large Paneer Tikka Pizzabun"/>
    <s v="Online"/>
    <n v="250"/>
    <s v="Roch Cousineau"/>
    <n v="4"/>
    <n v="0.4062573994264983"/>
  </r>
  <r>
    <x v="567"/>
    <x v="3"/>
    <x v="71"/>
    <s v="Medium Crispy Chole Pizzabun"/>
    <s v="Online"/>
    <n v="130"/>
    <s v="Adrien Martin"/>
    <n v="4"/>
    <n v="0.83472744861745218"/>
  </r>
  <r>
    <x v="568"/>
    <x v="0"/>
    <x v="58"/>
    <s v="Paneer Tikka Pizzabun"/>
    <s v="Online"/>
    <n v="72"/>
    <s v="Albain Forestier"/>
    <n v="9"/>
    <n v="0.60971788026016183"/>
  </r>
  <r>
    <x v="569"/>
    <x v="1"/>
    <x v="19"/>
    <s v="Crispy Chole Pizzabun"/>
    <s v="Online"/>
    <n v="65"/>
    <s v="Roch Cousineau"/>
    <n v="8"/>
    <n v="0.40088236440862868"/>
  </r>
  <r>
    <x v="570"/>
    <x v="2"/>
    <x v="32"/>
    <s v="Large Paneer Tikka Pizzabun"/>
    <s v="Online"/>
    <n v="250"/>
    <s v="Adrien Martin"/>
    <n v="1"/>
    <n v="0.50882752427678346"/>
  </r>
  <r>
    <x v="571"/>
    <x v="3"/>
    <x v="60"/>
    <s v="Medium Crispy Chole Pizzabun"/>
    <s v="Online"/>
    <n v="130"/>
    <s v="Albain Forestier"/>
    <n v="3"/>
    <n v="0.86230842307046296"/>
  </r>
  <r>
    <x v="572"/>
    <x v="4"/>
    <x v="21"/>
    <s v="Minty Pizzabun"/>
    <s v="Online"/>
    <n v="60"/>
    <s v="Roch Cousineau"/>
    <n v="13"/>
    <n v="0.93026773128556017"/>
  </r>
  <r>
    <x v="573"/>
    <x v="0"/>
    <x v="53"/>
    <s v="Paneer Tikka Pizzabun"/>
    <s v="Online"/>
    <n v="72"/>
    <s v="Adrien Martin"/>
    <n v="4"/>
    <n v="0.77704029687016907"/>
  </r>
  <r>
    <x v="574"/>
    <x v="1"/>
    <x v="72"/>
    <s v="Crispy Chole Pizzabun"/>
    <s v="Online"/>
    <n v="65"/>
    <s v="Albain Forestier"/>
    <n v="12"/>
    <n v="0.68888305221625845"/>
  </r>
  <r>
    <x v="575"/>
    <x v="2"/>
    <x v="32"/>
    <s v="Large Paneer Tikka Pizzabun"/>
    <s v="Physical Visit"/>
    <n v="250"/>
    <s v="Roch Cousineau"/>
    <n v="3"/>
    <n v="0.22044118685675851"/>
  </r>
  <r>
    <x v="576"/>
    <x v="3"/>
    <x v="73"/>
    <s v="Medium Crispy Chole Pizzabun"/>
    <s v="Online"/>
    <n v="130"/>
    <s v="Adrien Martin"/>
    <n v="6"/>
    <n v="0.23323472383313182"/>
  </r>
  <r>
    <x v="577"/>
    <x v="0"/>
    <x v="74"/>
    <s v="Paneer Tikka Pizzabun"/>
    <s v="Online"/>
    <n v="72"/>
    <s v="Albain Forestier"/>
    <n v="5"/>
    <n v="0.3321724962811089"/>
  </r>
  <r>
    <x v="578"/>
    <x v="1"/>
    <x v="75"/>
    <s v="Crispy Chole Pizzabun"/>
    <s v="Online"/>
    <n v="65"/>
    <s v="Roch Cousineau"/>
    <n v="11"/>
    <n v="3.9785073999707765E-2"/>
  </r>
  <r>
    <x v="579"/>
    <x v="2"/>
    <x v="76"/>
    <s v="Large Paneer Tikka Pizzabun"/>
    <s v="Online"/>
    <n v="250"/>
    <s v="Adrien Martin"/>
    <n v="2"/>
    <n v="0.60139519981883172"/>
  </r>
  <r>
    <x v="580"/>
    <x v="3"/>
    <x v="61"/>
    <s v="Medium Crispy Chole Pizzabun"/>
    <s v="Online"/>
    <n v="130"/>
    <s v="Albain Forestier"/>
    <n v="2"/>
    <n v="0.41616154540610217"/>
  </r>
  <r>
    <x v="581"/>
    <x v="4"/>
    <x v="71"/>
    <s v="Minty Pizzabun"/>
    <s v="Physical Visit"/>
    <n v="60"/>
    <s v="Roch Cousineau"/>
    <n v="10"/>
    <n v="0.66354667728101058"/>
  </r>
  <r>
    <x v="582"/>
    <x v="5"/>
    <x v="59"/>
    <s v="Aloo Shots Pizzabun"/>
    <s v="Online"/>
    <n v="95"/>
    <s v="Adrien Martin"/>
    <n v="6"/>
    <n v="0.2594482710200382"/>
  </r>
  <r>
    <x v="583"/>
    <x v="0"/>
    <x v="77"/>
    <s v="Paneer Tikka Pizzabun"/>
    <s v="Online"/>
    <n v="72"/>
    <s v="Albain Forestier"/>
    <n v="7"/>
    <n v="0.32497829981625892"/>
  </r>
  <r>
    <x v="584"/>
    <x v="1"/>
    <x v="19"/>
    <s v="Crispy Chole Pizzabun"/>
    <s v="Online"/>
    <n v="65"/>
    <s v="Roch Cousineau"/>
    <n v="8"/>
    <n v="0.36206044086216815"/>
  </r>
  <r>
    <x v="585"/>
    <x v="2"/>
    <x v="70"/>
    <s v="Large Paneer Tikka Pizzabun"/>
    <s v="Physical Visit"/>
    <n v="250"/>
    <s v="Adrien Martin"/>
    <n v="4"/>
    <n v="0.60389519078485632"/>
  </r>
  <r>
    <x v="586"/>
    <x v="3"/>
    <x v="46"/>
    <s v="Medium Crispy Chole Pizzabun"/>
    <s v="Physical Visit"/>
    <n v="130"/>
    <s v="Albain Forestier"/>
    <n v="6"/>
    <n v="0.2421843934344563"/>
  </r>
  <r>
    <x v="587"/>
    <x v="0"/>
    <x v="39"/>
    <s v="Paneer Tikka Pizzabun"/>
    <s v="Physical Visit"/>
    <n v="72"/>
    <s v="Roch Cousineau"/>
    <n v="4"/>
    <n v="0.49230258117863923"/>
  </r>
  <r>
    <x v="588"/>
    <x v="1"/>
    <x v="39"/>
    <s v="Crispy Chole Pizzabun"/>
    <s v="Physical Visit"/>
    <n v="65"/>
    <s v="Adrien Martin"/>
    <n v="9"/>
    <n v="0.27801115716577662"/>
  </r>
  <r>
    <x v="589"/>
    <x v="2"/>
    <x v="19"/>
    <s v="Large Paneer Tikka Pizzabun"/>
    <s v="Physical Visit"/>
    <n v="250"/>
    <s v="Albain Forestier"/>
    <n v="1"/>
    <n v="0.89677365079099514"/>
  </r>
  <r>
    <x v="590"/>
    <x v="3"/>
    <x v="26"/>
    <s v="Medium Crispy Chole Pizzabun"/>
    <s v="Physical Visit"/>
    <n v="130"/>
    <s v="Roch Cousineau"/>
    <n v="3"/>
    <n v="0.52499967021997684"/>
  </r>
  <r>
    <x v="591"/>
    <x v="0"/>
    <x v="51"/>
    <s v="Paneer Tikka Pizzabun"/>
    <s v="Online"/>
    <n v="72"/>
    <s v="Roch Cousineau"/>
    <n v="6"/>
    <n v="0.58873031893620964"/>
  </r>
  <r>
    <x v="592"/>
    <x v="1"/>
    <x v="51"/>
    <s v="Crispy Chole Pizzabun"/>
    <s v="Physical Visit"/>
    <n v="65"/>
    <s v="Adrien Martin"/>
    <n v="13"/>
    <n v="0.64981154051179169"/>
  </r>
  <r>
    <x v="593"/>
    <x v="2"/>
    <x v="62"/>
    <s v="Large Paneer Tikka Pizzabun"/>
    <s v="Online"/>
    <n v="250"/>
    <s v="Albain Forestier"/>
    <n v="1"/>
    <n v="4.426924955019218E-2"/>
  </r>
  <r>
    <x v="594"/>
    <x v="3"/>
    <x v="54"/>
    <s v="Medium Crispy Chole Pizzabun"/>
    <s v="Physical Visit"/>
    <n v="130"/>
    <s v="Roch Cousineau"/>
    <n v="3"/>
    <n v="0.92835454478088786"/>
  </r>
  <r>
    <x v="595"/>
    <x v="0"/>
    <x v="53"/>
    <s v="Paneer Tikka Pizzabun"/>
    <s v="Online"/>
    <n v="72"/>
    <s v="Adrien Martin"/>
    <n v="6"/>
    <n v="4.8805792259487557E-3"/>
  </r>
  <r>
    <x v="596"/>
    <x v="1"/>
    <x v="53"/>
    <s v="Crispy Chole Pizzabun"/>
    <s v="Physical Visit"/>
    <n v="65"/>
    <s v="Albain Forestier"/>
    <n v="12"/>
    <n v="1.491586023428737E-2"/>
  </r>
  <r>
    <x v="597"/>
    <x v="2"/>
    <x v="67"/>
    <s v="Large Paneer Tikka Pizzabun"/>
    <s v="Online"/>
    <n v="250"/>
    <s v="Roch Cousineau"/>
    <n v="3"/>
    <n v="0.9428456448787097"/>
  </r>
  <r>
    <x v="598"/>
    <x v="3"/>
    <x v="30"/>
    <s v="Medium Crispy Chole Pizzabun"/>
    <s v="Physical Visit"/>
    <n v="130"/>
    <s v="Adrien Martin"/>
    <n v="4"/>
    <n v="0.30094000004900123"/>
  </r>
  <r>
    <x v="599"/>
    <x v="4"/>
    <x v="52"/>
    <s v="Minty Pizzabun"/>
    <s v="Online"/>
    <n v="60"/>
    <s v="Albain Forestier"/>
    <n v="11"/>
    <n v="0.86298575880272954"/>
  </r>
  <r>
    <x v="600"/>
    <x v="0"/>
    <x v="66"/>
    <s v="Paneer Tikka Pizzabun"/>
    <s v="Physical Visit"/>
    <n v="72"/>
    <s v="Roch Cousineau"/>
    <n v="3"/>
    <n v="0.52457709503273753"/>
  </r>
  <r>
    <x v="601"/>
    <x v="1"/>
    <x v="56"/>
    <s v="Crispy Chole Pizzabun"/>
    <s v="Online"/>
    <n v="65"/>
    <s v="Adrien Martin"/>
    <n v="8"/>
    <n v="0.50631474926731102"/>
  </r>
  <r>
    <x v="602"/>
    <x v="2"/>
    <x v="53"/>
    <s v="Large Paneer Tikka Pizzabun"/>
    <s v="Physical Visit"/>
    <n v="250"/>
    <s v="Albain Forestier"/>
    <n v="3"/>
    <n v="0.78528249983538134"/>
  </r>
  <r>
    <x v="603"/>
    <x v="3"/>
    <x v="61"/>
    <s v="Medium Crispy Chole Pizzabun"/>
    <s v="Online"/>
    <n v="130"/>
    <s v="Roch Cousineau"/>
    <n v="2"/>
    <n v="0.71539218459147447"/>
  </r>
  <r>
    <x v="604"/>
    <x v="0"/>
    <x v="66"/>
    <s v="Paneer Tikka Pizzabun"/>
    <s v="Physical Visit"/>
    <n v="72"/>
    <s v="Adrien Martin"/>
    <n v="12"/>
    <n v="0.61408592277918761"/>
  </r>
  <r>
    <x v="605"/>
    <x v="1"/>
    <x v="53"/>
    <s v="Crispy Chole Pizzabun"/>
    <s v="Online"/>
    <n v="65"/>
    <s v="Albain Forestier"/>
    <n v="13"/>
    <n v="0.54280667714876796"/>
  </r>
  <r>
    <x v="606"/>
    <x v="2"/>
    <x v="44"/>
    <s v="Large Paneer Tikka Pizzabun"/>
    <s v="Physical Visit"/>
    <n v="250"/>
    <s v="Roch Cousineau"/>
    <n v="2"/>
    <n v="0.86450070563626269"/>
  </r>
  <r>
    <x v="607"/>
    <x v="3"/>
    <x v="78"/>
    <s v="Medium Crispy Chole Pizzabun"/>
    <s v="Online"/>
    <n v="130"/>
    <s v="Adrien Martin"/>
    <n v="4"/>
    <n v="0.47223419826033797"/>
  </r>
  <r>
    <x v="608"/>
    <x v="4"/>
    <x v="41"/>
    <s v="Minty Pizzabun"/>
    <s v="Online"/>
    <n v="60"/>
    <s v="Albain Forestier"/>
    <n v="4"/>
    <n v="0.20028590200433283"/>
  </r>
  <r>
    <x v="609"/>
    <x v="5"/>
    <x v="62"/>
    <s v="Aloo Shots Pizzabun"/>
    <s v="Physical Visit"/>
    <n v="95"/>
    <s v="Roch Cousineau"/>
    <n v="8"/>
    <n v="0.77993981671383161"/>
  </r>
  <r>
    <x v="610"/>
    <x v="0"/>
    <x v="72"/>
    <s v="Paneer Tikka Pizzabun"/>
    <s v="Physical Visit"/>
    <n v="72"/>
    <s v="Adrien Martin"/>
    <n v="10"/>
    <n v="0.67829973006226707"/>
  </r>
  <r>
    <x v="611"/>
    <x v="1"/>
    <x v="30"/>
    <s v="Crispy Chole Pizzabun"/>
    <s v="Physical Visit"/>
    <n v="65"/>
    <s v="Albain Forestier"/>
    <n v="7"/>
    <n v="0.59682300143097555"/>
  </r>
  <r>
    <x v="612"/>
    <x v="2"/>
    <x v="69"/>
    <s v="Large Paneer Tikka Pizzabun"/>
    <s v="Online"/>
    <n v="250"/>
    <s v="Roch Cousineau"/>
    <n v="3"/>
    <n v="5.0172116923148491E-2"/>
  </r>
  <r>
    <x v="613"/>
    <x v="3"/>
    <x v="71"/>
    <s v="Medium Crispy Chole Pizzabun"/>
    <s v="Online"/>
    <n v="130"/>
    <s v="Adrien Martin"/>
    <n v="6"/>
    <n v="0.78915583719094096"/>
  </r>
  <r>
    <x v="614"/>
    <x v="0"/>
    <x v="67"/>
    <s v="Paneer Tikka Pizzabun"/>
    <s v="Online"/>
    <n v="72"/>
    <s v="Albain Forestier"/>
    <n v="7"/>
    <n v="0.43262248508484857"/>
  </r>
  <r>
    <x v="615"/>
    <x v="1"/>
    <x v="68"/>
    <s v="Crispy Chole Pizzabun"/>
    <s v="Online"/>
    <n v="65"/>
    <s v="Roch Cousineau"/>
    <n v="3"/>
    <n v="8.3316142590089015E-2"/>
  </r>
  <r>
    <x v="616"/>
    <x v="2"/>
    <x v="48"/>
    <s v="Large Paneer Tikka Pizzabun"/>
    <s v="Online"/>
    <n v="250"/>
    <s v="Adrien Martin"/>
    <n v="1"/>
    <n v="0.66972537390528852"/>
  </r>
  <r>
    <x v="617"/>
    <x v="3"/>
    <x v="26"/>
    <s v="Medium Crispy Chole Pizzabun"/>
    <s v="Online"/>
    <n v="130"/>
    <s v="Albain Forestier"/>
    <n v="5"/>
    <n v="0.63814692343091295"/>
  </r>
  <r>
    <x v="618"/>
    <x v="4"/>
    <x v="76"/>
    <s v="Minty Pizzabun"/>
    <s v="Online"/>
    <n v="60"/>
    <s v="Roch Cousineau"/>
    <n v="7"/>
    <n v="0.26082996682937809"/>
  </r>
  <r>
    <x v="619"/>
    <x v="0"/>
    <x v="45"/>
    <s v="Paneer Tikka Pizzabun"/>
    <s v="Online"/>
    <n v="72"/>
    <s v="Adrien Martin"/>
    <n v="7"/>
    <n v="0.97086554643328937"/>
  </r>
  <r>
    <x v="620"/>
    <x v="1"/>
    <x v="63"/>
    <s v="Crispy Chole Pizzabun"/>
    <s v="Online"/>
    <n v="65"/>
    <s v="Albain Forestier"/>
    <n v="11"/>
    <n v="5.7245883118229313E-2"/>
  </r>
  <r>
    <x v="621"/>
    <x v="2"/>
    <x v="58"/>
    <s v="Large Paneer Tikka Pizzabun"/>
    <s v="Physical Visit"/>
    <n v="250"/>
    <s v="Roch Cousineau"/>
    <n v="1"/>
    <n v="0.28501450655614602"/>
  </r>
  <r>
    <x v="622"/>
    <x v="3"/>
    <x v="62"/>
    <s v="Medium Crispy Chole Pizzabun"/>
    <s v="Online"/>
    <n v="130"/>
    <s v="Adrien Martin"/>
    <n v="5"/>
    <n v="0.36117520803354475"/>
  </r>
  <r>
    <x v="623"/>
    <x v="0"/>
    <x v="79"/>
    <s v="Paneer Tikka Pizzabun"/>
    <s v="Online"/>
    <n v="72"/>
    <s v="Albain Forestier"/>
    <n v="11"/>
    <n v="0.79959157460735608"/>
  </r>
  <r>
    <x v="624"/>
    <x v="1"/>
    <x v="70"/>
    <s v="Crispy Chole Pizzabun"/>
    <s v="Online"/>
    <n v="65"/>
    <s v="Roch Cousineau"/>
    <n v="7"/>
    <n v="0.12060969891841966"/>
  </r>
  <r>
    <x v="625"/>
    <x v="2"/>
    <x v="64"/>
    <s v="Large Paneer Tikka Pizzabun"/>
    <s v="Online"/>
    <n v="250"/>
    <s v="Adrien Martin"/>
    <n v="2"/>
    <n v="0.86077235155611009"/>
  </r>
  <r>
    <x v="626"/>
    <x v="3"/>
    <x v="37"/>
    <s v="Medium Crispy Chole Pizzabun"/>
    <s v="Online"/>
    <n v="130"/>
    <s v="Albain Forestier"/>
    <n v="3"/>
    <n v="0.15359342744708226"/>
  </r>
  <r>
    <x v="627"/>
    <x v="4"/>
    <x v="54"/>
    <s v="Minty Pizzabun"/>
    <s v="Physical Visit"/>
    <n v="60"/>
    <s v="Roch Cousineau"/>
    <n v="4"/>
    <n v="0.14548919447067177"/>
  </r>
  <r>
    <x v="628"/>
    <x v="5"/>
    <x v="40"/>
    <s v="Aloo Shots Pizzabun"/>
    <s v="Online"/>
    <n v="95"/>
    <s v="Adrien Martin"/>
    <n v="4"/>
    <n v="0.72893158567265026"/>
  </r>
  <r>
    <x v="629"/>
    <x v="0"/>
    <x v="43"/>
    <s v="Paneer Tikka Pizzabun"/>
    <s v="Online"/>
    <n v="72"/>
    <s v="Albain Forestier"/>
    <n v="8"/>
    <n v="0.6682485837453801"/>
  </r>
  <r>
    <x v="630"/>
    <x v="1"/>
    <x v="50"/>
    <s v="Crispy Chole Pizzabun"/>
    <s v="Online"/>
    <n v="65"/>
    <s v="Roch Cousineau"/>
    <n v="12"/>
    <n v="0.69744236347984878"/>
  </r>
  <r>
    <x v="631"/>
    <x v="2"/>
    <x v="21"/>
    <s v="Large Paneer Tikka Pizzabun"/>
    <s v="Physical Visit"/>
    <n v="250"/>
    <s v="Adrien Martin"/>
    <n v="3"/>
    <n v="0.98124148684568047"/>
  </r>
  <r>
    <x v="632"/>
    <x v="3"/>
    <x v="80"/>
    <s v="Medium Crispy Chole Pizzabun"/>
    <s v="Physical Visit"/>
    <n v="130"/>
    <s v="Albain Forestier"/>
    <n v="2"/>
    <n v="0.39625409278221202"/>
  </r>
  <r>
    <x v="633"/>
    <x v="0"/>
    <x v="17"/>
    <s v="Paneer Tikka Pizzabun"/>
    <s v="Physical Visit"/>
    <n v="72"/>
    <s v="Roch Cousineau"/>
    <n v="10"/>
    <n v="0.11426886525232782"/>
  </r>
  <r>
    <x v="634"/>
    <x v="1"/>
    <x v="48"/>
    <s v="Crispy Chole Pizzabun"/>
    <s v="Physical Visit"/>
    <n v="65"/>
    <s v="Adrien Martin"/>
    <n v="9"/>
    <n v="1.1198488495554049E-2"/>
  </r>
  <r>
    <x v="635"/>
    <x v="2"/>
    <x v="77"/>
    <s v="Large Paneer Tikka Pizzabun"/>
    <s v="Physical Visit"/>
    <n v="250"/>
    <s v="Albain Forestier"/>
    <n v="2"/>
    <n v="9.8186635025819147E-2"/>
  </r>
  <r>
    <x v="636"/>
    <x v="3"/>
    <x v="40"/>
    <s v="Medium Crispy Chole Pizzabun"/>
    <s v="Physical Visit"/>
    <n v="130"/>
    <s v="Roch Cousineau"/>
    <n v="3"/>
    <n v="0.44902020386159014"/>
  </r>
  <r>
    <x v="637"/>
    <x v="0"/>
    <x v="46"/>
    <s v="Paneer Tikka Pizzabun"/>
    <s v="Online"/>
    <n v="72"/>
    <s v="Roch Cousineau"/>
    <n v="9"/>
    <n v="0.82493374363314087"/>
  </r>
  <r>
    <x v="638"/>
    <x v="1"/>
    <x v="26"/>
    <s v="Crispy Chole Pizzabun"/>
    <s v="Physical Visit"/>
    <n v="65"/>
    <s v="Adrien Martin"/>
    <n v="6"/>
    <n v="0.12874273868838382"/>
  </r>
  <r>
    <x v="639"/>
    <x v="2"/>
    <x v="67"/>
    <s v="Large Paneer Tikka Pizzabun"/>
    <s v="Online"/>
    <n v="250"/>
    <s v="Albain Forestier"/>
    <n v="3"/>
    <n v="0.59785962068605714"/>
  </r>
  <r>
    <x v="640"/>
    <x v="3"/>
    <x v="29"/>
    <s v="Medium Crispy Chole Pizzabun"/>
    <s v="Physical Visit"/>
    <n v="130"/>
    <s v="Roch Cousineau"/>
    <n v="3"/>
    <n v="0.93566723658306949"/>
  </r>
  <r>
    <x v="641"/>
    <x v="0"/>
    <x v="58"/>
    <s v="Paneer Tikka Pizzabun"/>
    <s v="Online"/>
    <n v="72"/>
    <s v="Adrien Martin"/>
    <n v="11"/>
    <n v="0.67475158588727824"/>
  </r>
  <r>
    <x v="642"/>
    <x v="1"/>
    <x v="48"/>
    <s v="Crispy Chole Pizzabun"/>
    <s v="Physical Visit"/>
    <n v="65"/>
    <s v="Albain Forestier"/>
    <n v="13"/>
    <n v="0.52974037376044081"/>
  </r>
  <r>
    <x v="643"/>
    <x v="2"/>
    <x v="44"/>
    <s v="Large Paneer Tikka Pizzabun"/>
    <s v="Online"/>
    <n v="250"/>
    <s v="Roch Cousineau"/>
    <n v="3"/>
    <n v="0.81762811271193603"/>
  </r>
  <r>
    <x v="644"/>
    <x v="3"/>
    <x v="81"/>
    <s v="Medium Crispy Chole Pizzabun"/>
    <s v="Physical Visit"/>
    <n v="130"/>
    <s v="Adrien Martin"/>
    <n v="3"/>
    <n v="0.95238189959964215"/>
  </r>
  <r>
    <x v="645"/>
    <x v="4"/>
    <x v="71"/>
    <s v="Minty Pizzabun"/>
    <s v="Online"/>
    <n v="60"/>
    <s v="Albain Forestier"/>
    <n v="6"/>
    <n v="0.10656469627452325"/>
  </r>
  <r>
    <x v="646"/>
    <x v="0"/>
    <x v="70"/>
    <s v="Paneer Tikka Pizzabun"/>
    <s v="Physical Visit"/>
    <n v="72"/>
    <s v="Roch Cousineau"/>
    <n v="6"/>
    <n v="0.29364649775765361"/>
  </r>
  <r>
    <x v="647"/>
    <x v="1"/>
    <x v="70"/>
    <s v="Crispy Chole Pizzabun"/>
    <s v="Online"/>
    <n v="65"/>
    <s v="Adrien Martin"/>
    <n v="5"/>
    <n v="0.99945232895517377"/>
  </r>
  <r>
    <x v="648"/>
    <x v="2"/>
    <x v="73"/>
    <s v="Large Paneer Tikka Pizzabun"/>
    <s v="Physical Visit"/>
    <n v="250"/>
    <s v="Albain Forestier"/>
    <n v="3"/>
    <n v="0.89377745658510466"/>
  </r>
  <r>
    <x v="649"/>
    <x v="3"/>
    <x v="81"/>
    <s v="Medium Crispy Chole Pizzabun"/>
    <s v="Online"/>
    <n v="130"/>
    <s v="Roch Cousineau"/>
    <n v="6"/>
    <n v="0.60969617216926775"/>
  </r>
  <r>
    <x v="650"/>
    <x v="0"/>
    <x v="29"/>
    <s v="Paneer Tikka Pizzabun"/>
    <s v="Physical Visit"/>
    <n v="72"/>
    <s v="Adrien Martin"/>
    <n v="5"/>
    <n v="0.24531627791634258"/>
  </r>
  <r>
    <x v="651"/>
    <x v="1"/>
    <x v="43"/>
    <s v="Crispy Chole Pizzabun"/>
    <s v="Online"/>
    <n v="65"/>
    <s v="Albain Forestier"/>
    <n v="10"/>
    <n v="0.87054984564813287"/>
  </r>
  <r>
    <x v="652"/>
    <x v="2"/>
    <x v="40"/>
    <s v="Large Paneer Tikka Pizzabun"/>
    <s v="Physical Visit"/>
    <n v="250"/>
    <s v="Roch Cousineau"/>
    <n v="2"/>
    <n v="0.89223986295516466"/>
  </r>
  <r>
    <x v="653"/>
    <x v="3"/>
    <x v="78"/>
    <s v="Medium Crispy Chole Pizzabun"/>
    <s v="Online"/>
    <n v="130"/>
    <s v="Adrien Martin"/>
    <n v="2"/>
    <n v="0.72174413302391183"/>
  </r>
  <r>
    <x v="654"/>
    <x v="4"/>
    <x v="43"/>
    <s v="Minty Pizzabun"/>
    <s v="Online"/>
    <n v="60"/>
    <s v="Albain Forestier"/>
    <n v="10"/>
    <n v="0.41504553203838912"/>
  </r>
  <r>
    <x v="655"/>
    <x v="5"/>
    <x v="48"/>
    <s v="Aloo Shots Pizzabun"/>
    <s v="Physical Visit"/>
    <n v="95"/>
    <s v="Roch Cousineau"/>
    <n v="3"/>
    <n v="0.76566261568822502"/>
  </r>
  <r>
    <x v="656"/>
    <x v="0"/>
    <x v="42"/>
    <s v="Paneer Tikka Pizzabun"/>
    <s v="Physical Visit"/>
    <n v="72"/>
    <s v="Adrien Martin"/>
    <n v="6"/>
    <n v="0.85232605471337564"/>
  </r>
  <r>
    <x v="657"/>
    <x v="1"/>
    <x v="59"/>
    <s v="Crispy Chole Pizzabun"/>
    <s v="Physical Visit"/>
    <n v="65"/>
    <s v="Albain Forestier"/>
    <n v="8"/>
    <n v="0.22673627473149538"/>
  </r>
  <r>
    <x v="658"/>
    <x v="2"/>
    <x v="61"/>
    <s v="Large Paneer Tikka Pizzabun"/>
    <s v="Online"/>
    <n v="250"/>
    <s v="Roch Cousineau"/>
    <n v="2"/>
    <n v="0.98959966742984229"/>
  </r>
  <r>
    <x v="659"/>
    <x v="3"/>
    <x v="77"/>
    <s v="Medium Crispy Chole Pizzabun"/>
    <s v="Online"/>
    <n v="130"/>
    <s v="Adrien Martin"/>
    <n v="2"/>
    <n v="0.8865694589492259"/>
  </r>
  <r>
    <x v="660"/>
    <x v="0"/>
    <x v="69"/>
    <s v="Paneer Tikka Pizzabun"/>
    <s v="Online"/>
    <n v="72"/>
    <s v="Albain Forestier"/>
    <n v="9"/>
    <n v="7.9303375583470559E-2"/>
  </r>
  <r>
    <x v="661"/>
    <x v="1"/>
    <x v="19"/>
    <s v="Crispy Chole Pizzabun"/>
    <s v="Online"/>
    <n v="65"/>
    <s v="Roch Cousineau"/>
    <n v="4"/>
    <n v="0.45816113891130372"/>
  </r>
  <r>
    <x v="662"/>
    <x v="2"/>
    <x v="46"/>
    <s v="Large Paneer Tikka Pizzabun"/>
    <s v="Online"/>
    <n v="250"/>
    <s v="Adrien Martin"/>
    <n v="1"/>
    <n v="0.77724668413889508"/>
  </r>
  <r>
    <x v="663"/>
    <x v="3"/>
    <x v="69"/>
    <s v="Medium Crispy Chole Pizzabun"/>
    <s v="Online"/>
    <n v="130"/>
    <s v="Albain Forestier"/>
    <n v="5"/>
    <n v="0.88082470234259314"/>
  </r>
  <r>
    <x v="664"/>
    <x v="4"/>
    <x v="54"/>
    <s v="Minty Pizzabun"/>
    <s v="Online"/>
    <n v="60"/>
    <s v="Roch Cousineau"/>
    <n v="12"/>
    <n v="0.18821593999429231"/>
  </r>
  <r>
    <x v="665"/>
    <x v="0"/>
    <x v="71"/>
    <s v="Paneer Tikka Pizzabun"/>
    <s v="Online"/>
    <n v="72"/>
    <s v="Adrien Martin"/>
    <n v="6"/>
    <n v="0.21678050446713915"/>
  </r>
  <r>
    <x v="666"/>
    <x v="1"/>
    <x v="48"/>
    <s v="Crispy Chole Pizzabun"/>
    <s v="Online"/>
    <n v="65"/>
    <s v="Albain Forestier"/>
    <n v="6"/>
    <n v="5.1674809433242319E-2"/>
  </r>
  <r>
    <x v="667"/>
    <x v="2"/>
    <x v="37"/>
    <s v="Large Paneer Tikka Pizzabun"/>
    <s v="Physical Visit"/>
    <n v="250"/>
    <s v="Roch Cousineau"/>
    <n v="2"/>
    <n v="0.72254468513265613"/>
  </r>
  <r>
    <x v="668"/>
    <x v="3"/>
    <x v="49"/>
    <s v="Medium Crispy Chole Pizzabun"/>
    <s v="Online"/>
    <n v="130"/>
    <s v="Adrien Martin"/>
    <n v="4"/>
    <n v="0.45571243884466106"/>
  </r>
  <r>
    <x v="669"/>
    <x v="0"/>
    <x v="50"/>
    <s v="Paneer Tikka Pizzabun"/>
    <s v="Online"/>
    <n v="72"/>
    <s v="Albain Forestier"/>
    <n v="10"/>
    <n v="0.4330146092307825"/>
  </r>
  <r>
    <x v="670"/>
    <x v="1"/>
    <x v="67"/>
    <s v="Crispy Chole Pizzabun"/>
    <s v="Online"/>
    <n v="65"/>
    <s v="Roch Cousineau"/>
    <n v="8"/>
    <n v="0.93391358612135456"/>
  </r>
  <r>
    <x v="671"/>
    <x v="2"/>
    <x v="68"/>
    <s v="Large Paneer Tikka Pizzabun"/>
    <s v="Online"/>
    <n v="250"/>
    <s v="Adrien Martin"/>
    <n v="2"/>
    <n v="0.55044574927633416"/>
  </r>
  <r>
    <x v="672"/>
    <x v="3"/>
    <x v="68"/>
    <s v="Medium Crispy Chole Pizzabun"/>
    <s v="Online"/>
    <n v="130"/>
    <s v="Albain Forestier"/>
    <n v="2"/>
    <n v="0.86530922655224107"/>
  </r>
  <r>
    <x v="673"/>
    <x v="4"/>
    <x v="47"/>
    <s v="Minty Pizzabun"/>
    <s v="Physical Visit"/>
    <n v="60"/>
    <s v="Roch Cousineau"/>
    <n v="14"/>
    <n v="0.85273624429491324"/>
  </r>
  <r>
    <x v="674"/>
    <x v="5"/>
    <x v="69"/>
    <s v="Aloo Shots Pizzabun"/>
    <s v="Online"/>
    <n v="95"/>
    <s v="Adrien Martin"/>
    <n v="3"/>
    <n v="0.40329127768203299"/>
  </r>
  <r>
    <x v="675"/>
    <x v="0"/>
    <x v="77"/>
    <s v="Paneer Tikka Pizzabun"/>
    <s v="Online"/>
    <n v="72"/>
    <s v="Albain Forestier"/>
    <n v="6"/>
    <n v="0.80213363501374746"/>
  </r>
  <r>
    <x v="676"/>
    <x v="1"/>
    <x v="41"/>
    <s v="Crispy Chole Pizzabun"/>
    <s v="Online"/>
    <n v="65"/>
    <s v="Roch Cousineau"/>
    <n v="12"/>
    <n v="0.63464208690506407"/>
  </r>
  <r>
    <x v="677"/>
    <x v="2"/>
    <x v="69"/>
    <s v="Large Paneer Tikka Pizzabun"/>
    <s v="Physical Visit"/>
    <n v="250"/>
    <s v="Adrien Martin"/>
    <n v="2"/>
    <n v="0.12898037642087445"/>
  </r>
  <r>
    <x v="678"/>
    <x v="3"/>
    <x v="63"/>
    <s v="Medium Crispy Chole Pizzabun"/>
    <s v="Physical Visit"/>
    <n v="130"/>
    <s v="Albain Forestier"/>
    <n v="2"/>
    <n v="0.76535468681731511"/>
  </r>
  <r>
    <x v="679"/>
    <x v="0"/>
    <x v="41"/>
    <s v="Paneer Tikka Pizzabun"/>
    <s v="Physical Visit"/>
    <n v="72"/>
    <s v="Roch Cousineau"/>
    <n v="8"/>
    <n v="0.83670108454887349"/>
  </r>
  <r>
    <x v="680"/>
    <x v="1"/>
    <x v="45"/>
    <s v="Crispy Chole Pizzabun"/>
    <s v="Physical Visit"/>
    <n v="65"/>
    <s v="Adrien Martin"/>
    <n v="10"/>
    <n v="3.6845424827050888E-2"/>
  </r>
  <r>
    <x v="681"/>
    <x v="2"/>
    <x v="57"/>
    <s v="Large Paneer Tikka Pizzabun"/>
    <s v="Physical Visit"/>
    <n v="250"/>
    <s v="Albain Forestier"/>
    <n v="3"/>
    <n v="0.54905211074329341"/>
  </r>
  <r>
    <x v="682"/>
    <x v="3"/>
    <x v="64"/>
    <s v="Medium Crispy Chole Pizzabun"/>
    <s v="Physical Visit"/>
    <n v="130"/>
    <s v="Roch Cousineau"/>
    <n v="7"/>
    <n v="0.3941834869380908"/>
  </r>
  <r>
    <x v="683"/>
    <x v="0"/>
    <x v="33"/>
    <s v="Paneer Tikka Pizzabun"/>
    <s v="Online"/>
    <n v="72"/>
    <s v="Roch Cousineau"/>
    <n v="10"/>
    <n v="0.99300611181973675"/>
  </r>
  <r>
    <x v="684"/>
    <x v="1"/>
    <x v="40"/>
    <s v="Crispy Chole Pizzabun"/>
    <s v="Physical Visit"/>
    <n v="65"/>
    <s v="Adrien Martin"/>
    <n v="13"/>
    <n v="0.86455096746250959"/>
  </r>
  <r>
    <x v="685"/>
    <x v="2"/>
    <x v="70"/>
    <s v="Large Paneer Tikka Pizzabun"/>
    <s v="Online"/>
    <n v="250"/>
    <s v="Albain Forestier"/>
    <n v="1"/>
    <n v="0.69783417564906725"/>
  </r>
  <r>
    <x v="686"/>
    <x v="3"/>
    <x v="55"/>
    <s v="Medium Crispy Chole Pizzabun"/>
    <s v="Physical Visit"/>
    <n v="130"/>
    <s v="Roch Cousineau"/>
    <n v="2"/>
    <n v="5.9791499764761613E-2"/>
  </r>
  <r>
    <x v="687"/>
    <x v="0"/>
    <x v="48"/>
    <s v="Paneer Tikka Pizzabun"/>
    <s v="Online"/>
    <n v="72"/>
    <s v="Adrien Martin"/>
    <n v="10"/>
    <n v="0.45490031390468932"/>
  </r>
  <r>
    <x v="688"/>
    <x v="1"/>
    <x v="78"/>
    <s v="Crispy Chole Pizzabun"/>
    <s v="Physical Visit"/>
    <n v="65"/>
    <s v="Albain Forestier"/>
    <n v="4"/>
    <n v="0.42676686519053131"/>
  </r>
  <r>
    <x v="689"/>
    <x v="2"/>
    <x v="65"/>
    <s v="Large Paneer Tikka Pizzabun"/>
    <s v="Online"/>
    <n v="250"/>
    <s v="Roch Cousineau"/>
    <n v="3"/>
    <n v="0.40053992187479059"/>
  </r>
  <r>
    <x v="690"/>
    <x v="3"/>
    <x v="80"/>
    <s v="Medium Crispy Chole Pizzabun"/>
    <s v="Physical Visit"/>
    <n v="130"/>
    <s v="Adrien Martin"/>
    <n v="4"/>
    <n v="0.87738368647959564"/>
  </r>
  <r>
    <x v="691"/>
    <x v="4"/>
    <x v="42"/>
    <s v="Minty Pizzabun"/>
    <s v="Online"/>
    <n v="60"/>
    <s v="Albain Forestier"/>
    <n v="13"/>
    <n v="0.80133997790218137"/>
  </r>
  <r>
    <x v="692"/>
    <x v="0"/>
    <x v="21"/>
    <s v="Paneer Tikka Pizzabun"/>
    <s v="Physical Visit"/>
    <n v="72"/>
    <s v="Roch Cousineau"/>
    <n v="3"/>
    <n v="0.63262750241036525"/>
  </r>
  <r>
    <x v="693"/>
    <x v="1"/>
    <x v="30"/>
    <s v="Crispy Chole Pizzabun"/>
    <s v="Online"/>
    <n v="65"/>
    <s v="Adrien Martin"/>
    <n v="9"/>
    <n v="0.19704813384428055"/>
  </r>
  <r>
    <x v="694"/>
    <x v="2"/>
    <x v="17"/>
    <s v="Large Paneer Tikka Pizzabun"/>
    <s v="Physical Visit"/>
    <n v="250"/>
    <s v="Albain Forestier"/>
    <n v="3"/>
    <n v="0.46818759232266549"/>
  </r>
  <r>
    <x v="695"/>
    <x v="3"/>
    <x v="48"/>
    <s v="Medium Crispy Chole Pizzabun"/>
    <s v="Online"/>
    <n v="130"/>
    <s v="Roch Cousineau"/>
    <n v="5"/>
    <n v="0.75938830908417343"/>
  </r>
  <r>
    <x v="696"/>
    <x v="0"/>
    <x v="17"/>
    <s v="Paneer Tikka Pizzabun"/>
    <s v="Physical Visit"/>
    <n v="72"/>
    <s v="Adrien Martin"/>
    <n v="9"/>
    <n v="0.71994896793414076"/>
  </r>
  <r>
    <x v="697"/>
    <x v="1"/>
    <x v="75"/>
    <s v="Crispy Chole Pizzabun"/>
    <s v="Online"/>
    <n v="65"/>
    <s v="Albain Forestier"/>
    <n v="7"/>
    <n v="0.38462449861714443"/>
  </r>
  <r>
    <x v="698"/>
    <x v="2"/>
    <x v="44"/>
    <s v="Large Paneer Tikka Pizzabun"/>
    <s v="Physical Visit"/>
    <n v="250"/>
    <s v="Roch Cousineau"/>
    <n v="2"/>
    <n v="0.69818377209873406"/>
  </r>
  <r>
    <x v="699"/>
    <x v="3"/>
    <x v="41"/>
    <s v="Medium Crispy Chole Pizzabun"/>
    <s v="Online"/>
    <n v="130"/>
    <s v="Adrien Martin"/>
    <n v="7"/>
    <n v="0.22484944735799051"/>
  </r>
  <r>
    <x v="700"/>
    <x v="4"/>
    <x v="37"/>
    <s v="Minty Pizzabun"/>
    <s v="Online"/>
    <n v="60"/>
    <s v="Albain Forestier"/>
    <n v="8"/>
    <n v="0.10403041486713804"/>
  </r>
  <r>
    <x v="701"/>
    <x v="5"/>
    <x v="65"/>
    <s v="Aloo Shots Pizzabun"/>
    <s v="Physical Visit"/>
    <n v="95"/>
    <s v="Roch Cousineau"/>
    <n v="2"/>
    <n v="0.87125735119526748"/>
  </r>
  <r>
    <x v="702"/>
    <x v="0"/>
    <x v="40"/>
    <s v="Paneer Tikka Pizzabun"/>
    <s v="Physical Visit"/>
    <n v="72"/>
    <s v="Adrien Martin"/>
    <n v="5"/>
    <n v="0.36421587727529237"/>
  </r>
  <r>
    <x v="703"/>
    <x v="1"/>
    <x v="26"/>
    <s v="Crispy Chole Pizzabun"/>
    <s v="Physical Visit"/>
    <n v="65"/>
    <s v="Albain Forestier"/>
    <n v="13"/>
    <n v="0.56103762109648703"/>
  </r>
  <r>
    <x v="704"/>
    <x v="2"/>
    <x v="46"/>
    <s v="Large Paneer Tikka Pizzabun"/>
    <s v="Online"/>
    <n v="250"/>
    <s v="Roch Cousineau"/>
    <n v="3"/>
    <n v="0.38425650871302364"/>
  </r>
  <r>
    <x v="705"/>
    <x v="3"/>
    <x v="82"/>
    <s v="Medium Crispy Chole Pizzabun"/>
    <s v="Online"/>
    <n v="130"/>
    <s v="Adrien Martin"/>
    <n v="2"/>
    <n v="0.40711309119810413"/>
  </r>
  <r>
    <x v="706"/>
    <x v="0"/>
    <x v="56"/>
    <s v="Paneer Tikka Pizzabun"/>
    <s v="Online"/>
    <n v="72"/>
    <s v="Albain Forestier"/>
    <n v="5"/>
    <n v="0.73269273057753292"/>
  </r>
  <r>
    <x v="707"/>
    <x v="1"/>
    <x v="62"/>
    <s v="Crispy Chole Pizzabun"/>
    <s v="Online"/>
    <n v="65"/>
    <s v="Roch Cousineau"/>
    <n v="6"/>
    <n v="0.4071403248554486"/>
  </r>
  <r>
    <x v="708"/>
    <x v="2"/>
    <x v="74"/>
    <s v="Large Paneer Tikka Pizzabun"/>
    <s v="Online"/>
    <n v="250"/>
    <s v="Adrien Martin"/>
    <n v="1"/>
    <n v="0.57076107887347471"/>
  </r>
  <r>
    <x v="709"/>
    <x v="3"/>
    <x v="26"/>
    <s v="Medium Crispy Chole Pizzabun"/>
    <s v="Online"/>
    <n v="130"/>
    <s v="Albain Forestier"/>
    <n v="4"/>
    <n v="0.83802255179811802"/>
  </r>
  <r>
    <x v="710"/>
    <x v="4"/>
    <x v="43"/>
    <s v="Minty Pizzabun"/>
    <s v="Online"/>
    <n v="60"/>
    <s v="Roch Cousineau"/>
    <n v="7"/>
    <n v="0.47551081427582442"/>
  </r>
  <r>
    <x v="711"/>
    <x v="0"/>
    <x v="57"/>
    <s v="Paneer Tikka Pizzabun"/>
    <s v="Online"/>
    <n v="72"/>
    <s v="Adrien Martin"/>
    <n v="6"/>
    <n v="0.75665224868899317"/>
  </r>
  <r>
    <x v="712"/>
    <x v="1"/>
    <x v="40"/>
    <s v="Crispy Chole Pizzabun"/>
    <s v="Online"/>
    <n v="65"/>
    <s v="Albain Forestier"/>
    <n v="11"/>
    <n v="0.29129245571257056"/>
  </r>
  <r>
    <x v="713"/>
    <x v="2"/>
    <x v="32"/>
    <s v="Large Paneer Tikka Pizzabun"/>
    <s v="Physical Visit"/>
    <n v="250"/>
    <s v="Roch Cousineau"/>
    <n v="1"/>
    <n v="0.38080625618890518"/>
  </r>
  <r>
    <x v="714"/>
    <x v="3"/>
    <x v="33"/>
    <s v="Medium Crispy Chole Pizzabun"/>
    <s v="Online"/>
    <n v="130"/>
    <s v="Adrien Martin"/>
    <n v="2"/>
    <n v="0.15411971878633102"/>
  </r>
  <r>
    <x v="715"/>
    <x v="0"/>
    <x v="49"/>
    <s v="Paneer Tikka Pizzabun"/>
    <s v="Online"/>
    <n v="72"/>
    <s v="Albain Forestier"/>
    <n v="12"/>
    <n v="0.9295691765069054"/>
  </r>
  <r>
    <x v="716"/>
    <x v="1"/>
    <x v="33"/>
    <s v="Crispy Chole Pizzabun"/>
    <s v="Online"/>
    <n v="65"/>
    <s v="Roch Cousineau"/>
    <n v="9"/>
    <n v="0.91088129743247193"/>
  </r>
  <r>
    <x v="717"/>
    <x v="2"/>
    <x v="79"/>
    <s v="Large Paneer Tikka Pizzabun"/>
    <s v="Online"/>
    <n v="250"/>
    <s v="Adrien Martin"/>
    <n v="2"/>
    <n v="0.80950196493969806"/>
  </r>
  <r>
    <x v="718"/>
    <x v="3"/>
    <x v="82"/>
    <s v="Medium Crispy Chole Pizzabun"/>
    <s v="Online"/>
    <n v="130"/>
    <s v="Albain Forestier"/>
    <n v="2"/>
    <n v="0.94702681257645782"/>
  </r>
  <r>
    <x v="719"/>
    <x v="4"/>
    <x v="42"/>
    <s v="Minty Pizzabun"/>
    <s v="Physical Visit"/>
    <n v="60"/>
    <s v="Roch Cousineau"/>
    <n v="12"/>
    <n v="0.37902746503018181"/>
  </r>
  <r>
    <x v="720"/>
    <x v="5"/>
    <x v="58"/>
    <s v="Aloo Shots Pizzabun"/>
    <s v="Online"/>
    <n v="95"/>
    <s v="Adrien Martin"/>
    <n v="5"/>
    <n v="0.82500457318966613"/>
  </r>
  <r>
    <x v="721"/>
    <x v="0"/>
    <x v="63"/>
    <s v="Paneer Tikka Pizzabun"/>
    <s v="Online"/>
    <n v="72"/>
    <s v="Albain Forestier"/>
    <n v="8"/>
    <n v="0.30088058441218324"/>
  </r>
  <r>
    <x v="722"/>
    <x v="1"/>
    <x v="72"/>
    <s v="Crispy Chole Pizzabun"/>
    <s v="Online"/>
    <n v="65"/>
    <s v="Roch Cousineau"/>
    <n v="4"/>
    <n v="0.51933286555923863"/>
  </r>
  <r>
    <x v="723"/>
    <x v="2"/>
    <x v="79"/>
    <s v="Large Paneer Tikka Pizzabun"/>
    <s v="Physical Visit"/>
    <n v="250"/>
    <s v="Adrien Martin"/>
    <n v="2"/>
    <n v="0.48407657688609596"/>
  </r>
  <r>
    <x v="724"/>
    <x v="3"/>
    <x v="17"/>
    <s v="Medium Crispy Chole Pizzabun"/>
    <s v="Physical Visit"/>
    <n v="130"/>
    <s v="Albain Forestier"/>
    <n v="4"/>
    <n v="0.49152401040758043"/>
  </r>
  <r>
    <x v="725"/>
    <x v="0"/>
    <x v="52"/>
    <s v="Paneer Tikka Pizzabun"/>
    <s v="Physical Visit"/>
    <n v="72"/>
    <s v="Roch Cousineau"/>
    <n v="5"/>
    <n v="8.5846701204840836E-2"/>
  </r>
  <r>
    <x v="726"/>
    <x v="1"/>
    <x v="74"/>
    <s v="Crispy Chole Pizzabun"/>
    <s v="Physical Visit"/>
    <n v="65"/>
    <s v="Adrien Martin"/>
    <n v="10"/>
    <n v="0.56053284618327637"/>
  </r>
  <r>
    <x v="727"/>
    <x v="2"/>
    <x v="75"/>
    <s v="Large Paneer Tikka Pizzabun"/>
    <s v="Physical Visit"/>
    <n v="250"/>
    <s v="Albain Forestier"/>
    <n v="2"/>
    <n v="0.37518719368033127"/>
  </r>
  <r>
    <x v="728"/>
    <x v="3"/>
    <x v="57"/>
    <s v="Medium Crispy Chole Pizzabun"/>
    <s v="Physical Visit"/>
    <n v="130"/>
    <s v="Roch Cousineau"/>
    <n v="3"/>
    <n v="0.2830042571419602"/>
  </r>
  <r>
    <x v="729"/>
    <x v="0"/>
    <x v="38"/>
    <s v="Paneer Tikka Pizzabun"/>
    <s v="Physical Visit"/>
    <n v="72"/>
    <s v="Roch Cousineau"/>
    <n v="9"/>
    <n v="0.67597969247331735"/>
  </r>
  <r>
    <x v="730"/>
    <x v="1"/>
    <x v="53"/>
    <s v="Crispy Chole Pizzabun"/>
    <s v="Online"/>
    <n v="65"/>
    <s v="Adrien Martin"/>
    <n v="11"/>
    <n v="7.7402498731362623E-2"/>
  </r>
  <r>
    <x v="731"/>
    <x v="2"/>
    <x v="78"/>
    <s v="Large Paneer Tikka Pizzabun"/>
    <s v="Online"/>
    <n v="250"/>
    <s v="Albain Forestier"/>
    <n v="1"/>
    <n v="0.18197968745042581"/>
  </r>
  <r>
    <x v="732"/>
    <x v="3"/>
    <x v="82"/>
    <s v="Medium Crispy Chole Pizzabun"/>
    <s v="Online"/>
    <n v="130"/>
    <s v="Roch Cousineau"/>
    <n v="5"/>
    <n v="0.29634858815000831"/>
  </r>
  <r>
    <x v="733"/>
    <x v="0"/>
    <x v="61"/>
    <s v="Paneer Tikka Pizzabun"/>
    <s v="Physical Visit"/>
    <n v="72"/>
    <s v="Adrien Martin"/>
    <n v="11"/>
    <n v="0.22210412701371995"/>
  </r>
  <r>
    <x v="734"/>
    <x v="1"/>
    <x v="21"/>
    <s v="Crispy Chole Pizzabun"/>
    <s v="Physical Visit"/>
    <n v="65"/>
    <s v="Albain Forestier"/>
    <n v="10"/>
    <n v="0.95209876395082449"/>
  </r>
  <r>
    <x v="735"/>
    <x v="2"/>
    <x v="32"/>
    <s v="Large Paneer Tikka Pizzabun"/>
    <s v="Physical Visit"/>
    <n v="250"/>
    <s v="Roch Cousineau"/>
    <n v="2"/>
    <n v="0.85562614036720996"/>
  </r>
  <r>
    <x v="736"/>
    <x v="3"/>
    <x v="54"/>
    <s v="Medium Crispy Chole Pizzabun"/>
    <s v="Physical Visit"/>
    <n v="130"/>
    <s v="Adrien Martin"/>
    <n v="4"/>
    <n v="0.9357122479552924"/>
  </r>
  <r>
    <x v="737"/>
    <x v="4"/>
    <x v="70"/>
    <s v="Minty Pizzabun"/>
    <s v="Physical Visit"/>
    <n v="60"/>
    <s v="Albain Forestier"/>
    <n v="4"/>
    <n v="0.55715829108106174"/>
  </r>
  <r>
    <x v="738"/>
    <x v="0"/>
    <x v="30"/>
    <s v="Paneer Tikka Pizzabun"/>
    <s v="Physical Visit"/>
    <n v="72"/>
    <s v="Roch Cousineau"/>
    <n v="12"/>
    <n v="0.96228281179811381"/>
  </r>
  <r>
    <x v="739"/>
    <x v="1"/>
    <x v="71"/>
    <s v="Crispy Chole Pizzabun"/>
    <s v="Physical Visit"/>
    <n v="65"/>
    <s v="Adrien Martin"/>
    <n v="5"/>
    <n v="0.10083945878077327"/>
  </r>
  <r>
    <x v="740"/>
    <x v="2"/>
    <x v="82"/>
    <s v="Large Paneer Tikka Pizzabun"/>
    <s v="Online"/>
    <n v="250"/>
    <s v="Albain Forestier"/>
    <n v="3"/>
    <n v="0.47279280614638497"/>
  </r>
  <r>
    <x v="741"/>
    <x v="3"/>
    <x v="67"/>
    <s v="Medium Crispy Chole Pizzabun"/>
    <s v="Online"/>
    <n v="130"/>
    <s v="Roch Cousineau"/>
    <n v="2"/>
    <n v="0.66127526469241937"/>
  </r>
  <r>
    <x v="742"/>
    <x v="0"/>
    <x v="43"/>
    <s v="Paneer Tikka Pizzabun"/>
    <s v="Online"/>
    <n v="72"/>
    <s v="Adrien Martin"/>
    <n v="7"/>
    <n v="0.43062541784883346"/>
  </r>
  <r>
    <x v="743"/>
    <x v="1"/>
    <x v="52"/>
    <s v="Crispy Chole Pizzabun"/>
    <s v="Physical Visit"/>
    <n v="65"/>
    <s v="Albain Forestier"/>
    <n v="12"/>
    <n v="0.26658655976201384"/>
  </r>
  <r>
    <x v="744"/>
    <x v="2"/>
    <x v="41"/>
    <s v="Large Paneer Tikka Pizzabun"/>
    <s v="Physical Visit"/>
    <n v="250"/>
    <s v="Roch Cousineau"/>
    <n v="3"/>
    <n v="0.68243973139995662"/>
  </r>
  <r>
    <x v="745"/>
    <x v="3"/>
    <x v="63"/>
    <s v="Medium Crispy Chole Pizzabun"/>
    <s v="Physical Visit"/>
    <n v="130"/>
    <s v="Adrien Martin"/>
    <n v="4"/>
    <n v="0.846966751688357"/>
  </r>
  <r>
    <x v="746"/>
    <x v="4"/>
    <x v="63"/>
    <s v="Minty Pizzabun"/>
    <s v="Physical Visit"/>
    <n v="60"/>
    <s v="Albain Forestier"/>
    <n v="8"/>
    <n v="0.15565613806994394"/>
  </r>
  <r>
    <x v="747"/>
    <x v="5"/>
    <x v="74"/>
    <s v="Aloo Shots Pizzabun"/>
    <s v="Physical Visit"/>
    <n v="95"/>
    <s v="Roch Cousineau"/>
    <n v="3"/>
    <n v="0.5268725780934681"/>
  </r>
  <r>
    <x v="748"/>
    <x v="0"/>
    <x v="80"/>
    <s v="Paneer Tikka Pizzabun"/>
    <s v="Physical Visit"/>
    <n v="72"/>
    <s v="Adrien Martin"/>
    <n v="8"/>
    <n v="0.39508422530257048"/>
  </r>
  <r>
    <x v="749"/>
    <x v="1"/>
    <x v="37"/>
    <s v="Crispy Chole Pizzabun"/>
    <s v="Physical Visit"/>
    <n v="65"/>
    <s v="Albain Forestier"/>
    <n v="12"/>
    <n v="0.1192801215298408"/>
  </r>
  <r>
    <x v="750"/>
    <x v="2"/>
    <x v="58"/>
    <s v="Large Paneer Tikka Pizzabun"/>
    <s v="Online"/>
    <n v="250"/>
    <s v="Roch Cousineau"/>
    <n v="3"/>
    <n v="0.4819735843236056"/>
  </r>
  <r>
    <x v="751"/>
    <x v="3"/>
    <x v="67"/>
    <s v="Medium Crispy Chole Pizzabun"/>
    <s v="Online"/>
    <n v="130"/>
    <s v="Adrien Martin"/>
    <n v="4"/>
    <n v="8.2771765203678682E-2"/>
  </r>
  <r>
    <x v="752"/>
    <x v="0"/>
    <x v="45"/>
    <s v="Paneer Tikka Pizzabun"/>
    <s v="Online"/>
    <n v="72"/>
    <s v="Albain Forestier"/>
    <n v="11"/>
    <n v="2.0661298196903544E-2"/>
  </r>
  <r>
    <x v="753"/>
    <x v="1"/>
    <x v="77"/>
    <s v="Crispy Chole Pizzabun"/>
    <s v="Physical Visit"/>
    <n v="65"/>
    <s v="Roch Cousineau"/>
    <n v="9"/>
    <n v="0.35094328393850049"/>
  </r>
  <r>
    <x v="754"/>
    <x v="2"/>
    <x v="39"/>
    <s v="Large Paneer Tikka Pizzabun"/>
    <s v="Physical Visit"/>
    <n v="250"/>
    <s v="Adrien Martin"/>
    <n v="3"/>
    <n v="0.72532240286220961"/>
  </r>
  <r>
    <x v="755"/>
    <x v="3"/>
    <x v="17"/>
    <s v="Medium Crispy Chole Pizzabun"/>
    <s v="Physical Visit"/>
    <n v="130"/>
    <s v="Albain Forestier"/>
    <n v="3"/>
    <n v="0.95043799357428216"/>
  </r>
  <r>
    <x v="756"/>
    <x v="4"/>
    <x v="74"/>
    <s v="Minty Pizzabun"/>
    <s v="Physical Visit"/>
    <n v="60"/>
    <s v="Roch Cousineau"/>
    <n v="13"/>
    <n v="8.0069584422869378E-3"/>
  </r>
  <r>
    <x v="757"/>
    <x v="0"/>
    <x v="26"/>
    <s v="Paneer Tikka Pizzabun"/>
    <s v="Physical Visit"/>
    <n v="72"/>
    <s v="Adrien Martin"/>
    <n v="12"/>
    <n v="0.60663715996902878"/>
  </r>
  <r>
    <x v="758"/>
    <x v="1"/>
    <x v="48"/>
    <s v="Crispy Chole Pizzabun"/>
    <s v="Physical Visit"/>
    <n v="65"/>
    <s v="Albain Forestier"/>
    <n v="5"/>
    <n v="0.50440644473951313"/>
  </r>
  <r>
    <x v="759"/>
    <x v="2"/>
    <x v="58"/>
    <s v="Large Paneer Tikka Pizzabun"/>
    <s v="Online"/>
    <n v="250"/>
    <s v="Roch Cousineau"/>
    <n v="3"/>
    <n v="7.711655829921471E-2"/>
  </r>
  <r>
    <x v="760"/>
    <x v="3"/>
    <x v="74"/>
    <s v="Medium Crispy Chole Pizzabun"/>
    <s v="Physical Visit"/>
    <n v="130"/>
    <s v="Adrien Martin"/>
    <n v="5"/>
    <n v="0.22956927478443567"/>
  </r>
  <r>
    <x v="761"/>
    <x v="0"/>
    <x v="50"/>
    <s v="Paneer Tikka Pizzabun"/>
    <s v="Online"/>
    <n v="72"/>
    <s v="Albain Forestier"/>
    <n v="8"/>
    <n v="0.34288326317451179"/>
  </r>
  <r>
    <x v="762"/>
    <x v="1"/>
    <x v="49"/>
    <s v="Crispy Chole Pizzabun"/>
    <s v="Physical Visit"/>
    <n v="65"/>
    <s v="Roch Cousineau"/>
    <n v="4"/>
    <n v="0.33717948679613097"/>
  </r>
  <r>
    <x v="763"/>
    <x v="2"/>
    <x v="46"/>
    <s v="Large Paneer Tikka Pizzabun"/>
    <s v="Online"/>
    <n v="250"/>
    <s v="Adrien Martin"/>
    <n v="3"/>
    <n v="0.3108661116233209"/>
  </r>
  <r>
    <x v="764"/>
    <x v="3"/>
    <x v="38"/>
    <s v="Medium Crispy Chole Pizzabun"/>
    <s v="Physical Visit"/>
    <n v="130"/>
    <s v="Albain Forestier"/>
    <n v="7"/>
    <n v="0.8745146959805512"/>
  </r>
  <r>
    <x v="765"/>
    <x v="4"/>
    <x v="80"/>
    <s v="Minty Pizzabun"/>
    <s v="Online"/>
    <n v="60"/>
    <s v="Roch Cousineau"/>
    <n v="7"/>
    <n v="0.65596043192808906"/>
  </r>
  <r>
    <x v="766"/>
    <x v="5"/>
    <x v="42"/>
    <s v="Aloo Shots Pizzabun"/>
    <s v="Physical Visit"/>
    <n v="95"/>
    <s v="Adrien Martin"/>
    <n v="7"/>
    <n v="0.23677663679694383"/>
  </r>
  <r>
    <x v="767"/>
    <x v="0"/>
    <x v="79"/>
    <s v="Paneer Tikka Pizzabun"/>
    <s v="Online"/>
    <n v="72"/>
    <s v="Albain Forestier"/>
    <n v="5"/>
    <n v="0.83076467294907208"/>
  </r>
  <r>
    <x v="768"/>
    <x v="1"/>
    <x v="46"/>
    <s v="Crispy Chole Pizzabun"/>
    <s v="Physical Visit"/>
    <n v="65"/>
    <s v="Roch Cousineau"/>
    <n v="6"/>
    <n v="0.76601856903986931"/>
  </r>
  <r>
    <x v="769"/>
    <x v="2"/>
    <x v="42"/>
    <s v="Large Paneer Tikka Pizzabun"/>
    <s v="Online"/>
    <n v="250"/>
    <s v="Adrien Martin"/>
    <n v="2"/>
    <n v="0.87182023802664022"/>
  </r>
  <r>
    <x v="770"/>
    <x v="3"/>
    <x v="47"/>
    <s v="Medium Crispy Chole Pizzabun"/>
    <s v="Physical Visit"/>
    <n v="130"/>
    <s v="Albain Forestier"/>
    <n v="2"/>
    <n v="0.79687874688519744"/>
  </r>
  <r>
    <x v="771"/>
    <x v="0"/>
    <x v="47"/>
    <s v="Paneer Tikka Pizzabun"/>
    <s v="Online"/>
    <n v="72"/>
    <s v="Roch Cousineau"/>
    <n v="4"/>
    <n v="0.8357770094048903"/>
  </r>
  <r>
    <x v="772"/>
    <x v="1"/>
    <x v="19"/>
    <s v="Crispy Chole Pizzabun"/>
    <s v="Physical Visit"/>
    <n v="65"/>
    <s v="Adrien Martin"/>
    <n v="10"/>
    <n v="0.83830253748079808"/>
  </r>
  <r>
    <x v="773"/>
    <x v="2"/>
    <x v="80"/>
    <s v="Large Paneer Tikka Pizzabun"/>
    <s v="Online"/>
    <n v="250"/>
    <s v="Albain Forestier"/>
    <n v="1"/>
    <n v="0.15988527266803387"/>
  </r>
  <r>
    <x v="774"/>
    <x v="3"/>
    <x v="54"/>
    <s v="Paneer Tikka Pizzabun"/>
    <s v="Physical Visit"/>
    <n v="72"/>
    <s v="Roch Cousineau"/>
    <n v="12"/>
    <n v="0.93931503257852922"/>
  </r>
  <r>
    <x v="775"/>
    <x v="0"/>
    <x v="43"/>
    <s v="Crispy Chole Pizzabun"/>
    <s v="Online"/>
    <n v="65"/>
    <s v="Roch Cousineau"/>
    <n v="11"/>
    <n v="0.96764042752357415"/>
  </r>
  <r>
    <x v="776"/>
    <x v="1"/>
    <x v="81"/>
    <s v="Large Paneer Tikka Pizzabun"/>
    <s v="Physical Visit"/>
    <n v="250"/>
    <s v="Adrien Martin"/>
    <n v="2"/>
    <n v="0.49273211606428857"/>
  </r>
  <r>
    <x v="777"/>
    <x v="2"/>
    <x v="48"/>
    <s v="Medium Crispy Chole Pizzabun"/>
    <s v="Physical Visit"/>
    <n v="130"/>
    <s v="Albain Forestier"/>
    <n v="7"/>
    <n v="0.90432720910933517"/>
  </r>
  <r>
    <x v="778"/>
    <x v="3"/>
    <x v="37"/>
    <s v="Paneer Tikka Pizzabun"/>
    <s v="Physical Visit"/>
    <n v="72"/>
    <s v="Roch Cousineau"/>
    <n v="6"/>
    <n v="0.24485871084744026"/>
  </r>
  <r>
    <x v="779"/>
    <x v="0"/>
    <x v="66"/>
    <s v="Crispy Chole Pizzabun"/>
    <s v="Physical Visit"/>
    <n v="65"/>
    <s v="Adrien Martin"/>
    <n v="4"/>
    <n v="0.46802042703913982"/>
  </r>
  <r>
    <x v="780"/>
    <x v="1"/>
    <x v="63"/>
    <s v="Large Paneer Tikka Pizzabun"/>
    <s v="Physical Visit"/>
    <n v="250"/>
    <s v="Albain Forestier"/>
    <n v="2"/>
    <n v="0.81140074249349992"/>
  </r>
  <r>
    <x v="781"/>
    <x v="2"/>
    <x v="39"/>
    <s v="Medium Crispy Chole Pizzabun"/>
    <s v="Online"/>
    <n v="130"/>
    <s v="Roch Cousineau"/>
    <n v="4"/>
    <n v="0.72984042196678989"/>
  </r>
  <r>
    <x v="782"/>
    <x v="3"/>
    <x v="42"/>
    <s v="Minty Pizzabun"/>
    <s v="Physical Visit"/>
    <n v="60"/>
    <s v="Adrien Martin"/>
    <n v="8"/>
    <n v="0.74993509523294899"/>
  </r>
  <r>
    <x v="783"/>
    <x v="4"/>
    <x v="30"/>
    <s v="Paneer Tikka Pizzabun"/>
    <s v="Online"/>
    <n v="72"/>
    <s v="Albain Forestier"/>
    <n v="4"/>
    <n v="0.19685724417254702"/>
  </r>
  <r>
    <x v="784"/>
    <x v="0"/>
    <x v="66"/>
    <s v="Crispy Chole Pizzabun"/>
    <s v="Physical Visit"/>
    <n v="65"/>
    <s v="Roch Cousineau"/>
    <n v="5"/>
    <n v="0.14602677401822184"/>
  </r>
  <r>
    <x v="785"/>
    <x v="1"/>
    <x v="42"/>
    <s v="Large Paneer Tikka Pizzabun"/>
    <s v="Online"/>
    <n v="250"/>
    <s v="Adrien Martin"/>
    <n v="3"/>
    <n v="0.33314016090151244"/>
  </r>
  <r>
    <x v="786"/>
    <x v="2"/>
    <x v="83"/>
    <s v="Medium Crispy Chole Pizzabun"/>
    <s v="Physical Visit"/>
    <n v="130"/>
    <s v="Albain Forestier"/>
    <n v="4"/>
    <n v="0.98254618989643461"/>
  </r>
  <r>
    <x v="787"/>
    <x v="3"/>
    <x v="79"/>
    <s v="Paneer Tikka Pizzabun"/>
    <s v="Online"/>
    <n v="72"/>
    <s v="Roch Cousineau"/>
    <n v="5"/>
    <n v="0.21856266323566576"/>
  </r>
  <r>
    <x v="788"/>
    <x v="0"/>
    <x v="70"/>
    <s v="Crispy Chole Pizzabun"/>
    <s v="Physical Visit"/>
    <n v="65"/>
    <s v="Adrien Martin"/>
    <n v="7"/>
    <n v="0.17655338556909994"/>
  </r>
  <r>
    <x v="789"/>
    <x v="1"/>
    <x v="55"/>
    <s v="Large Paneer Tikka Pizzabun"/>
    <s v="Online"/>
    <n v="250"/>
    <s v="Albain Forestier"/>
    <n v="1"/>
    <n v="0.33926662565243149"/>
  </r>
  <r>
    <x v="790"/>
    <x v="2"/>
    <x v="51"/>
    <s v="Medium Crispy Chole Pizzabun"/>
    <s v="Physical Visit"/>
    <n v="130"/>
    <s v="Roch Cousineau"/>
    <n v="6"/>
    <n v="0.12253944918111415"/>
  </r>
  <r>
    <x v="791"/>
    <x v="3"/>
    <x v="77"/>
    <s v="Minty Pizzabun"/>
    <s v="Online"/>
    <n v="60"/>
    <s v="Adrien Martin"/>
    <n v="13"/>
    <n v="0.99600459877941838"/>
  </r>
  <r>
    <x v="792"/>
    <x v="4"/>
    <x v="30"/>
    <s v="Aloo Shots Pizzabun"/>
    <s v="Physical Visit"/>
    <n v="95"/>
    <s v="Albain Forestier"/>
    <n v="6"/>
    <n v="0.33818735725372706"/>
  </r>
  <r>
    <x v="793"/>
    <x v="5"/>
    <x v="70"/>
    <s v="Paneer Tikka Pizzabun"/>
    <s v="Online"/>
    <n v="72"/>
    <s v="Roch Cousineau"/>
    <n v="12"/>
    <n v="0.78535962841020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8852D1-B511-4495-B2EA-D58918377A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98" firstHeaderRow="0" firstDataRow="1" firstDataCol="1"/>
  <pivotFields count="11">
    <pivotField axis="axisRow"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7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t="grand">
      <x/>
    </i>
  </rowItems>
  <colFields count="1">
    <field x="-2"/>
  </colFields>
  <colItems count="2">
    <i>
      <x/>
    </i>
    <i i="1">
      <x v="1"/>
    </i>
  </colItems>
  <dataFields count="2">
    <dataField name="Average of Price of One Product" fld="5" subtotal="average" baseField="0" baseItem="0"/>
    <dataField name="Average of Discount" fld="8" subtotal="average" baseField="0" baseItem="0" numFmtId="9"/>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DDD92-B9DE-4E97-8DA6-042C2DADEBC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02:B809"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Count of Product Name" fld="3"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1959D-DB48-409F-B555-46E75E00464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13:B818" firstHeaderRow="1" firstDataRow="1" firstDataCol="1"/>
  <pivotFields count="11">
    <pivotField dataField="1"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2"/>
  </rowFields>
  <rowItems count="5">
    <i>
      <x v="6"/>
    </i>
    <i>
      <x v="7"/>
    </i>
    <i>
      <x v="8"/>
    </i>
    <i>
      <x v="9"/>
    </i>
    <i t="grand">
      <x/>
    </i>
  </rowItems>
  <colItems count="1">
    <i/>
  </colItems>
  <dataFields count="1">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6BA13-C065-4572-94FC-31C1E8559CF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22:B827" firstHeaderRow="1" firstDataRow="1" firstDataCol="1"/>
  <pivotFields count="11">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numFmtId="9"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2"/>
  </rowFields>
  <rowItems count="5">
    <i>
      <x v="6"/>
    </i>
    <i>
      <x v="7"/>
    </i>
    <i>
      <x v="8"/>
    </i>
    <i>
      <x v="9"/>
    </i>
    <i t="grand">
      <x/>
    </i>
  </rowItems>
  <colItems count="1">
    <i/>
  </colItems>
  <dataFields count="1">
    <dataField name="Sum of Price of One Product" fld="5" baseField="10" baseItem="6"/>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6"/>
          </reference>
        </references>
      </pivotArea>
    </chartFormat>
    <chartFormat chart="5" format="8">
      <pivotArea type="data" outline="0" fieldPosition="0">
        <references count="2">
          <reference field="4294967294" count="1" selected="0">
            <x v="0"/>
          </reference>
          <reference field="10" count="1" selected="0">
            <x v="7"/>
          </reference>
        </references>
      </pivotArea>
    </chartFormat>
    <chartFormat chart="5" format="9">
      <pivotArea type="data" outline="0" fieldPosition="0">
        <references count="2">
          <reference field="4294967294" count="1" selected="0">
            <x v="0"/>
          </reference>
          <reference field="10" count="1" selected="0">
            <x v="8"/>
          </reference>
        </references>
      </pivotArea>
    </chartFormat>
    <chartFormat chart="5" format="10">
      <pivotArea type="data" outline="0" fieldPosition="0">
        <references count="2">
          <reference field="4294967294" count="1" selected="0">
            <x v="0"/>
          </reference>
          <reference field="10"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E51FC-A062-4CF2-BDA1-0D2CB3878CE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31:B838"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No of Products in one Sale" fld="7"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BC3688-31B7-440D-A96D-67107205034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2:A844" firstHeaderRow="1" firstDataRow="1" firstDataCol="1"/>
  <pivotFields count="11">
    <pivotField axis="axisRow" showAll="0">
      <items count="79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7"/>
        <item h="1" x="28"/>
        <item h="1" x="29"/>
        <item h="1" x="30"/>
        <item h="1" x="31"/>
        <item h="1" x="26"/>
        <item h="1" x="32"/>
        <item h="1" x="33"/>
        <item h="1" x="34"/>
        <item h="1" x="35"/>
        <item h="1" x="36"/>
        <item h="1" x="37"/>
        <item h="1" x="38"/>
        <item h="1" x="39"/>
        <item h="1" x="40"/>
        <item h="1" x="41"/>
        <item h="1" x="42"/>
        <item h="1" x="43"/>
        <item h="1" x="44"/>
        <item h="1" x="45"/>
        <item h="1" x="46"/>
        <item h="1"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
    <i>
      <x v="48"/>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FA82CF8A-A224-413E-ACB3-7FBFFA29C634}" sourceName="Order ID">
  <pivotTables>
    <pivotTable tabId="1" name="PivotTable3"/>
  </pivotTables>
  <data>
    <tabular pivotCacheId="780563045">
      <items count="794">
        <i x="0"/>
        <i x="1"/>
        <i x="2"/>
        <i x="3"/>
        <i x="4"/>
        <i x="5"/>
        <i x="6"/>
        <i x="7"/>
        <i x="8"/>
        <i x="9"/>
        <i x="10"/>
        <i x="11"/>
        <i x="12"/>
        <i x="13"/>
        <i x="14"/>
        <i x="15"/>
        <i x="16"/>
        <i x="17"/>
        <i x="18"/>
        <i x="19"/>
        <i x="20"/>
        <i x="21"/>
        <i x="22"/>
        <i x="23"/>
        <i x="24"/>
        <i x="25"/>
        <i x="27"/>
        <i x="28"/>
        <i x="29"/>
        <i x="30"/>
        <i x="31"/>
        <i x="26"/>
        <i x="32"/>
        <i x="33"/>
        <i x="34"/>
        <i x="35"/>
        <i x="36"/>
        <i x="37"/>
        <i x="38"/>
        <i x="39"/>
        <i x="40"/>
        <i x="41"/>
        <i x="42"/>
        <i x="43"/>
        <i x="44"/>
        <i x="45"/>
        <i x="46"/>
        <i x="47"/>
        <i x="48" s="1"/>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62EB9494-E233-47ED-AD9B-BB1ADD1B6F0E}" cache="Slicer_Order_ID" caption="Order ID" startItem="4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2692-CB78-4408-B98D-285AD8DE2927}">
  <dimension ref="A1:C844"/>
  <sheetViews>
    <sheetView topLeftCell="A827" workbookViewId="0">
      <selection activeCell="A831" sqref="A831"/>
    </sheetView>
  </sheetViews>
  <sheetFormatPr defaultRowHeight="15" x14ac:dyDescent="0.25"/>
  <cols>
    <col min="1" max="1" width="13.140625" bestFit="1" customWidth="1"/>
    <col min="2" max="2" width="31.42578125" bestFit="1" customWidth="1"/>
    <col min="3" max="3" width="19" bestFit="1" customWidth="1"/>
  </cols>
  <sheetData>
    <row r="1" spans="1:3" x14ac:dyDescent="0.25">
      <c r="A1" s="1" t="s">
        <v>0</v>
      </c>
    </row>
    <row r="3" spans="1:3" x14ac:dyDescent="0.25">
      <c r="A3" s="17" t="s">
        <v>1</v>
      </c>
      <c r="B3" s="17" t="s">
        <v>2</v>
      </c>
      <c r="C3" s="3" t="s">
        <v>3</v>
      </c>
    </row>
    <row r="4" spans="1:3" x14ac:dyDescent="0.25">
      <c r="A4" s="4" t="s">
        <v>4</v>
      </c>
      <c r="B4" s="2">
        <v>72</v>
      </c>
      <c r="C4" s="5">
        <v>1.372080123313592E-2</v>
      </c>
    </row>
    <row r="5" spans="1:3" x14ac:dyDescent="0.25">
      <c r="A5" s="6" t="s">
        <v>5</v>
      </c>
      <c r="B5" s="7">
        <v>65</v>
      </c>
      <c r="C5" s="8">
        <v>2.2083854314921911E-2</v>
      </c>
    </row>
    <row r="6" spans="1:3" x14ac:dyDescent="0.25">
      <c r="A6" s="6" t="s">
        <v>6</v>
      </c>
      <c r="B6" s="7">
        <v>250</v>
      </c>
      <c r="C6" s="8">
        <v>0.92842323956324613</v>
      </c>
    </row>
    <row r="7" spans="1:3" x14ac:dyDescent="0.25">
      <c r="A7" s="6" t="s">
        <v>7</v>
      </c>
      <c r="B7" s="7">
        <v>130</v>
      </c>
      <c r="C7" s="8">
        <v>0.20990358910221096</v>
      </c>
    </row>
    <row r="8" spans="1:3" x14ac:dyDescent="0.25">
      <c r="A8" s="6" t="s">
        <v>8</v>
      </c>
      <c r="B8" s="7">
        <v>72</v>
      </c>
      <c r="C8" s="8">
        <v>0.184343159134289</v>
      </c>
    </row>
    <row r="9" spans="1:3" x14ac:dyDescent="0.25">
      <c r="A9" s="6" t="s">
        <v>9</v>
      </c>
      <c r="B9" s="7">
        <v>65</v>
      </c>
      <c r="C9" s="8">
        <v>0.11144429073382323</v>
      </c>
    </row>
    <row r="10" spans="1:3" x14ac:dyDescent="0.25">
      <c r="A10" s="6" t="s">
        <v>10</v>
      </c>
      <c r="B10" s="7">
        <v>250</v>
      </c>
      <c r="C10" s="8">
        <v>0.56286929186816415</v>
      </c>
    </row>
    <row r="11" spans="1:3" x14ac:dyDescent="0.25">
      <c r="A11" s="6" t="s">
        <v>11</v>
      </c>
      <c r="B11" s="7">
        <v>130</v>
      </c>
      <c r="C11" s="8">
        <v>3.138956050307417E-2</v>
      </c>
    </row>
    <row r="12" spans="1:3" x14ac:dyDescent="0.25">
      <c r="A12" s="6" t="s">
        <v>12</v>
      </c>
      <c r="B12" s="7">
        <v>60</v>
      </c>
      <c r="C12" s="8">
        <v>0.23798278495106248</v>
      </c>
    </row>
    <row r="13" spans="1:3" x14ac:dyDescent="0.25">
      <c r="A13" s="6" t="s">
        <v>13</v>
      </c>
      <c r="B13" s="7">
        <v>72</v>
      </c>
      <c r="C13" s="8">
        <v>0.19712344024473996</v>
      </c>
    </row>
    <row r="14" spans="1:3" x14ac:dyDescent="0.25">
      <c r="A14" s="6" t="s">
        <v>14</v>
      </c>
      <c r="B14" s="7">
        <v>65</v>
      </c>
      <c r="C14" s="8">
        <v>6.8295799738434873E-2</v>
      </c>
    </row>
    <row r="15" spans="1:3" x14ac:dyDescent="0.25">
      <c r="A15" s="6" t="s">
        <v>15</v>
      </c>
      <c r="B15" s="7">
        <v>250</v>
      </c>
      <c r="C15" s="8">
        <v>1.6828522965904168E-2</v>
      </c>
    </row>
    <row r="16" spans="1:3" x14ac:dyDescent="0.25">
      <c r="A16" s="6" t="s">
        <v>16</v>
      </c>
      <c r="B16" s="7">
        <v>130</v>
      </c>
      <c r="C16" s="8">
        <v>0.26661284065553453</v>
      </c>
    </row>
    <row r="17" spans="1:3" x14ac:dyDescent="0.25">
      <c r="A17" s="6" t="s">
        <v>17</v>
      </c>
      <c r="B17" s="7">
        <v>72</v>
      </c>
      <c r="C17" s="8">
        <v>0.21251347110701568</v>
      </c>
    </row>
    <row r="18" spans="1:3" x14ac:dyDescent="0.25">
      <c r="A18" s="6" t="s">
        <v>18</v>
      </c>
      <c r="B18" s="7">
        <v>65</v>
      </c>
      <c r="C18" s="8">
        <v>0.10994257661413849</v>
      </c>
    </row>
    <row r="19" spans="1:3" x14ac:dyDescent="0.25">
      <c r="A19" s="6" t="s">
        <v>19</v>
      </c>
      <c r="B19" s="7">
        <v>250</v>
      </c>
      <c r="C19" s="8">
        <v>0.53607498908607099</v>
      </c>
    </row>
    <row r="20" spans="1:3" x14ac:dyDescent="0.25">
      <c r="A20" s="6" t="s">
        <v>20</v>
      </c>
      <c r="B20" s="7">
        <v>130</v>
      </c>
      <c r="C20" s="8">
        <v>3.7515550327758003E-2</v>
      </c>
    </row>
    <row r="21" spans="1:3" x14ac:dyDescent="0.25">
      <c r="A21" s="6" t="s">
        <v>21</v>
      </c>
      <c r="B21" s="7">
        <v>60</v>
      </c>
      <c r="C21" s="8">
        <v>2.4938289886663061E-2</v>
      </c>
    </row>
    <row r="22" spans="1:3" x14ac:dyDescent="0.25">
      <c r="A22" s="6" t="s">
        <v>22</v>
      </c>
      <c r="B22" s="7">
        <v>95</v>
      </c>
      <c r="C22" s="8">
        <v>1.0123391970414241E-2</v>
      </c>
    </row>
    <row r="23" spans="1:3" x14ac:dyDescent="0.25">
      <c r="A23" s="6" t="s">
        <v>23</v>
      </c>
      <c r="B23" s="7">
        <v>72</v>
      </c>
      <c r="C23" s="8">
        <v>0.1308869366379137</v>
      </c>
    </row>
    <row r="24" spans="1:3" x14ac:dyDescent="0.25">
      <c r="A24" s="6" t="s">
        <v>24</v>
      </c>
      <c r="B24" s="7">
        <v>65</v>
      </c>
      <c r="C24" s="8">
        <v>6.6961969492996459E-2</v>
      </c>
    </row>
    <row r="25" spans="1:3" x14ac:dyDescent="0.25">
      <c r="A25" s="6" t="s">
        <v>25</v>
      </c>
      <c r="B25" s="7">
        <v>250</v>
      </c>
      <c r="C25" s="8">
        <v>0.36350761794645753</v>
      </c>
    </row>
    <row r="26" spans="1:3" x14ac:dyDescent="0.25">
      <c r="A26" s="6" t="s">
        <v>26</v>
      </c>
      <c r="B26" s="7">
        <v>130</v>
      </c>
      <c r="C26" s="8">
        <v>0.30841415491993102</v>
      </c>
    </row>
    <row r="27" spans="1:3" x14ac:dyDescent="0.25">
      <c r="A27" s="6" t="s">
        <v>27</v>
      </c>
      <c r="B27" s="7">
        <v>72</v>
      </c>
      <c r="C27" s="8">
        <v>0.21287301321989574</v>
      </c>
    </row>
    <row r="28" spans="1:3" x14ac:dyDescent="0.25">
      <c r="A28" s="6" t="s">
        <v>28</v>
      </c>
      <c r="B28" s="7">
        <v>65</v>
      </c>
      <c r="C28" s="8">
        <v>0.11047742601795077</v>
      </c>
    </row>
    <row r="29" spans="1:3" x14ac:dyDescent="0.25">
      <c r="A29" s="6" t="s">
        <v>29</v>
      </c>
      <c r="B29" s="7">
        <v>250</v>
      </c>
      <c r="C29" s="8">
        <v>4.8799156151631218E-2</v>
      </c>
    </row>
    <row r="30" spans="1:3" x14ac:dyDescent="0.25">
      <c r="A30" s="6" t="s">
        <v>30</v>
      </c>
      <c r="B30" s="7">
        <v>60</v>
      </c>
      <c r="C30" s="8">
        <v>7.6045534046593019E-2</v>
      </c>
    </row>
    <row r="31" spans="1:3" x14ac:dyDescent="0.25">
      <c r="A31" s="6" t="s">
        <v>31</v>
      </c>
      <c r="B31" s="7">
        <v>72</v>
      </c>
      <c r="C31" s="8">
        <v>0.12055762754740325</v>
      </c>
    </row>
    <row r="32" spans="1:3" x14ac:dyDescent="0.25">
      <c r="A32" s="6" t="s">
        <v>32</v>
      </c>
      <c r="B32" s="7">
        <v>65</v>
      </c>
      <c r="C32" s="8">
        <v>0.30283946337780637</v>
      </c>
    </row>
    <row r="33" spans="1:3" x14ac:dyDescent="0.25">
      <c r="A33" s="6" t="s">
        <v>33</v>
      </c>
      <c r="B33" s="7">
        <v>250</v>
      </c>
      <c r="C33" s="8">
        <v>0.41401829873258272</v>
      </c>
    </row>
    <row r="34" spans="1:3" x14ac:dyDescent="0.25">
      <c r="A34" s="6" t="s">
        <v>34</v>
      </c>
      <c r="B34" s="7">
        <v>130</v>
      </c>
      <c r="C34" s="8">
        <v>6.1603660271292333E-3</v>
      </c>
    </row>
    <row r="35" spans="1:3" x14ac:dyDescent="0.25">
      <c r="A35" s="6" t="s">
        <v>35</v>
      </c>
      <c r="B35" s="7">
        <v>130</v>
      </c>
      <c r="C35" s="8">
        <v>0.27879506176921365</v>
      </c>
    </row>
    <row r="36" spans="1:3" x14ac:dyDescent="0.25">
      <c r="A36" s="6" t="s">
        <v>36</v>
      </c>
      <c r="B36" s="7">
        <v>72</v>
      </c>
      <c r="C36" s="8">
        <v>0.10495963672233184</v>
      </c>
    </row>
    <row r="37" spans="1:3" x14ac:dyDescent="0.25">
      <c r="A37" s="6" t="s">
        <v>37</v>
      </c>
      <c r="B37" s="7">
        <v>65</v>
      </c>
      <c r="C37" s="8">
        <v>0.29377273906475571</v>
      </c>
    </row>
    <row r="38" spans="1:3" x14ac:dyDescent="0.25">
      <c r="A38" s="6" t="s">
        <v>38</v>
      </c>
      <c r="B38" s="7">
        <v>250</v>
      </c>
      <c r="C38" s="8">
        <v>0.56559810101924179</v>
      </c>
    </row>
    <row r="39" spans="1:3" x14ac:dyDescent="0.25">
      <c r="A39" s="6" t="s">
        <v>39</v>
      </c>
      <c r="B39" s="7">
        <v>130</v>
      </c>
      <c r="C39" s="8">
        <v>0.14180367825735268</v>
      </c>
    </row>
    <row r="40" spans="1:3" x14ac:dyDescent="0.25">
      <c r="A40" s="6" t="s">
        <v>40</v>
      </c>
      <c r="B40" s="7">
        <v>60</v>
      </c>
      <c r="C40" s="8">
        <v>0.19727585407121537</v>
      </c>
    </row>
    <row r="41" spans="1:3" x14ac:dyDescent="0.25">
      <c r="A41" s="6" t="s">
        <v>41</v>
      </c>
      <c r="B41" s="7">
        <v>95</v>
      </c>
      <c r="C41" s="8">
        <v>0.16026707373910823</v>
      </c>
    </row>
    <row r="42" spans="1:3" x14ac:dyDescent="0.25">
      <c r="A42" s="6" t="s">
        <v>42</v>
      </c>
      <c r="B42" s="7">
        <v>72</v>
      </c>
      <c r="C42" s="8">
        <v>3.6754234817017679E-2</v>
      </c>
    </row>
    <row r="43" spans="1:3" x14ac:dyDescent="0.25">
      <c r="A43" s="6" t="s">
        <v>43</v>
      </c>
      <c r="B43" s="7">
        <v>65</v>
      </c>
      <c r="C43" s="8">
        <v>0.12047427034169578</v>
      </c>
    </row>
    <row r="44" spans="1:3" x14ac:dyDescent="0.25">
      <c r="A44" s="6" t="s">
        <v>44</v>
      </c>
      <c r="B44" s="7">
        <v>250</v>
      </c>
      <c r="C44" s="8">
        <v>0.38636401364592987</v>
      </c>
    </row>
    <row r="45" spans="1:3" x14ac:dyDescent="0.25">
      <c r="A45" s="6" t="s">
        <v>45</v>
      </c>
      <c r="B45" s="7">
        <v>130</v>
      </c>
      <c r="C45" s="8">
        <v>0.25111930985495906</v>
      </c>
    </row>
    <row r="46" spans="1:3" x14ac:dyDescent="0.25">
      <c r="A46" s="6" t="s">
        <v>46</v>
      </c>
      <c r="B46" s="7">
        <v>72</v>
      </c>
      <c r="C46" s="8">
        <v>0.18099169049889144</v>
      </c>
    </row>
    <row r="47" spans="1:3" x14ac:dyDescent="0.25">
      <c r="A47" s="6" t="s">
        <v>47</v>
      </c>
      <c r="B47" s="7">
        <v>65</v>
      </c>
      <c r="C47" s="8">
        <v>0.17363786365000505</v>
      </c>
    </row>
    <row r="48" spans="1:3" x14ac:dyDescent="0.25">
      <c r="A48" s="6" t="s">
        <v>48</v>
      </c>
      <c r="B48" s="7">
        <v>250</v>
      </c>
      <c r="C48" s="8">
        <v>0.75489814137474298</v>
      </c>
    </row>
    <row r="49" spans="1:3" x14ac:dyDescent="0.25">
      <c r="A49" s="6" t="s">
        <v>49</v>
      </c>
      <c r="B49" s="7">
        <v>130</v>
      </c>
      <c r="C49" s="8">
        <v>0.41826226246410803</v>
      </c>
    </row>
    <row r="50" spans="1:3" x14ac:dyDescent="0.25">
      <c r="A50" s="6" t="s">
        <v>50</v>
      </c>
      <c r="B50" s="7">
        <v>72</v>
      </c>
      <c r="C50" s="8">
        <v>1.372080123313592E-2</v>
      </c>
    </row>
    <row r="51" spans="1:3" x14ac:dyDescent="0.25">
      <c r="A51" s="6" t="s">
        <v>51</v>
      </c>
      <c r="B51" s="7">
        <v>65</v>
      </c>
      <c r="C51" s="8">
        <v>2.2083854314921911E-2</v>
      </c>
    </row>
    <row r="52" spans="1:3" x14ac:dyDescent="0.25">
      <c r="A52" s="6" t="s">
        <v>52</v>
      </c>
      <c r="B52" s="7">
        <v>250</v>
      </c>
      <c r="C52" s="8">
        <v>0.92842323956324613</v>
      </c>
    </row>
    <row r="53" spans="1:3" x14ac:dyDescent="0.25">
      <c r="A53" s="6" t="s">
        <v>53</v>
      </c>
      <c r="B53" s="7">
        <v>130</v>
      </c>
      <c r="C53" s="8">
        <v>0.20990358910221096</v>
      </c>
    </row>
    <row r="54" spans="1:3" x14ac:dyDescent="0.25">
      <c r="A54" s="6" t="s">
        <v>54</v>
      </c>
      <c r="B54" s="7">
        <v>72</v>
      </c>
      <c r="C54" s="8">
        <v>0.184343159134289</v>
      </c>
    </row>
    <row r="55" spans="1:3" x14ac:dyDescent="0.25">
      <c r="A55" s="6" t="s">
        <v>55</v>
      </c>
      <c r="B55" s="7">
        <v>65</v>
      </c>
      <c r="C55" s="8">
        <v>0.11144429073382323</v>
      </c>
    </row>
    <row r="56" spans="1:3" x14ac:dyDescent="0.25">
      <c r="A56" s="6" t="s">
        <v>56</v>
      </c>
      <c r="B56" s="7">
        <v>250</v>
      </c>
      <c r="C56" s="8">
        <v>0.56286929186816415</v>
      </c>
    </row>
    <row r="57" spans="1:3" x14ac:dyDescent="0.25">
      <c r="A57" s="6" t="s">
        <v>57</v>
      </c>
      <c r="B57" s="7">
        <v>130</v>
      </c>
      <c r="C57" s="8">
        <v>3.138956050307417E-2</v>
      </c>
    </row>
    <row r="58" spans="1:3" x14ac:dyDescent="0.25">
      <c r="A58" s="6" t="s">
        <v>58</v>
      </c>
      <c r="B58" s="7">
        <v>60</v>
      </c>
      <c r="C58" s="8">
        <v>0.23798278495106248</v>
      </c>
    </row>
    <row r="59" spans="1:3" x14ac:dyDescent="0.25">
      <c r="A59" s="6" t="s">
        <v>59</v>
      </c>
      <c r="B59" s="7">
        <v>72</v>
      </c>
      <c r="C59" s="8">
        <v>0.19712344024473996</v>
      </c>
    </row>
    <row r="60" spans="1:3" x14ac:dyDescent="0.25">
      <c r="A60" s="6" t="s">
        <v>60</v>
      </c>
      <c r="B60" s="7">
        <v>65</v>
      </c>
      <c r="C60" s="8">
        <v>6.8295799738434873E-2</v>
      </c>
    </row>
    <row r="61" spans="1:3" x14ac:dyDescent="0.25">
      <c r="A61" s="6" t="s">
        <v>61</v>
      </c>
      <c r="B61" s="7">
        <v>250</v>
      </c>
      <c r="C61" s="8">
        <v>1.6828522965904168E-2</v>
      </c>
    </row>
    <row r="62" spans="1:3" x14ac:dyDescent="0.25">
      <c r="A62" s="6" t="s">
        <v>62</v>
      </c>
      <c r="B62" s="7">
        <v>130</v>
      </c>
      <c r="C62" s="8">
        <v>0.26661284065553453</v>
      </c>
    </row>
    <row r="63" spans="1:3" x14ac:dyDescent="0.25">
      <c r="A63" s="6" t="s">
        <v>63</v>
      </c>
      <c r="B63" s="7">
        <v>72</v>
      </c>
      <c r="C63" s="8">
        <v>0.21251347110701568</v>
      </c>
    </row>
    <row r="64" spans="1:3" x14ac:dyDescent="0.25">
      <c r="A64" s="6" t="s">
        <v>64</v>
      </c>
      <c r="B64" s="7">
        <v>65</v>
      </c>
      <c r="C64" s="8">
        <v>0.10994257661413849</v>
      </c>
    </row>
    <row r="65" spans="1:3" x14ac:dyDescent="0.25">
      <c r="A65" s="6" t="s">
        <v>65</v>
      </c>
      <c r="B65" s="7">
        <v>250</v>
      </c>
      <c r="C65" s="8">
        <v>0.53607498908607099</v>
      </c>
    </row>
    <row r="66" spans="1:3" x14ac:dyDescent="0.25">
      <c r="A66" s="6" t="s">
        <v>66</v>
      </c>
      <c r="B66" s="7">
        <v>130</v>
      </c>
      <c r="C66" s="8">
        <v>3.7515550327758003E-2</v>
      </c>
    </row>
    <row r="67" spans="1:3" x14ac:dyDescent="0.25">
      <c r="A67" s="6" t="s">
        <v>67</v>
      </c>
      <c r="B67" s="7">
        <v>60</v>
      </c>
      <c r="C67" s="8">
        <v>2.4938289886663061E-2</v>
      </c>
    </row>
    <row r="68" spans="1:3" x14ac:dyDescent="0.25">
      <c r="A68" s="6" t="s">
        <v>68</v>
      </c>
      <c r="B68" s="7">
        <v>95</v>
      </c>
      <c r="C68" s="8">
        <v>1.0123391970414241E-2</v>
      </c>
    </row>
    <row r="69" spans="1:3" x14ac:dyDescent="0.25">
      <c r="A69" s="6" t="s">
        <v>69</v>
      </c>
      <c r="B69" s="7">
        <v>72</v>
      </c>
      <c r="C69" s="8">
        <v>0.1308869366379137</v>
      </c>
    </row>
    <row r="70" spans="1:3" x14ac:dyDescent="0.25">
      <c r="A70" s="6" t="s">
        <v>70</v>
      </c>
      <c r="B70" s="7">
        <v>65</v>
      </c>
      <c r="C70" s="8">
        <v>6.6961969492996459E-2</v>
      </c>
    </row>
    <row r="71" spans="1:3" x14ac:dyDescent="0.25">
      <c r="A71" s="6" t="s">
        <v>71</v>
      </c>
      <c r="B71" s="7">
        <v>250</v>
      </c>
      <c r="C71" s="8">
        <v>0.36350761794645753</v>
      </c>
    </row>
    <row r="72" spans="1:3" x14ac:dyDescent="0.25">
      <c r="A72" s="6" t="s">
        <v>72</v>
      </c>
      <c r="B72" s="7">
        <v>130</v>
      </c>
      <c r="C72" s="8">
        <v>0.30841415491993102</v>
      </c>
    </row>
    <row r="73" spans="1:3" x14ac:dyDescent="0.25">
      <c r="A73" s="6" t="s">
        <v>73</v>
      </c>
      <c r="B73" s="7">
        <v>72</v>
      </c>
      <c r="C73" s="8">
        <v>0.21287301321989574</v>
      </c>
    </row>
    <row r="74" spans="1:3" x14ac:dyDescent="0.25">
      <c r="A74" s="6" t="s">
        <v>74</v>
      </c>
      <c r="B74" s="7">
        <v>65</v>
      </c>
      <c r="C74" s="8">
        <v>0.11047742601795077</v>
      </c>
    </row>
    <row r="75" spans="1:3" x14ac:dyDescent="0.25">
      <c r="A75" s="6" t="s">
        <v>75</v>
      </c>
      <c r="B75" s="7">
        <v>250</v>
      </c>
      <c r="C75" s="8">
        <v>4.8799156151631218E-2</v>
      </c>
    </row>
    <row r="76" spans="1:3" x14ac:dyDescent="0.25">
      <c r="A76" s="6" t="s">
        <v>76</v>
      </c>
      <c r="B76" s="7">
        <v>130</v>
      </c>
      <c r="C76" s="8">
        <v>0.27879506176921365</v>
      </c>
    </row>
    <row r="77" spans="1:3" x14ac:dyDescent="0.25">
      <c r="A77" s="6" t="s">
        <v>77</v>
      </c>
      <c r="B77" s="7">
        <v>60</v>
      </c>
      <c r="C77" s="8">
        <v>7.6045534046593019E-2</v>
      </c>
    </row>
    <row r="78" spans="1:3" x14ac:dyDescent="0.25">
      <c r="A78" s="6" t="s">
        <v>78</v>
      </c>
      <c r="B78" s="7">
        <v>72</v>
      </c>
      <c r="C78" s="8">
        <v>0.12055762754740325</v>
      </c>
    </row>
    <row r="79" spans="1:3" x14ac:dyDescent="0.25">
      <c r="A79" s="6" t="s">
        <v>79</v>
      </c>
      <c r="B79" s="7">
        <v>65</v>
      </c>
      <c r="C79" s="8">
        <v>0.30283946337780637</v>
      </c>
    </row>
    <row r="80" spans="1:3" x14ac:dyDescent="0.25">
      <c r="A80" s="6" t="s">
        <v>80</v>
      </c>
      <c r="B80" s="7">
        <v>250</v>
      </c>
      <c r="C80" s="8">
        <v>0.41401829873258272</v>
      </c>
    </row>
    <row r="81" spans="1:3" x14ac:dyDescent="0.25">
      <c r="A81" s="6" t="s">
        <v>81</v>
      </c>
      <c r="B81" s="7">
        <v>130</v>
      </c>
      <c r="C81" s="8">
        <v>6.1603660271292333E-3</v>
      </c>
    </row>
    <row r="82" spans="1:3" x14ac:dyDescent="0.25">
      <c r="A82" s="6" t="s">
        <v>82</v>
      </c>
      <c r="B82" s="7">
        <v>72</v>
      </c>
      <c r="C82" s="8">
        <v>0.10495963672233184</v>
      </c>
    </row>
    <row r="83" spans="1:3" x14ac:dyDescent="0.25">
      <c r="A83" s="6" t="s">
        <v>83</v>
      </c>
      <c r="B83" s="7">
        <v>65</v>
      </c>
      <c r="C83" s="8">
        <v>0.29377273906475571</v>
      </c>
    </row>
    <row r="84" spans="1:3" x14ac:dyDescent="0.25">
      <c r="A84" s="6" t="s">
        <v>84</v>
      </c>
      <c r="B84" s="7">
        <v>250</v>
      </c>
      <c r="C84" s="8">
        <v>0.56559810101924179</v>
      </c>
    </row>
    <row r="85" spans="1:3" x14ac:dyDescent="0.25">
      <c r="A85" s="6" t="s">
        <v>85</v>
      </c>
      <c r="B85" s="7">
        <v>130</v>
      </c>
      <c r="C85" s="8">
        <v>0.14180367825735268</v>
      </c>
    </row>
    <row r="86" spans="1:3" x14ac:dyDescent="0.25">
      <c r="A86" s="6" t="s">
        <v>86</v>
      </c>
      <c r="B86" s="7">
        <v>60</v>
      </c>
      <c r="C86" s="8">
        <v>0.19727585407121537</v>
      </c>
    </row>
    <row r="87" spans="1:3" x14ac:dyDescent="0.25">
      <c r="A87" s="6" t="s">
        <v>87</v>
      </c>
      <c r="B87" s="7">
        <v>95</v>
      </c>
      <c r="C87" s="8">
        <v>0.16026707373910823</v>
      </c>
    </row>
    <row r="88" spans="1:3" x14ac:dyDescent="0.25">
      <c r="A88" s="6" t="s">
        <v>88</v>
      </c>
      <c r="B88" s="7">
        <v>72</v>
      </c>
      <c r="C88" s="8">
        <v>3.6754234817017679E-2</v>
      </c>
    </row>
    <row r="89" spans="1:3" x14ac:dyDescent="0.25">
      <c r="A89" s="6" t="s">
        <v>89</v>
      </c>
      <c r="B89" s="7">
        <v>65</v>
      </c>
      <c r="C89" s="8">
        <v>0.12047427034169578</v>
      </c>
    </row>
    <row r="90" spans="1:3" x14ac:dyDescent="0.25">
      <c r="A90" s="6" t="s">
        <v>90</v>
      </c>
      <c r="B90" s="7">
        <v>250</v>
      </c>
      <c r="C90" s="8">
        <v>0.38636401364592987</v>
      </c>
    </row>
    <row r="91" spans="1:3" x14ac:dyDescent="0.25">
      <c r="A91" s="6" t="s">
        <v>91</v>
      </c>
      <c r="B91" s="7">
        <v>130</v>
      </c>
      <c r="C91" s="8">
        <v>0.25111930985495906</v>
      </c>
    </row>
    <row r="92" spans="1:3" x14ac:dyDescent="0.25">
      <c r="A92" s="6" t="s">
        <v>92</v>
      </c>
      <c r="B92" s="7">
        <v>72</v>
      </c>
      <c r="C92" s="8">
        <v>0.18099169049889144</v>
      </c>
    </row>
    <row r="93" spans="1:3" x14ac:dyDescent="0.25">
      <c r="A93" s="6" t="s">
        <v>93</v>
      </c>
      <c r="B93" s="7">
        <v>65</v>
      </c>
      <c r="C93" s="8">
        <v>0.17363786365000505</v>
      </c>
    </row>
    <row r="94" spans="1:3" x14ac:dyDescent="0.25">
      <c r="A94" s="6" t="s">
        <v>94</v>
      </c>
      <c r="B94" s="7">
        <v>250</v>
      </c>
      <c r="C94" s="8">
        <v>0.75489814137474298</v>
      </c>
    </row>
    <row r="95" spans="1:3" x14ac:dyDescent="0.25">
      <c r="A95" s="6" t="s">
        <v>95</v>
      </c>
      <c r="B95" s="7">
        <v>130</v>
      </c>
      <c r="C95" s="8">
        <v>0.41826226246410803</v>
      </c>
    </row>
    <row r="96" spans="1:3" x14ac:dyDescent="0.25">
      <c r="A96" s="6" t="s">
        <v>96</v>
      </c>
      <c r="B96" s="7">
        <v>72</v>
      </c>
      <c r="C96" s="8">
        <v>0.52183512590850833</v>
      </c>
    </row>
    <row r="97" spans="1:3" x14ac:dyDescent="0.25">
      <c r="A97" s="6" t="s">
        <v>97</v>
      </c>
      <c r="B97" s="7">
        <v>65</v>
      </c>
      <c r="C97" s="8">
        <v>0.4407264983607897</v>
      </c>
    </row>
    <row r="98" spans="1:3" x14ac:dyDescent="0.25">
      <c r="A98" s="6" t="s">
        <v>98</v>
      </c>
      <c r="B98" s="7">
        <v>250</v>
      </c>
      <c r="C98" s="8">
        <v>0.30123769132028422</v>
      </c>
    </row>
    <row r="99" spans="1:3" x14ac:dyDescent="0.25">
      <c r="A99" s="6" t="s">
        <v>99</v>
      </c>
      <c r="B99" s="7">
        <v>130</v>
      </c>
      <c r="C99" s="8">
        <v>0.42020557863905661</v>
      </c>
    </row>
    <row r="100" spans="1:3" x14ac:dyDescent="0.25">
      <c r="A100" s="6" t="s">
        <v>100</v>
      </c>
      <c r="B100" s="7">
        <v>72</v>
      </c>
      <c r="C100" s="8">
        <v>0.38179966249899233</v>
      </c>
    </row>
    <row r="101" spans="1:3" x14ac:dyDescent="0.25">
      <c r="A101" s="6" t="s">
        <v>101</v>
      </c>
      <c r="B101" s="7">
        <v>65</v>
      </c>
      <c r="C101" s="8">
        <v>4.8435914836800764E-3</v>
      </c>
    </row>
    <row r="102" spans="1:3" x14ac:dyDescent="0.25">
      <c r="A102" s="6" t="s">
        <v>102</v>
      </c>
      <c r="B102" s="7">
        <v>250</v>
      </c>
      <c r="C102" s="8">
        <v>0.63857584714373206</v>
      </c>
    </row>
    <row r="103" spans="1:3" x14ac:dyDescent="0.25">
      <c r="A103" s="6" t="s">
        <v>103</v>
      </c>
      <c r="B103" s="7">
        <v>130</v>
      </c>
      <c r="C103" s="8">
        <v>0.92544771931561698</v>
      </c>
    </row>
    <row r="104" spans="1:3" x14ac:dyDescent="0.25">
      <c r="A104" s="6" t="s">
        <v>104</v>
      </c>
      <c r="B104" s="7">
        <v>60</v>
      </c>
      <c r="C104" s="8">
        <v>4.9069353138029403E-2</v>
      </c>
    </row>
    <row r="105" spans="1:3" x14ac:dyDescent="0.25">
      <c r="A105" s="6" t="s">
        <v>105</v>
      </c>
      <c r="B105" s="7">
        <v>72</v>
      </c>
      <c r="C105" s="8">
        <v>0.7875779554918797</v>
      </c>
    </row>
    <row r="106" spans="1:3" x14ac:dyDescent="0.25">
      <c r="A106" s="6" t="s">
        <v>106</v>
      </c>
      <c r="B106" s="7">
        <v>65</v>
      </c>
      <c r="C106" s="8">
        <v>0.4468603878067412</v>
      </c>
    </row>
    <row r="107" spans="1:3" x14ac:dyDescent="0.25">
      <c r="A107" s="6" t="s">
        <v>107</v>
      </c>
      <c r="B107" s="7">
        <v>250</v>
      </c>
      <c r="C107" s="8">
        <v>0.89674363393446022</v>
      </c>
    </row>
    <row r="108" spans="1:3" x14ac:dyDescent="0.25">
      <c r="A108" s="6" t="s">
        <v>108</v>
      </c>
      <c r="B108" s="7">
        <v>130</v>
      </c>
      <c r="C108" s="8">
        <v>3.2373342558606799E-2</v>
      </c>
    </row>
    <row r="109" spans="1:3" x14ac:dyDescent="0.25">
      <c r="A109" s="6" t="s">
        <v>109</v>
      </c>
      <c r="B109" s="7">
        <v>72</v>
      </c>
      <c r="C109" s="8">
        <v>0.94247200152138155</v>
      </c>
    </row>
    <row r="110" spans="1:3" x14ac:dyDescent="0.25">
      <c r="A110" s="6" t="s">
        <v>110</v>
      </c>
      <c r="B110" s="7">
        <v>65</v>
      </c>
      <c r="C110" s="8">
        <v>0.24863680679080546</v>
      </c>
    </row>
    <row r="111" spans="1:3" x14ac:dyDescent="0.25">
      <c r="A111" s="6" t="s">
        <v>111</v>
      </c>
      <c r="B111" s="7">
        <v>250</v>
      </c>
      <c r="C111" s="8">
        <v>4.9896521056402299E-2</v>
      </c>
    </row>
    <row r="112" spans="1:3" x14ac:dyDescent="0.25">
      <c r="A112" s="6" t="s">
        <v>112</v>
      </c>
      <c r="B112" s="7">
        <v>130</v>
      </c>
      <c r="C112" s="8">
        <v>0.49618340188276622</v>
      </c>
    </row>
    <row r="113" spans="1:3" x14ac:dyDescent="0.25">
      <c r="A113" s="6" t="s">
        <v>113</v>
      </c>
      <c r="B113" s="7">
        <v>60</v>
      </c>
      <c r="C113" s="8">
        <v>0.62889621592411693</v>
      </c>
    </row>
    <row r="114" spans="1:3" x14ac:dyDescent="0.25">
      <c r="A114" s="6" t="s">
        <v>114</v>
      </c>
      <c r="B114" s="7">
        <v>95</v>
      </c>
      <c r="C114" s="8">
        <v>0.87580490637929664</v>
      </c>
    </row>
    <row r="115" spans="1:3" x14ac:dyDescent="0.25">
      <c r="A115" s="6" t="s">
        <v>115</v>
      </c>
      <c r="B115" s="7">
        <v>72</v>
      </c>
      <c r="C115" s="8">
        <v>0.37069854126093349</v>
      </c>
    </row>
    <row r="116" spans="1:3" x14ac:dyDescent="0.25">
      <c r="A116" s="6" t="s">
        <v>116</v>
      </c>
      <c r="B116" s="7">
        <v>65</v>
      </c>
      <c r="C116" s="8">
        <v>0.64422602074286228</v>
      </c>
    </row>
    <row r="117" spans="1:3" x14ac:dyDescent="0.25">
      <c r="A117" s="6" t="s">
        <v>117</v>
      </c>
      <c r="B117" s="7">
        <v>250</v>
      </c>
      <c r="C117" s="8">
        <v>0.76652707543193765</v>
      </c>
    </row>
    <row r="118" spans="1:3" x14ac:dyDescent="0.25">
      <c r="A118" s="6" t="s">
        <v>118</v>
      </c>
      <c r="B118" s="7">
        <v>130</v>
      </c>
      <c r="C118" s="8">
        <v>0.74416329829954486</v>
      </c>
    </row>
    <row r="119" spans="1:3" x14ac:dyDescent="0.25">
      <c r="A119" s="6" t="s">
        <v>119</v>
      </c>
      <c r="B119" s="7">
        <v>72</v>
      </c>
      <c r="C119" s="8">
        <v>0.48484032292333201</v>
      </c>
    </row>
    <row r="120" spans="1:3" x14ac:dyDescent="0.25">
      <c r="A120" s="6" t="s">
        <v>120</v>
      </c>
      <c r="B120" s="7">
        <v>65</v>
      </c>
      <c r="C120" s="8">
        <v>0.10556900790048951</v>
      </c>
    </row>
    <row r="121" spans="1:3" x14ac:dyDescent="0.25">
      <c r="A121" s="6" t="s">
        <v>121</v>
      </c>
      <c r="B121" s="7">
        <v>250</v>
      </c>
      <c r="C121" s="8">
        <v>0.35681327352398817</v>
      </c>
    </row>
    <row r="122" spans="1:3" x14ac:dyDescent="0.25">
      <c r="A122" s="6" t="s">
        <v>122</v>
      </c>
      <c r="B122" s="7">
        <v>130</v>
      </c>
      <c r="C122" s="8">
        <v>0.38966155247167111</v>
      </c>
    </row>
    <row r="123" spans="1:3" x14ac:dyDescent="0.25">
      <c r="A123" s="6" t="s">
        <v>123</v>
      </c>
      <c r="B123" s="7">
        <v>60</v>
      </c>
      <c r="C123" s="8">
        <v>0.27342799854809485</v>
      </c>
    </row>
    <row r="124" spans="1:3" x14ac:dyDescent="0.25">
      <c r="A124" s="6" t="s">
        <v>124</v>
      </c>
      <c r="B124" s="7">
        <v>72</v>
      </c>
      <c r="C124" s="8">
        <v>0.68404340685026022</v>
      </c>
    </row>
    <row r="125" spans="1:3" x14ac:dyDescent="0.25">
      <c r="A125" s="6" t="s">
        <v>125</v>
      </c>
      <c r="B125" s="7">
        <v>65</v>
      </c>
      <c r="C125" s="8">
        <v>0.30511671475159663</v>
      </c>
    </row>
    <row r="126" spans="1:3" x14ac:dyDescent="0.25">
      <c r="A126" s="6" t="s">
        <v>126</v>
      </c>
      <c r="B126" s="7">
        <v>250</v>
      </c>
      <c r="C126" s="8">
        <v>0.26634683182511409</v>
      </c>
    </row>
    <row r="127" spans="1:3" x14ac:dyDescent="0.25">
      <c r="A127" s="6" t="s">
        <v>127</v>
      </c>
      <c r="B127" s="7">
        <v>130</v>
      </c>
      <c r="C127" s="8">
        <v>0.95598379426073032</v>
      </c>
    </row>
    <row r="128" spans="1:3" x14ac:dyDescent="0.25">
      <c r="A128" s="6" t="s">
        <v>128</v>
      </c>
      <c r="B128" s="7">
        <v>72</v>
      </c>
      <c r="C128" s="8">
        <v>0.78465682989488972</v>
      </c>
    </row>
    <row r="129" spans="1:3" x14ac:dyDescent="0.25">
      <c r="A129" s="6" t="s">
        <v>129</v>
      </c>
      <c r="B129" s="7">
        <v>65</v>
      </c>
      <c r="C129" s="8">
        <v>0.92531650826605816</v>
      </c>
    </row>
    <row r="130" spans="1:3" x14ac:dyDescent="0.25">
      <c r="A130" s="6" t="s">
        <v>130</v>
      </c>
      <c r="B130" s="7">
        <v>250</v>
      </c>
      <c r="C130" s="8">
        <v>0.91314982692991542</v>
      </c>
    </row>
    <row r="131" spans="1:3" x14ac:dyDescent="0.25">
      <c r="A131" s="6" t="s">
        <v>131</v>
      </c>
      <c r="B131" s="7">
        <v>130</v>
      </c>
      <c r="C131" s="8">
        <v>8.4586093307030152E-2</v>
      </c>
    </row>
    <row r="132" spans="1:3" x14ac:dyDescent="0.25">
      <c r="A132" s="6" t="s">
        <v>132</v>
      </c>
      <c r="B132" s="7">
        <v>60</v>
      </c>
      <c r="C132" s="8">
        <v>0.92983220282837542</v>
      </c>
    </row>
    <row r="133" spans="1:3" x14ac:dyDescent="0.25">
      <c r="A133" s="6" t="s">
        <v>133</v>
      </c>
      <c r="B133" s="7">
        <v>95</v>
      </c>
      <c r="C133" s="8">
        <v>0.13029960752667558</v>
      </c>
    </row>
    <row r="134" spans="1:3" x14ac:dyDescent="0.25">
      <c r="A134" s="6" t="s">
        <v>134</v>
      </c>
      <c r="B134" s="7">
        <v>72</v>
      </c>
      <c r="C134" s="8">
        <v>0.41456728266200249</v>
      </c>
    </row>
    <row r="135" spans="1:3" x14ac:dyDescent="0.25">
      <c r="A135" s="6" t="s">
        <v>135</v>
      </c>
      <c r="B135" s="7">
        <v>65</v>
      </c>
      <c r="C135" s="8">
        <v>0.77953807822657883</v>
      </c>
    </row>
    <row r="136" spans="1:3" x14ac:dyDescent="0.25">
      <c r="A136" s="6" t="s">
        <v>136</v>
      </c>
      <c r="B136" s="7">
        <v>250</v>
      </c>
      <c r="C136" s="8">
        <v>0.56602493379943331</v>
      </c>
    </row>
    <row r="137" spans="1:3" x14ac:dyDescent="0.25">
      <c r="A137" s="6" t="s">
        <v>137</v>
      </c>
      <c r="B137" s="7">
        <v>130</v>
      </c>
      <c r="C137" s="8">
        <v>0.7922771947085826</v>
      </c>
    </row>
    <row r="138" spans="1:3" x14ac:dyDescent="0.25">
      <c r="A138" s="6" t="s">
        <v>138</v>
      </c>
      <c r="B138" s="7">
        <v>72</v>
      </c>
      <c r="C138" s="8">
        <v>9.6806596410280221E-2</v>
      </c>
    </row>
    <row r="139" spans="1:3" x14ac:dyDescent="0.25">
      <c r="A139" s="6" t="s">
        <v>139</v>
      </c>
      <c r="B139" s="7">
        <v>65</v>
      </c>
      <c r="C139" s="8">
        <v>0.10738058788365801</v>
      </c>
    </row>
    <row r="140" spans="1:3" x14ac:dyDescent="0.25">
      <c r="A140" s="6" t="s">
        <v>140</v>
      </c>
      <c r="B140" s="7">
        <v>250</v>
      </c>
      <c r="C140" s="8">
        <v>0.68298720032284699</v>
      </c>
    </row>
    <row r="141" spans="1:3" x14ac:dyDescent="0.25">
      <c r="A141" s="6" t="s">
        <v>141</v>
      </c>
      <c r="B141" s="7">
        <v>130</v>
      </c>
      <c r="C141" s="8">
        <v>8.8476327566971991E-2</v>
      </c>
    </row>
    <row r="142" spans="1:3" x14ac:dyDescent="0.25">
      <c r="A142" s="6" t="s">
        <v>142</v>
      </c>
      <c r="B142" s="7">
        <v>72</v>
      </c>
      <c r="C142" s="8">
        <v>0.12263076179640997</v>
      </c>
    </row>
    <row r="143" spans="1:3" x14ac:dyDescent="0.25">
      <c r="A143" s="6" t="s">
        <v>143</v>
      </c>
      <c r="B143" s="7">
        <v>65</v>
      </c>
      <c r="C143" s="8">
        <v>0.21348123854438894</v>
      </c>
    </row>
    <row r="144" spans="1:3" x14ac:dyDescent="0.25">
      <c r="A144" s="6" t="s">
        <v>144</v>
      </c>
      <c r="B144" s="7">
        <v>250</v>
      </c>
      <c r="C144" s="8">
        <v>0.51777110877083832</v>
      </c>
    </row>
    <row r="145" spans="1:3" x14ac:dyDescent="0.25">
      <c r="A145" s="6" t="s">
        <v>145</v>
      </c>
      <c r="B145" s="7">
        <v>130</v>
      </c>
      <c r="C145" s="8">
        <v>0.2471412366587864</v>
      </c>
    </row>
    <row r="146" spans="1:3" x14ac:dyDescent="0.25">
      <c r="A146" s="6" t="s">
        <v>146</v>
      </c>
      <c r="B146" s="7">
        <v>72</v>
      </c>
      <c r="C146" s="8">
        <v>0.74108890181243625</v>
      </c>
    </row>
    <row r="147" spans="1:3" x14ac:dyDescent="0.25">
      <c r="A147" s="6" t="s">
        <v>147</v>
      </c>
      <c r="B147" s="7">
        <v>65</v>
      </c>
      <c r="C147" s="8">
        <v>0.7589550474918334</v>
      </c>
    </row>
    <row r="148" spans="1:3" x14ac:dyDescent="0.25">
      <c r="A148" s="6" t="s">
        <v>148</v>
      </c>
      <c r="B148" s="7">
        <v>250</v>
      </c>
      <c r="C148" s="8">
        <v>0.39519452416647527</v>
      </c>
    </row>
    <row r="149" spans="1:3" x14ac:dyDescent="0.25">
      <c r="A149" s="6" t="s">
        <v>149</v>
      </c>
      <c r="B149" s="7">
        <v>130</v>
      </c>
      <c r="C149" s="8">
        <v>2.5857814158937731E-2</v>
      </c>
    </row>
    <row r="150" spans="1:3" x14ac:dyDescent="0.25">
      <c r="A150" s="6" t="s">
        <v>150</v>
      </c>
      <c r="B150" s="7">
        <v>60</v>
      </c>
      <c r="C150" s="8">
        <v>0.35224195755599907</v>
      </c>
    </row>
    <row r="151" spans="1:3" x14ac:dyDescent="0.25">
      <c r="A151" s="6" t="s">
        <v>151</v>
      </c>
      <c r="B151" s="7">
        <v>72</v>
      </c>
      <c r="C151" s="8">
        <v>4.2934737769464881E-2</v>
      </c>
    </row>
    <row r="152" spans="1:3" x14ac:dyDescent="0.25">
      <c r="A152" s="6" t="s">
        <v>152</v>
      </c>
      <c r="B152" s="7">
        <v>65</v>
      </c>
      <c r="C152" s="8">
        <v>6.8824781708392013E-3</v>
      </c>
    </row>
    <row r="153" spans="1:3" x14ac:dyDescent="0.25">
      <c r="A153" s="6" t="s">
        <v>153</v>
      </c>
      <c r="B153" s="7">
        <v>250</v>
      </c>
      <c r="C153" s="8">
        <v>0.8553400747255635</v>
      </c>
    </row>
    <row r="154" spans="1:3" x14ac:dyDescent="0.25">
      <c r="A154" s="6" t="s">
        <v>154</v>
      </c>
      <c r="B154" s="7">
        <v>130</v>
      </c>
      <c r="C154" s="8">
        <v>0.62107648533214554</v>
      </c>
    </row>
    <row r="155" spans="1:3" x14ac:dyDescent="0.25">
      <c r="A155" s="6" t="s">
        <v>155</v>
      </c>
      <c r="B155" s="7">
        <v>72</v>
      </c>
      <c r="C155" s="8">
        <v>0.93819201157518672</v>
      </c>
    </row>
    <row r="156" spans="1:3" x14ac:dyDescent="0.25">
      <c r="A156" s="6" t="s">
        <v>156</v>
      </c>
      <c r="B156" s="7">
        <v>65</v>
      </c>
      <c r="C156" s="8">
        <v>0.97731506347213748</v>
      </c>
    </row>
    <row r="157" spans="1:3" x14ac:dyDescent="0.25">
      <c r="A157" s="6" t="s">
        <v>157</v>
      </c>
      <c r="B157" s="7">
        <v>250</v>
      </c>
      <c r="C157" s="8">
        <v>0.93618769203099483</v>
      </c>
    </row>
    <row r="158" spans="1:3" x14ac:dyDescent="0.25">
      <c r="A158" s="6" t="s">
        <v>158</v>
      </c>
      <c r="B158" s="7">
        <v>130</v>
      </c>
      <c r="C158" s="8">
        <v>0.92747059451906588</v>
      </c>
    </row>
    <row r="159" spans="1:3" x14ac:dyDescent="0.25">
      <c r="A159" s="6" t="s">
        <v>159</v>
      </c>
      <c r="B159" s="7">
        <v>60</v>
      </c>
      <c r="C159" s="8">
        <v>9.8331104648150314E-2</v>
      </c>
    </row>
    <row r="160" spans="1:3" x14ac:dyDescent="0.25">
      <c r="A160" s="6" t="s">
        <v>160</v>
      </c>
      <c r="B160" s="7">
        <v>95</v>
      </c>
      <c r="C160" s="8">
        <v>4.5012478047171678E-3</v>
      </c>
    </row>
    <row r="161" spans="1:3" x14ac:dyDescent="0.25">
      <c r="A161" s="6" t="s">
        <v>161</v>
      </c>
      <c r="B161" s="7">
        <v>72</v>
      </c>
      <c r="C161" s="8">
        <v>0.22169192366246837</v>
      </c>
    </row>
    <row r="162" spans="1:3" x14ac:dyDescent="0.25">
      <c r="A162" s="6" t="s">
        <v>162</v>
      </c>
      <c r="B162" s="7">
        <v>65</v>
      </c>
      <c r="C162" s="8">
        <v>0.91624709117858605</v>
      </c>
    </row>
    <row r="163" spans="1:3" x14ac:dyDescent="0.25">
      <c r="A163" s="6" t="s">
        <v>163</v>
      </c>
      <c r="B163" s="7">
        <v>250</v>
      </c>
      <c r="C163" s="8">
        <v>0.61362516317019966</v>
      </c>
    </row>
    <row r="164" spans="1:3" x14ac:dyDescent="0.25">
      <c r="A164" s="6" t="s">
        <v>164</v>
      </c>
      <c r="B164" s="7">
        <v>130</v>
      </c>
      <c r="C164" s="8">
        <v>0.81572623665656485</v>
      </c>
    </row>
    <row r="165" spans="1:3" x14ac:dyDescent="0.25">
      <c r="A165" s="6" t="s">
        <v>165</v>
      </c>
      <c r="B165" s="7">
        <v>72</v>
      </c>
      <c r="C165" s="8">
        <v>0.60394772308749511</v>
      </c>
    </row>
    <row r="166" spans="1:3" x14ac:dyDescent="0.25">
      <c r="A166" s="6" t="s">
        <v>166</v>
      </c>
      <c r="B166" s="7">
        <v>65</v>
      </c>
      <c r="C166" s="8">
        <v>0.2716676542664398</v>
      </c>
    </row>
    <row r="167" spans="1:3" x14ac:dyDescent="0.25">
      <c r="A167" s="6" t="s">
        <v>167</v>
      </c>
      <c r="B167" s="7">
        <v>250</v>
      </c>
      <c r="C167" s="8">
        <v>0.56293228162406539</v>
      </c>
    </row>
    <row r="168" spans="1:3" x14ac:dyDescent="0.25">
      <c r="A168" s="6" t="s">
        <v>168</v>
      </c>
      <c r="B168" s="7">
        <v>130</v>
      </c>
      <c r="C168" s="8">
        <v>0.73579140219525918</v>
      </c>
    </row>
    <row r="169" spans="1:3" x14ac:dyDescent="0.25">
      <c r="A169" s="6" t="s">
        <v>169</v>
      </c>
      <c r="B169" s="7">
        <v>60</v>
      </c>
      <c r="C169" s="8">
        <v>0.44112931781121201</v>
      </c>
    </row>
    <row r="170" spans="1:3" x14ac:dyDescent="0.25">
      <c r="A170" s="6" t="s">
        <v>170</v>
      </c>
      <c r="B170" s="7">
        <v>72</v>
      </c>
      <c r="C170" s="8">
        <v>0.67026763876764872</v>
      </c>
    </row>
    <row r="171" spans="1:3" x14ac:dyDescent="0.25">
      <c r="A171" s="6" t="s">
        <v>171</v>
      </c>
      <c r="B171" s="7">
        <v>65</v>
      </c>
      <c r="C171" s="8">
        <v>0.21501842814819261</v>
      </c>
    </row>
    <row r="172" spans="1:3" x14ac:dyDescent="0.25">
      <c r="A172" s="6" t="s">
        <v>172</v>
      </c>
      <c r="B172" s="7">
        <v>250</v>
      </c>
      <c r="C172" s="8">
        <v>0.77528388030776896</v>
      </c>
    </row>
    <row r="173" spans="1:3" x14ac:dyDescent="0.25">
      <c r="A173" s="6" t="s">
        <v>173</v>
      </c>
      <c r="B173" s="7">
        <v>130</v>
      </c>
      <c r="C173" s="8">
        <v>0.32334348690445713</v>
      </c>
    </row>
    <row r="174" spans="1:3" x14ac:dyDescent="0.25">
      <c r="A174" s="6" t="s">
        <v>174</v>
      </c>
      <c r="B174" s="7">
        <v>72</v>
      </c>
      <c r="C174" s="8">
        <v>0.2117276391971491</v>
      </c>
    </row>
    <row r="175" spans="1:3" x14ac:dyDescent="0.25">
      <c r="A175" s="6" t="s">
        <v>175</v>
      </c>
      <c r="B175" s="7">
        <v>65</v>
      </c>
      <c r="C175" s="8">
        <v>0.99817658128489728</v>
      </c>
    </row>
    <row r="176" spans="1:3" x14ac:dyDescent="0.25">
      <c r="A176" s="6" t="s">
        <v>176</v>
      </c>
      <c r="B176" s="7">
        <v>250</v>
      </c>
      <c r="C176" s="8">
        <v>0.34321661485625221</v>
      </c>
    </row>
    <row r="177" spans="1:3" x14ac:dyDescent="0.25">
      <c r="A177" s="6" t="s">
        <v>177</v>
      </c>
      <c r="B177" s="7">
        <v>130</v>
      </c>
      <c r="C177" s="8">
        <v>0.17688363553653064</v>
      </c>
    </row>
    <row r="178" spans="1:3" x14ac:dyDescent="0.25">
      <c r="A178" s="6" t="s">
        <v>178</v>
      </c>
      <c r="B178" s="7">
        <v>60</v>
      </c>
      <c r="C178" s="8">
        <v>0.54853763527560739</v>
      </c>
    </row>
    <row r="179" spans="1:3" x14ac:dyDescent="0.25">
      <c r="A179" s="6" t="s">
        <v>179</v>
      </c>
      <c r="B179" s="7">
        <v>95</v>
      </c>
      <c r="C179" s="8">
        <v>0.40612729229894939</v>
      </c>
    </row>
    <row r="180" spans="1:3" x14ac:dyDescent="0.25">
      <c r="A180" s="6" t="s">
        <v>180</v>
      </c>
      <c r="B180" s="7">
        <v>72</v>
      </c>
      <c r="C180" s="8">
        <v>0.16780300089638589</v>
      </c>
    </row>
    <row r="181" spans="1:3" x14ac:dyDescent="0.25">
      <c r="A181" s="6" t="s">
        <v>181</v>
      </c>
      <c r="B181" s="7">
        <v>65</v>
      </c>
      <c r="C181" s="8">
        <v>0.91086777790941564</v>
      </c>
    </row>
    <row r="182" spans="1:3" x14ac:dyDescent="0.25">
      <c r="A182" s="6" t="s">
        <v>182</v>
      </c>
      <c r="B182" s="7">
        <v>250</v>
      </c>
      <c r="C182" s="8">
        <v>0.2731985494536886</v>
      </c>
    </row>
    <row r="183" spans="1:3" x14ac:dyDescent="0.25">
      <c r="A183" s="6" t="s">
        <v>183</v>
      </c>
      <c r="B183" s="7">
        <v>130</v>
      </c>
      <c r="C183" s="8">
        <v>0.81984662786178419</v>
      </c>
    </row>
    <row r="184" spans="1:3" x14ac:dyDescent="0.25">
      <c r="A184" s="6" t="s">
        <v>184</v>
      </c>
      <c r="B184" s="7">
        <v>72</v>
      </c>
      <c r="C184" s="8">
        <v>0.89980934003543744</v>
      </c>
    </row>
    <row r="185" spans="1:3" x14ac:dyDescent="0.25">
      <c r="A185" s="6" t="s">
        <v>185</v>
      </c>
      <c r="B185" s="7">
        <v>65</v>
      </c>
      <c r="C185" s="8">
        <v>0.73522347452625669</v>
      </c>
    </row>
    <row r="186" spans="1:3" x14ac:dyDescent="0.25">
      <c r="A186" s="6" t="s">
        <v>186</v>
      </c>
      <c r="B186" s="7">
        <v>250</v>
      </c>
      <c r="C186" s="8">
        <v>0.36579213338930128</v>
      </c>
    </row>
    <row r="187" spans="1:3" x14ac:dyDescent="0.25">
      <c r="A187" s="6" t="s">
        <v>187</v>
      </c>
      <c r="B187" s="7">
        <v>130</v>
      </c>
      <c r="C187" s="8">
        <v>0.79313642440033238</v>
      </c>
    </row>
    <row r="188" spans="1:3" x14ac:dyDescent="0.25">
      <c r="A188" s="6" t="s">
        <v>188</v>
      </c>
      <c r="B188" s="7">
        <v>72</v>
      </c>
      <c r="C188" s="8">
        <v>8.0407664979564641E-2</v>
      </c>
    </row>
    <row r="189" spans="1:3" x14ac:dyDescent="0.25">
      <c r="A189" s="6" t="s">
        <v>189</v>
      </c>
      <c r="B189" s="7">
        <v>65</v>
      </c>
      <c r="C189" s="8">
        <v>0.38525936096781821</v>
      </c>
    </row>
    <row r="190" spans="1:3" x14ac:dyDescent="0.25">
      <c r="A190" s="6" t="s">
        <v>190</v>
      </c>
      <c r="B190" s="7">
        <v>250</v>
      </c>
      <c r="C190" s="8">
        <v>0.45507177071325888</v>
      </c>
    </row>
    <row r="191" spans="1:3" x14ac:dyDescent="0.25">
      <c r="A191" s="6" t="s">
        <v>191</v>
      </c>
      <c r="B191" s="7">
        <v>130</v>
      </c>
      <c r="C191" s="8">
        <v>0.93827031337312128</v>
      </c>
    </row>
    <row r="192" spans="1:3" x14ac:dyDescent="0.25">
      <c r="A192" s="6" t="s">
        <v>192</v>
      </c>
      <c r="B192" s="7">
        <v>72</v>
      </c>
      <c r="C192" s="8">
        <v>0.14716035331195043</v>
      </c>
    </row>
    <row r="193" spans="1:3" x14ac:dyDescent="0.25">
      <c r="A193" s="6" t="s">
        <v>193</v>
      </c>
      <c r="B193" s="7">
        <v>65</v>
      </c>
      <c r="C193" s="8">
        <v>0.10159867043013626</v>
      </c>
    </row>
    <row r="194" spans="1:3" x14ac:dyDescent="0.25">
      <c r="A194" s="6" t="s">
        <v>194</v>
      </c>
      <c r="B194" s="7">
        <v>250</v>
      </c>
      <c r="C194" s="8">
        <v>0.50060788399709522</v>
      </c>
    </row>
    <row r="195" spans="1:3" x14ac:dyDescent="0.25">
      <c r="A195" s="6" t="s">
        <v>195</v>
      </c>
      <c r="B195" s="7">
        <v>130</v>
      </c>
      <c r="C195" s="8">
        <v>0.70539643021834586</v>
      </c>
    </row>
    <row r="196" spans="1:3" x14ac:dyDescent="0.25">
      <c r="A196" s="6" t="s">
        <v>196</v>
      </c>
      <c r="B196" s="7">
        <v>60</v>
      </c>
      <c r="C196" s="8">
        <v>0.72481379032239401</v>
      </c>
    </row>
    <row r="197" spans="1:3" x14ac:dyDescent="0.25">
      <c r="A197" s="6" t="s">
        <v>197</v>
      </c>
      <c r="B197" s="7">
        <v>72</v>
      </c>
      <c r="C197" s="8">
        <v>0.21833121955544521</v>
      </c>
    </row>
    <row r="198" spans="1:3" x14ac:dyDescent="0.25">
      <c r="A198" s="6" t="s">
        <v>198</v>
      </c>
      <c r="B198" s="7">
        <v>65</v>
      </c>
      <c r="C198" s="8">
        <v>0.33253524453952932</v>
      </c>
    </row>
    <row r="199" spans="1:3" x14ac:dyDescent="0.25">
      <c r="A199" s="6" t="s">
        <v>199</v>
      </c>
      <c r="B199" s="7">
        <v>250</v>
      </c>
      <c r="C199" s="8">
        <v>0.39793552100289009</v>
      </c>
    </row>
    <row r="200" spans="1:3" x14ac:dyDescent="0.25">
      <c r="A200" s="6" t="s">
        <v>200</v>
      </c>
      <c r="B200" s="7">
        <v>130</v>
      </c>
      <c r="C200" s="8">
        <v>0.83519533088641318</v>
      </c>
    </row>
    <row r="201" spans="1:3" x14ac:dyDescent="0.25">
      <c r="A201" s="6" t="s">
        <v>201</v>
      </c>
      <c r="B201" s="7">
        <v>72</v>
      </c>
      <c r="C201" s="8">
        <v>8.7312208799101843E-3</v>
      </c>
    </row>
    <row r="202" spans="1:3" x14ac:dyDescent="0.25">
      <c r="A202" s="6" t="s">
        <v>202</v>
      </c>
      <c r="B202" s="7">
        <v>65</v>
      </c>
      <c r="C202" s="8">
        <v>0.95071636556912675</v>
      </c>
    </row>
    <row r="203" spans="1:3" x14ac:dyDescent="0.25">
      <c r="A203" s="6" t="s">
        <v>203</v>
      </c>
      <c r="B203" s="7">
        <v>250</v>
      </c>
      <c r="C203" s="8">
        <v>6.5110770871939172E-2</v>
      </c>
    </row>
    <row r="204" spans="1:3" x14ac:dyDescent="0.25">
      <c r="A204" s="6" t="s">
        <v>204</v>
      </c>
      <c r="B204" s="7">
        <v>130</v>
      </c>
      <c r="C204" s="8">
        <v>0.43772024513265795</v>
      </c>
    </row>
    <row r="205" spans="1:3" x14ac:dyDescent="0.25">
      <c r="A205" s="6" t="s">
        <v>205</v>
      </c>
      <c r="B205" s="7">
        <v>60</v>
      </c>
      <c r="C205" s="8">
        <v>0.41853663840169475</v>
      </c>
    </row>
    <row r="206" spans="1:3" x14ac:dyDescent="0.25">
      <c r="A206" s="6" t="s">
        <v>206</v>
      </c>
      <c r="B206" s="7">
        <v>95</v>
      </c>
      <c r="C206" s="8">
        <v>0.38824165845812764</v>
      </c>
    </row>
    <row r="207" spans="1:3" x14ac:dyDescent="0.25">
      <c r="A207" s="6" t="s">
        <v>207</v>
      </c>
      <c r="B207" s="7">
        <v>72</v>
      </c>
      <c r="C207" s="8">
        <v>0.75434060698733896</v>
      </c>
    </row>
    <row r="208" spans="1:3" x14ac:dyDescent="0.25">
      <c r="A208" s="6" t="s">
        <v>208</v>
      </c>
      <c r="B208" s="7">
        <v>65</v>
      </c>
      <c r="C208" s="8">
        <v>0.61587381700020483</v>
      </c>
    </row>
    <row r="209" spans="1:3" x14ac:dyDescent="0.25">
      <c r="A209" s="6" t="s">
        <v>209</v>
      </c>
      <c r="B209" s="7">
        <v>250</v>
      </c>
      <c r="C209" s="8">
        <v>0.80006888756762451</v>
      </c>
    </row>
    <row r="210" spans="1:3" x14ac:dyDescent="0.25">
      <c r="A210" s="6" t="s">
        <v>210</v>
      </c>
      <c r="B210" s="7">
        <v>130</v>
      </c>
      <c r="C210" s="8">
        <v>0.68228949683615203</v>
      </c>
    </row>
    <row r="211" spans="1:3" x14ac:dyDescent="0.25">
      <c r="A211" s="6" t="s">
        <v>211</v>
      </c>
      <c r="B211" s="7">
        <v>72</v>
      </c>
      <c r="C211" s="8">
        <v>1.6479509006877335E-2</v>
      </c>
    </row>
    <row r="212" spans="1:3" x14ac:dyDescent="0.25">
      <c r="A212" s="6" t="s">
        <v>212</v>
      </c>
      <c r="B212" s="7">
        <v>65</v>
      </c>
      <c r="C212" s="8">
        <v>0.23078123893127422</v>
      </c>
    </row>
    <row r="213" spans="1:3" x14ac:dyDescent="0.25">
      <c r="A213" s="6" t="s">
        <v>213</v>
      </c>
      <c r="B213" s="7">
        <v>250</v>
      </c>
      <c r="C213" s="8">
        <v>2.2225272121484729E-2</v>
      </c>
    </row>
    <row r="214" spans="1:3" x14ac:dyDescent="0.25">
      <c r="A214" s="6" t="s">
        <v>214</v>
      </c>
      <c r="B214" s="7">
        <v>130</v>
      </c>
      <c r="C214" s="8">
        <v>0.72206439626516772</v>
      </c>
    </row>
    <row r="215" spans="1:3" x14ac:dyDescent="0.25">
      <c r="A215" s="6" t="s">
        <v>215</v>
      </c>
      <c r="B215" s="7">
        <v>60</v>
      </c>
      <c r="C215" s="8">
        <v>0.66067744665264683</v>
      </c>
    </row>
    <row r="216" spans="1:3" x14ac:dyDescent="0.25">
      <c r="A216" s="6" t="s">
        <v>216</v>
      </c>
      <c r="B216" s="7">
        <v>72</v>
      </c>
      <c r="C216" s="8">
        <v>0.14048396352986114</v>
      </c>
    </row>
    <row r="217" spans="1:3" x14ac:dyDescent="0.25">
      <c r="A217" s="6" t="s">
        <v>217</v>
      </c>
      <c r="B217" s="7">
        <v>65</v>
      </c>
      <c r="C217" s="8">
        <v>0.37872981249566817</v>
      </c>
    </row>
    <row r="218" spans="1:3" x14ac:dyDescent="0.25">
      <c r="A218" s="6" t="s">
        <v>218</v>
      </c>
      <c r="B218" s="7">
        <v>250</v>
      </c>
      <c r="C218" s="8">
        <v>0.71515589694127546</v>
      </c>
    </row>
    <row r="219" spans="1:3" x14ac:dyDescent="0.25">
      <c r="A219" s="6" t="s">
        <v>219</v>
      </c>
      <c r="B219" s="7">
        <v>130</v>
      </c>
      <c r="C219" s="8">
        <v>0.21412519358799298</v>
      </c>
    </row>
    <row r="220" spans="1:3" x14ac:dyDescent="0.25">
      <c r="A220" s="6" t="s">
        <v>220</v>
      </c>
      <c r="B220" s="7">
        <v>72</v>
      </c>
      <c r="C220" s="8">
        <v>0.16455091596073168</v>
      </c>
    </row>
    <row r="221" spans="1:3" x14ac:dyDescent="0.25">
      <c r="A221" s="6" t="s">
        <v>221</v>
      </c>
      <c r="B221" s="7">
        <v>65</v>
      </c>
      <c r="C221" s="8">
        <v>0.25666907491668522</v>
      </c>
    </row>
    <row r="222" spans="1:3" x14ac:dyDescent="0.25">
      <c r="A222" s="6" t="s">
        <v>222</v>
      </c>
      <c r="B222" s="7">
        <v>250</v>
      </c>
      <c r="C222" s="8">
        <v>0.90160231788426648</v>
      </c>
    </row>
    <row r="223" spans="1:3" x14ac:dyDescent="0.25">
      <c r="A223" s="6" t="s">
        <v>223</v>
      </c>
      <c r="B223" s="7">
        <v>130</v>
      </c>
      <c r="C223" s="8">
        <v>0.320164833885899</v>
      </c>
    </row>
    <row r="224" spans="1:3" x14ac:dyDescent="0.25">
      <c r="A224" s="6" t="s">
        <v>224</v>
      </c>
      <c r="B224" s="7">
        <v>60</v>
      </c>
      <c r="C224" s="8">
        <v>0.13498450487731639</v>
      </c>
    </row>
    <row r="225" spans="1:3" x14ac:dyDescent="0.25">
      <c r="A225" s="6" t="s">
        <v>225</v>
      </c>
      <c r="B225" s="7">
        <v>95</v>
      </c>
      <c r="C225" s="8">
        <v>0.91789593738279973</v>
      </c>
    </row>
    <row r="226" spans="1:3" x14ac:dyDescent="0.25">
      <c r="A226" s="6" t="s">
        <v>226</v>
      </c>
      <c r="B226" s="7">
        <v>72</v>
      </c>
      <c r="C226" s="8">
        <v>0.98021726342122206</v>
      </c>
    </row>
    <row r="227" spans="1:3" x14ac:dyDescent="0.25">
      <c r="A227" s="6" t="s">
        <v>227</v>
      </c>
      <c r="B227" s="7">
        <v>65</v>
      </c>
      <c r="C227" s="8">
        <v>6.7354248366482961E-2</v>
      </c>
    </row>
    <row r="228" spans="1:3" x14ac:dyDescent="0.25">
      <c r="A228" s="6" t="s">
        <v>228</v>
      </c>
      <c r="B228" s="7">
        <v>250</v>
      </c>
      <c r="C228" s="8">
        <v>0.49907272133883429</v>
      </c>
    </row>
    <row r="229" spans="1:3" x14ac:dyDescent="0.25">
      <c r="A229" s="6" t="s">
        <v>229</v>
      </c>
      <c r="B229" s="7">
        <v>130</v>
      </c>
      <c r="C229" s="8">
        <v>0.61466468459589796</v>
      </c>
    </row>
    <row r="230" spans="1:3" x14ac:dyDescent="0.25">
      <c r="A230" s="6" t="s">
        <v>230</v>
      </c>
      <c r="B230" s="7">
        <v>72</v>
      </c>
      <c r="C230" s="8">
        <v>0.94639798804768638</v>
      </c>
    </row>
    <row r="231" spans="1:3" x14ac:dyDescent="0.25">
      <c r="A231" s="6" t="s">
        <v>231</v>
      </c>
      <c r="B231" s="7">
        <v>65</v>
      </c>
      <c r="C231" s="8">
        <v>0.95168663838417633</v>
      </c>
    </row>
    <row r="232" spans="1:3" x14ac:dyDescent="0.25">
      <c r="A232" s="6" t="s">
        <v>232</v>
      </c>
      <c r="B232" s="7">
        <v>250</v>
      </c>
      <c r="C232" s="8">
        <v>0.55958868077394219</v>
      </c>
    </row>
    <row r="233" spans="1:3" x14ac:dyDescent="0.25">
      <c r="A233" s="6" t="s">
        <v>233</v>
      </c>
      <c r="B233" s="7">
        <v>130</v>
      </c>
      <c r="C233" s="8">
        <v>0.81003936677165544</v>
      </c>
    </row>
    <row r="234" spans="1:3" x14ac:dyDescent="0.25">
      <c r="A234" s="6" t="s">
        <v>234</v>
      </c>
      <c r="B234" s="7">
        <v>72</v>
      </c>
      <c r="C234" s="8">
        <v>0.35450072343254235</v>
      </c>
    </row>
    <row r="235" spans="1:3" x14ac:dyDescent="0.25">
      <c r="A235" s="6" t="s">
        <v>235</v>
      </c>
      <c r="B235" s="7">
        <v>65</v>
      </c>
      <c r="C235" s="8">
        <v>0.34895469608332785</v>
      </c>
    </row>
    <row r="236" spans="1:3" x14ac:dyDescent="0.25">
      <c r="A236" s="6" t="s">
        <v>236</v>
      </c>
      <c r="B236" s="7">
        <v>250</v>
      </c>
      <c r="C236" s="8">
        <v>0.52279578451533193</v>
      </c>
    </row>
    <row r="237" spans="1:3" x14ac:dyDescent="0.25">
      <c r="A237" s="6" t="s">
        <v>237</v>
      </c>
      <c r="B237" s="7">
        <v>130</v>
      </c>
      <c r="C237" s="8">
        <v>0.69617887937852907</v>
      </c>
    </row>
    <row r="238" spans="1:3" x14ac:dyDescent="0.25">
      <c r="A238" s="6" t="s">
        <v>238</v>
      </c>
      <c r="B238" s="7">
        <v>72</v>
      </c>
      <c r="C238" s="8">
        <v>0.55638354082081654</v>
      </c>
    </row>
    <row r="239" spans="1:3" x14ac:dyDescent="0.25">
      <c r="A239" s="6" t="s">
        <v>239</v>
      </c>
      <c r="B239" s="7">
        <v>65</v>
      </c>
      <c r="C239" s="8">
        <v>7.8132692098414003E-2</v>
      </c>
    </row>
    <row r="240" spans="1:3" x14ac:dyDescent="0.25">
      <c r="A240" s="6" t="s">
        <v>240</v>
      </c>
      <c r="B240" s="7">
        <v>250</v>
      </c>
      <c r="C240" s="8">
        <v>0.37783112687678633</v>
      </c>
    </row>
    <row r="241" spans="1:3" x14ac:dyDescent="0.25">
      <c r="A241" s="6" t="s">
        <v>241</v>
      </c>
      <c r="B241" s="7">
        <v>130</v>
      </c>
      <c r="C241" s="8">
        <v>0.34200944354303275</v>
      </c>
    </row>
    <row r="242" spans="1:3" x14ac:dyDescent="0.25">
      <c r="A242" s="6" t="s">
        <v>242</v>
      </c>
      <c r="B242" s="7">
        <v>60</v>
      </c>
      <c r="C242" s="8">
        <v>0.92737976442865855</v>
      </c>
    </row>
    <row r="243" spans="1:3" x14ac:dyDescent="0.25">
      <c r="A243" s="6" t="s">
        <v>243</v>
      </c>
      <c r="B243" s="7">
        <v>72</v>
      </c>
      <c r="C243" s="8">
        <v>0.96938667185148797</v>
      </c>
    </row>
    <row r="244" spans="1:3" x14ac:dyDescent="0.25">
      <c r="A244" s="6" t="s">
        <v>244</v>
      </c>
      <c r="B244" s="7">
        <v>65</v>
      </c>
      <c r="C244" s="8">
        <v>0.24406307827004359</v>
      </c>
    </row>
    <row r="245" spans="1:3" x14ac:dyDescent="0.25">
      <c r="A245" s="6" t="s">
        <v>245</v>
      </c>
      <c r="B245" s="7">
        <v>250</v>
      </c>
      <c r="C245" s="8">
        <v>0.931057824254786</v>
      </c>
    </row>
    <row r="246" spans="1:3" x14ac:dyDescent="0.25">
      <c r="A246" s="6" t="s">
        <v>246</v>
      </c>
      <c r="B246" s="7">
        <v>130</v>
      </c>
      <c r="C246" s="8">
        <v>0.67570229189541975</v>
      </c>
    </row>
    <row r="247" spans="1:3" x14ac:dyDescent="0.25">
      <c r="A247" s="6" t="s">
        <v>247</v>
      </c>
      <c r="B247" s="7">
        <v>72</v>
      </c>
      <c r="C247" s="8">
        <v>0.91192982577548221</v>
      </c>
    </row>
    <row r="248" spans="1:3" x14ac:dyDescent="0.25">
      <c r="A248" s="6" t="s">
        <v>248</v>
      </c>
      <c r="B248" s="7">
        <v>65</v>
      </c>
      <c r="C248" s="8">
        <v>0.46313611506175134</v>
      </c>
    </row>
    <row r="249" spans="1:3" x14ac:dyDescent="0.25">
      <c r="A249" s="6" t="s">
        <v>249</v>
      </c>
      <c r="B249" s="7">
        <v>250</v>
      </c>
      <c r="C249" s="8">
        <v>5.3530222562513607E-2</v>
      </c>
    </row>
    <row r="250" spans="1:3" x14ac:dyDescent="0.25">
      <c r="A250" s="6" t="s">
        <v>250</v>
      </c>
      <c r="B250" s="7">
        <v>130</v>
      </c>
      <c r="C250" s="8">
        <v>0.10135414856508229</v>
      </c>
    </row>
    <row r="251" spans="1:3" x14ac:dyDescent="0.25">
      <c r="A251" s="6" t="s">
        <v>251</v>
      </c>
      <c r="B251" s="7">
        <v>60</v>
      </c>
      <c r="C251" s="8">
        <v>0.15413196820236597</v>
      </c>
    </row>
    <row r="252" spans="1:3" x14ac:dyDescent="0.25">
      <c r="A252" s="6" t="s">
        <v>252</v>
      </c>
      <c r="B252" s="7">
        <v>95</v>
      </c>
      <c r="C252" s="8">
        <v>0.99147229272651061</v>
      </c>
    </row>
    <row r="253" spans="1:3" x14ac:dyDescent="0.25">
      <c r="A253" s="6" t="s">
        <v>253</v>
      </c>
      <c r="B253" s="7">
        <v>72</v>
      </c>
      <c r="C253" s="8">
        <v>0.26792541838229555</v>
      </c>
    </row>
    <row r="254" spans="1:3" x14ac:dyDescent="0.25">
      <c r="A254" s="6" t="s">
        <v>254</v>
      </c>
      <c r="B254" s="7">
        <v>65</v>
      </c>
      <c r="C254" s="8">
        <v>0.67400237007588726</v>
      </c>
    </row>
    <row r="255" spans="1:3" x14ac:dyDescent="0.25">
      <c r="A255" s="6" t="s">
        <v>255</v>
      </c>
      <c r="B255" s="7">
        <v>250</v>
      </c>
      <c r="C255" s="8">
        <v>0.10779012567415547</v>
      </c>
    </row>
    <row r="256" spans="1:3" x14ac:dyDescent="0.25">
      <c r="A256" s="6" t="s">
        <v>256</v>
      </c>
      <c r="B256" s="7">
        <v>130</v>
      </c>
      <c r="C256" s="8">
        <v>6.5825812137458972E-2</v>
      </c>
    </row>
    <row r="257" spans="1:3" x14ac:dyDescent="0.25">
      <c r="A257" s="6" t="s">
        <v>257</v>
      </c>
      <c r="B257" s="7">
        <v>72</v>
      </c>
      <c r="C257" s="8">
        <v>0.36167362480508147</v>
      </c>
    </row>
    <row r="258" spans="1:3" x14ac:dyDescent="0.25">
      <c r="A258" s="6" t="s">
        <v>258</v>
      </c>
      <c r="B258" s="7">
        <v>65</v>
      </c>
      <c r="C258" s="8">
        <v>0.15611277710708626</v>
      </c>
    </row>
    <row r="259" spans="1:3" x14ac:dyDescent="0.25">
      <c r="A259" s="6" t="s">
        <v>259</v>
      </c>
      <c r="B259" s="7">
        <v>250</v>
      </c>
      <c r="C259" s="8">
        <v>0.11892962947938523</v>
      </c>
    </row>
    <row r="260" spans="1:3" x14ac:dyDescent="0.25">
      <c r="A260" s="6" t="s">
        <v>260</v>
      </c>
      <c r="B260" s="7">
        <v>130</v>
      </c>
      <c r="C260" s="8">
        <v>0.94178498482348294</v>
      </c>
    </row>
    <row r="261" spans="1:3" x14ac:dyDescent="0.25">
      <c r="A261" s="6" t="s">
        <v>261</v>
      </c>
      <c r="B261" s="7">
        <v>60</v>
      </c>
      <c r="C261" s="8">
        <v>0.82224390590219021</v>
      </c>
    </row>
    <row r="262" spans="1:3" x14ac:dyDescent="0.25">
      <c r="A262" s="6" t="s">
        <v>262</v>
      </c>
      <c r="B262" s="7">
        <v>72</v>
      </c>
      <c r="C262" s="8">
        <v>1.5473035826796155E-2</v>
      </c>
    </row>
    <row r="263" spans="1:3" x14ac:dyDescent="0.25">
      <c r="A263" s="6" t="s">
        <v>263</v>
      </c>
      <c r="B263" s="7">
        <v>65</v>
      </c>
      <c r="C263" s="8">
        <v>0.57002189482885535</v>
      </c>
    </row>
    <row r="264" spans="1:3" x14ac:dyDescent="0.25">
      <c r="A264" s="6" t="s">
        <v>264</v>
      </c>
      <c r="B264" s="7">
        <v>250</v>
      </c>
      <c r="C264" s="8">
        <v>0.22169123462523532</v>
      </c>
    </row>
    <row r="265" spans="1:3" x14ac:dyDescent="0.25">
      <c r="A265" s="6" t="s">
        <v>265</v>
      </c>
      <c r="B265" s="7">
        <v>130</v>
      </c>
      <c r="C265" s="8">
        <v>0.16327712663351335</v>
      </c>
    </row>
    <row r="266" spans="1:3" x14ac:dyDescent="0.25">
      <c r="A266" s="6" t="s">
        <v>266</v>
      </c>
      <c r="B266" s="7">
        <v>72</v>
      </c>
      <c r="C266" s="8">
        <v>0.71431849239690393</v>
      </c>
    </row>
    <row r="267" spans="1:3" x14ac:dyDescent="0.25">
      <c r="A267" s="6" t="s">
        <v>267</v>
      </c>
      <c r="B267" s="7">
        <v>65</v>
      </c>
      <c r="C267" s="8">
        <v>0.58151491016386692</v>
      </c>
    </row>
    <row r="268" spans="1:3" x14ac:dyDescent="0.25">
      <c r="A268" s="6" t="s">
        <v>268</v>
      </c>
      <c r="B268" s="7">
        <v>250</v>
      </c>
      <c r="C268" s="8">
        <v>0.94025500085845537</v>
      </c>
    </row>
    <row r="269" spans="1:3" x14ac:dyDescent="0.25">
      <c r="A269" s="6" t="s">
        <v>269</v>
      </c>
      <c r="B269" s="7">
        <v>130</v>
      </c>
      <c r="C269" s="8">
        <v>0.85696007733376245</v>
      </c>
    </row>
    <row r="270" spans="1:3" x14ac:dyDescent="0.25">
      <c r="A270" s="6" t="s">
        <v>270</v>
      </c>
      <c r="B270" s="7">
        <v>60</v>
      </c>
      <c r="C270" s="8">
        <v>0.73704670632037661</v>
      </c>
    </row>
    <row r="271" spans="1:3" x14ac:dyDescent="0.25">
      <c r="A271" s="6" t="s">
        <v>271</v>
      </c>
      <c r="B271" s="7">
        <v>95</v>
      </c>
      <c r="C271" s="8">
        <v>0.99556674564351355</v>
      </c>
    </row>
    <row r="272" spans="1:3" x14ac:dyDescent="0.25">
      <c r="A272" s="6" t="s">
        <v>272</v>
      </c>
      <c r="B272" s="7">
        <v>72</v>
      </c>
      <c r="C272" s="8">
        <v>0.82336237784945987</v>
      </c>
    </row>
    <row r="273" spans="1:3" x14ac:dyDescent="0.25">
      <c r="A273" s="6" t="s">
        <v>273</v>
      </c>
      <c r="B273" s="7">
        <v>65</v>
      </c>
      <c r="C273" s="8">
        <v>0.21429857063805535</v>
      </c>
    </row>
    <row r="274" spans="1:3" x14ac:dyDescent="0.25">
      <c r="A274" s="6" t="s">
        <v>274</v>
      </c>
      <c r="B274" s="7">
        <v>250</v>
      </c>
      <c r="C274" s="8">
        <v>0.9858246368711242</v>
      </c>
    </row>
    <row r="275" spans="1:3" x14ac:dyDescent="0.25">
      <c r="A275" s="6" t="s">
        <v>275</v>
      </c>
      <c r="B275" s="7">
        <v>130</v>
      </c>
      <c r="C275" s="8">
        <v>2.0787857004193944E-2</v>
      </c>
    </row>
    <row r="276" spans="1:3" x14ac:dyDescent="0.25">
      <c r="A276" s="6" t="s">
        <v>276</v>
      </c>
      <c r="B276" s="7">
        <v>72</v>
      </c>
      <c r="C276" s="8">
        <v>0.4043041551106823</v>
      </c>
    </row>
    <row r="277" spans="1:3" x14ac:dyDescent="0.25">
      <c r="A277" s="6" t="s">
        <v>277</v>
      </c>
      <c r="B277" s="7">
        <v>65</v>
      </c>
      <c r="C277" s="8">
        <v>0.86228936216370378</v>
      </c>
    </row>
    <row r="278" spans="1:3" x14ac:dyDescent="0.25">
      <c r="A278" s="6" t="s">
        <v>278</v>
      </c>
      <c r="B278" s="7">
        <v>250</v>
      </c>
      <c r="C278" s="8">
        <v>0.20267200262393703</v>
      </c>
    </row>
    <row r="279" spans="1:3" x14ac:dyDescent="0.25">
      <c r="A279" s="6" t="s">
        <v>279</v>
      </c>
      <c r="B279" s="7">
        <v>72</v>
      </c>
      <c r="C279" s="8">
        <v>0.42721330596562979</v>
      </c>
    </row>
    <row r="280" spans="1:3" x14ac:dyDescent="0.25">
      <c r="A280" s="6" t="s">
        <v>280</v>
      </c>
      <c r="B280" s="7">
        <v>65</v>
      </c>
      <c r="C280" s="8">
        <v>0.87108149970897442</v>
      </c>
    </row>
    <row r="281" spans="1:3" x14ac:dyDescent="0.25">
      <c r="A281" s="6" t="s">
        <v>281</v>
      </c>
      <c r="B281" s="7">
        <v>250</v>
      </c>
      <c r="C281" s="8">
        <v>2.6358009716956676E-2</v>
      </c>
    </row>
    <row r="282" spans="1:3" x14ac:dyDescent="0.25">
      <c r="A282" s="6" t="s">
        <v>282</v>
      </c>
      <c r="B282" s="7">
        <v>130</v>
      </c>
      <c r="C282" s="8">
        <v>0.77767785740350603</v>
      </c>
    </row>
    <row r="283" spans="1:3" x14ac:dyDescent="0.25">
      <c r="A283" s="6" t="s">
        <v>283</v>
      </c>
      <c r="B283" s="7">
        <v>72</v>
      </c>
      <c r="C283" s="8">
        <v>0.68682565144107521</v>
      </c>
    </row>
    <row r="284" spans="1:3" x14ac:dyDescent="0.25">
      <c r="A284" s="6" t="s">
        <v>284</v>
      </c>
      <c r="B284" s="7">
        <v>65</v>
      </c>
      <c r="C284" s="8">
        <v>0.58269109940879071</v>
      </c>
    </row>
    <row r="285" spans="1:3" x14ac:dyDescent="0.25">
      <c r="A285" s="6" t="s">
        <v>285</v>
      </c>
      <c r="B285" s="7">
        <v>250</v>
      </c>
      <c r="C285" s="8">
        <v>0.44339908275720785</v>
      </c>
    </row>
    <row r="286" spans="1:3" x14ac:dyDescent="0.25">
      <c r="A286" s="6" t="s">
        <v>286</v>
      </c>
      <c r="B286" s="7">
        <v>130</v>
      </c>
      <c r="C286" s="8">
        <v>0.12575036810320794</v>
      </c>
    </row>
    <row r="287" spans="1:3" x14ac:dyDescent="0.25">
      <c r="A287" s="6" t="s">
        <v>287</v>
      </c>
      <c r="B287" s="7">
        <v>60</v>
      </c>
      <c r="C287" s="8">
        <v>0.58443763111426095</v>
      </c>
    </row>
    <row r="288" spans="1:3" x14ac:dyDescent="0.25">
      <c r="A288" s="6" t="s">
        <v>288</v>
      </c>
      <c r="B288" s="7">
        <v>72</v>
      </c>
      <c r="C288" s="8">
        <v>0.20269838427382159</v>
      </c>
    </row>
    <row r="289" spans="1:3" x14ac:dyDescent="0.25">
      <c r="A289" s="6" t="s">
        <v>289</v>
      </c>
      <c r="B289" s="7">
        <v>65</v>
      </c>
      <c r="C289" s="8">
        <v>0.34588473967990274</v>
      </c>
    </row>
    <row r="290" spans="1:3" x14ac:dyDescent="0.25">
      <c r="A290" s="6" t="s">
        <v>290</v>
      </c>
      <c r="B290" s="7">
        <v>250</v>
      </c>
      <c r="C290" s="8">
        <v>0.44863071332488991</v>
      </c>
    </row>
    <row r="291" spans="1:3" x14ac:dyDescent="0.25">
      <c r="A291" s="6" t="s">
        <v>291</v>
      </c>
      <c r="B291" s="7">
        <v>130</v>
      </c>
      <c r="C291" s="8">
        <v>0.41195662281860623</v>
      </c>
    </row>
    <row r="292" spans="1:3" x14ac:dyDescent="0.25">
      <c r="A292" s="6" t="s">
        <v>292</v>
      </c>
      <c r="B292" s="7">
        <v>72</v>
      </c>
      <c r="C292" s="8">
        <v>0.78611978286567918</v>
      </c>
    </row>
    <row r="293" spans="1:3" x14ac:dyDescent="0.25">
      <c r="A293" s="6" t="s">
        <v>293</v>
      </c>
      <c r="B293" s="7">
        <v>65</v>
      </c>
      <c r="C293" s="8">
        <v>0.82093526112515247</v>
      </c>
    </row>
    <row r="294" spans="1:3" x14ac:dyDescent="0.25">
      <c r="A294" s="6" t="s">
        <v>294</v>
      </c>
      <c r="B294" s="7">
        <v>250</v>
      </c>
      <c r="C294" s="8">
        <v>0.5655055849614361</v>
      </c>
    </row>
    <row r="295" spans="1:3" x14ac:dyDescent="0.25">
      <c r="A295" s="6" t="s">
        <v>295</v>
      </c>
      <c r="B295" s="7">
        <v>130</v>
      </c>
      <c r="C295" s="8">
        <v>0.48001599413027629</v>
      </c>
    </row>
    <row r="296" spans="1:3" x14ac:dyDescent="0.25">
      <c r="A296" s="6" t="s">
        <v>296</v>
      </c>
      <c r="B296" s="7">
        <v>60</v>
      </c>
      <c r="C296" s="8">
        <v>0.80703544305681518</v>
      </c>
    </row>
    <row r="297" spans="1:3" x14ac:dyDescent="0.25">
      <c r="A297" s="6" t="s">
        <v>297</v>
      </c>
      <c r="B297" s="7">
        <v>95</v>
      </c>
      <c r="C297" s="8">
        <v>0.13472953271650978</v>
      </c>
    </row>
    <row r="298" spans="1:3" x14ac:dyDescent="0.25">
      <c r="A298" s="6" t="s">
        <v>298</v>
      </c>
      <c r="B298" s="7">
        <v>72</v>
      </c>
      <c r="C298" s="8">
        <v>0.53735244514022174</v>
      </c>
    </row>
    <row r="299" spans="1:3" x14ac:dyDescent="0.25">
      <c r="A299" s="6" t="s">
        <v>299</v>
      </c>
      <c r="B299" s="7">
        <v>65</v>
      </c>
      <c r="C299" s="8">
        <v>0.86493253723020291</v>
      </c>
    </row>
    <row r="300" spans="1:3" x14ac:dyDescent="0.25">
      <c r="A300" s="6" t="s">
        <v>300</v>
      </c>
      <c r="B300" s="7">
        <v>250</v>
      </c>
      <c r="C300" s="8">
        <v>0.14635193252367351</v>
      </c>
    </row>
    <row r="301" spans="1:3" x14ac:dyDescent="0.25">
      <c r="A301" s="6" t="s">
        <v>301</v>
      </c>
      <c r="B301" s="7">
        <v>130</v>
      </c>
      <c r="C301" s="8">
        <v>0.49930216593502397</v>
      </c>
    </row>
    <row r="302" spans="1:3" x14ac:dyDescent="0.25">
      <c r="A302" s="6" t="s">
        <v>302</v>
      </c>
      <c r="B302" s="7">
        <v>72</v>
      </c>
      <c r="C302" s="8">
        <v>0.16760369217058779</v>
      </c>
    </row>
    <row r="303" spans="1:3" x14ac:dyDescent="0.25">
      <c r="A303" s="6" t="s">
        <v>303</v>
      </c>
      <c r="B303" s="7">
        <v>65</v>
      </c>
      <c r="C303" s="8">
        <v>0.57040391639924315</v>
      </c>
    </row>
    <row r="304" spans="1:3" x14ac:dyDescent="0.25">
      <c r="A304" s="6" t="s">
        <v>304</v>
      </c>
      <c r="B304" s="7">
        <v>250</v>
      </c>
      <c r="C304" s="8">
        <v>0.35240472893682595</v>
      </c>
    </row>
    <row r="305" spans="1:3" x14ac:dyDescent="0.25">
      <c r="A305" s="6" t="s">
        <v>305</v>
      </c>
      <c r="B305" s="7">
        <v>130</v>
      </c>
      <c r="C305" s="8">
        <v>0.11208092156242278</v>
      </c>
    </row>
    <row r="306" spans="1:3" x14ac:dyDescent="0.25">
      <c r="A306" s="6" t="s">
        <v>306</v>
      </c>
      <c r="B306" s="7">
        <v>60</v>
      </c>
      <c r="C306" s="8">
        <v>0.57839134647100132</v>
      </c>
    </row>
    <row r="307" spans="1:3" x14ac:dyDescent="0.25">
      <c r="A307" s="6" t="s">
        <v>307</v>
      </c>
      <c r="B307" s="7">
        <v>72</v>
      </c>
      <c r="C307" s="8">
        <v>0.18785567306752626</v>
      </c>
    </row>
    <row r="308" spans="1:3" x14ac:dyDescent="0.25">
      <c r="A308" s="6" t="s">
        <v>308</v>
      </c>
      <c r="B308" s="7">
        <v>65</v>
      </c>
      <c r="C308" s="8">
        <v>0.69234786906479862</v>
      </c>
    </row>
    <row r="309" spans="1:3" x14ac:dyDescent="0.25">
      <c r="A309" s="6" t="s">
        <v>309</v>
      </c>
      <c r="B309" s="7">
        <v>250</v>
      </c>
      <c r="C309" s="8">
        <v>0.7313105471637672</v>
      </c>
    </row>
    <row r="310" spans="1:3" x14ac:dyDescent="0.25">
      <c r="A310" s="6" t="s">
        <v>310</v>
      </c>
      <c r="B310" s="7">
        <v>130</v>
      </c>
      <c r="C310" s="8">
        <v>0.39651294953245186</v>
      </c>
    </row>
    <row r="311" spans="1:3" x14ac:dyDescent="0.25">
      <c r="A311" s="6" t="s">
        <v>311</v>
      </c>
      <c r="B311" s="7">
        <v>72</v>
      </c>
      <c r="C311" s="8">
        <v>0.47053293956185105</v>
      </c>
    </row>
    <row r="312" spans="1:3" x14ac:dyDescent="0.25">
      <c r="A312" s="6" t="s">
        <v>312</v>
      </c>
      <c r="B312" s="7">
        <v>65</v>
      </c>
      <c r="C312" s="8">
        <v>0.9022424845836422</v>
      </c>
    </row>
    <row r="313" spans="1:3" x14ac:dyDescent="0.25">
      <c r="A313" s="6" t="s">
        <v>313</v>
      </c>
      <c r="B313" s="7">
        <v>250</v>
      </c>
      <c r="C313" s="8">
        <v>0.25057968884738369</v>
      </c>
    </row>
    <row r="314" spans="1:3" x14ac:dyDescent="0.25">
      <c r="A314" s="6" t="s">
        <v>314</v>
      </c>
      <c r="B314" s="7">
        <v>130</v>
      </c>
      <c r="C314" s="8">
        <v>0.56892266919679113</v>
      </c>
    </row>
    <row r="315" spans="1:3" x14ac:dyDescent="0.25">
      <c r="A315" s="6" t="s">
        <v>315</v>
      </c>
      <c r="B315" s="7">
        <v>60</v>
      </c>
      <c r="C315" s="8">
        <v>3.357106137416721E-2</v>
      </c>
    </row>
    <row r="316" spans="1:3" x14ac:dyDescent="0.25">
      <c r="A316" s="6" t="s">
        <v>316</v>
      </c>
      <c r="B316" s="7">
        <v>95</v>
      </c>
      <c r="C316" s="8">
        <v>0.11797039324964398</v>
      </c>
    </row>
    <row r="317" spans="1:3" x14ac:dyDescent="0.25">
      <c r="A317" s="6" t="s">
        <v>317</v>
      </c>
      <c r="B317" s="7">
        <v>72</v>
      </c>
      <c r="C317" s="8">
        <v>2.8176385964748696E-2</v>
      </c>
    </row>
    <row r="318" spans="1:3" x14ac:dyDescent="0.25">
      <c r="A318" s="6" t="s">
        <v>318</v>
      </c>
      <c r="B318" s="7">
        <v>65</v>
      </c>
      <c r="C318" s="8">
        <v>0.66941136725758887</v>
      </c>
    </row>
    <row r="319" spans="1:3" x14ac:dyDescent="0.25">
      <c r="A319" s="6" t="s">
        <v>319</v>
      </c>
      <c r="B319" s="7">
        <v>250</v>
      </c>
      <c r="C319" s="8">
        <v>0.36448172495541775</v>
      </c>
    </row>
    <row r="320" spans="1:3" x14ac:dyDescent="0.25">
      <c r="A320" s="6" t="s">
        <v>320</v>
      </c>
      <c r="B320" s="7">
        <v>130</v>
      </c>
      <c r="C320" s="8">
        <v>0.15416488306079768</v>
      </c>
    </row>
    <row r="321" spans="1:3" x14ac:dyDescent="0.25">
      <c r="A321" s="6" t="s">
        <v>321</v>
      </c>
      <c r="B321" s="7">
        <v>72</v>
      </c>
      <c r="C321" s="8">
        <v>0.66646609625242947</v>
      </c>
    </row>
    <row r="322" spans="1:3" x14ac:dyDescent="0.25">
      <c r="A322" s="6" t="s">
        <v>322</v>
      </c>
      <c r="B322" s="7">
        <v>65</v>
      </c>
      <c r="C322" s="8">
        <v>0.69183752034253276</v>
      </c>
    </row>
    <row r="323" spans="1:3" x14ac:dyDescent="0.25">
      <c r="A323" s="6" t="s">
        <v>323</v>
      </c>
      <c r="B323" s="7">
        <v>250</v>
      </c>
      <c r="C323" s="8">
        <v>0.14649599591234685</v>
      </c>
    </row>
    <row r="324" spans="1:3" x14ac:dyDescent="0.25">
      <c r="A324" s="6" t="s">
        <v>324</v>
      </c>
      <c r="B324" s="7">
        <v>130</v>
      </c>
      <c r="C324" s="8">
        <v>0.98540635482364014</v>
      </c>
    </row>
    <row r="325" spans="1:3" x14ac:dyDescent="0.25">
      <c r="A325" s="6" t="s">
        <v>325</v>
      </c>
      <c r="B325" s="7">
        <v>72</v>
      </c>
      <c r="C325" s="8">
        <v>0.32091320735788698</v>
      </c>
    </row>
    <row r="326" spans="1:3" x14ac:dyDescent="0.25">
      <c r="A326" s="6" t="s">
        <v>326</v>
      </c>
      <c r="B326" s="7">
        <v>65</v>
      </c>
      <c r="C326" s="8">
        <v>0.94495394109275654</v>
      </c>
    </row>
    <row r="327" spans="1:3" x14ac:dyDescent="0.25">
      <c r="A327" s="6" t="s">
        <v>327</v>
      </c>
      <c r="B327" s="7">
        <v>250</v>
      </c>
      <c r="C327" s="8">
        <v>0.50906748027199666</v>
      </c>
    </row>
    <row r="328" spans="1:3" x14ac:dyDescent="0.25">
      <c r="A328" s="6" t="s">
        <v>328</v>
      </c>
      <c r="B328" s="7">
        <v>130</v>
      </c>
      <c r="C328" s="8">
        <v>0.66059053266706258</v>
      </c>
    </row>
    <row r="329" spans="1:3" x14ac:dyDescent="0.25">
      <c r="A329" s="6" t="s">
        <v>329</v>
      </c>
      <c r="B329" s="7">
        <v>72</v>
      </c>
      <c r="C329" s="8">
        <v>0.89615601403703116</v>
      </c>
    </row>
    <row r="330" spans="1:3" x14ac:dyDescent="0.25">
      <c r="A330" s="6" t="s">
        <v>330</v>
      </c>
      <c r="B330" s="7">
        <v>65</v>
      </c>
      <c r="C330" s="8">
        <v>0.133950017527805</v>
      </c>
    </row>
    <row r="331" spans="1:3" x14ac:dyDescent="0.25">
      <c r="A331" s="6" t="s">
        <v>331</v>
      </c>
      <c r="B331" s="7">
        <v>250</v>
      </c>
      <c r="C331" s="8">
        <v>0.3823797297998468</v>
      </c>
    </row>
    <row r="332" spans="1:3" x14ac:dyDescent="0.25">
      <c r="A332" s="6" t="s">
        <v>332</v>
      </c>
      <c r="B332" s="7">
        <v>130</v>
      </c>
      <c r="C332" s="8">
        <v>0.15073825601342095</v>
      </c>
    </row>
    <row r="333" spans="1:3" x14ac:dyDescent="0.25">
      <c r="A333" s="6" t="s">
        <v>333</v>
      </c>
      <c r="B333" s="7">
        <v>60</v>
      </c>
      <c r="C333" s="8">
        <v>0.96395128247903139</v>
      </c>
    </row>
    <row r="334" spans="1:3" x14ac:dyDescent="0.25">
      <c r="A334" s="6" t="s">
        <v>334</v>
      </c>
      <c r="B334" s="7">
        <v>72</v>
      </c>
      <c r="C334" s="8">
        <v>0.93894083705684528</v>
      </c>
    </row>
    <row r="335" spans="1:3" x14ac:dyDescent="0.25">
      <c r="A335" s="6" t="s">
        <v>335</v>
      </c>
      <c r="B335" s="7">
        <v>65</v>
      </c>
      <c r="C335" s="8">
        <v>0.90335270578489546</v>
      </c>
    </row>
    <row r="336" spans="1:3" x14ac:dyDescent="0.25">
      <c r="A336" s="6" t="s">
        <v>336</v>
      </c>
      <c r="B336" s="7">
        <v>250</v>
      </c>
      <c r="C336" s="8">
        <v>0.62209777321995885</v>
      </c>
    </row>
    <row r="337" spans="1:3" x14ac:dyDescent="0.25">
      <c r="A337" s="6" t="s">
        <v>337</v>
      </c>
      <c r="B337" s="7">
        <v>130</v>
      </c>
      <c r="C337" s="8">
        <v>6.1676790443396468E-2</v>
      </c>
    </row>
    <row r="338" spans="1:3" x14ac:dyDescent="0.25">
      <c r="A338" s="6" t="s">
        <v>338</v>
      </c>
      <c r="B338" s="7">
        <v>72</v>
      </c>
      <c r="C338" s="8">
        <v>0.49213521317421138</v>
      </c>
    </row>
    <row r="339" spans="1:3" x14ac:dyDescent="0.25">
      <c r="A339" s="6" t="s">
        <v>339</v>
      </c>
      <c r="B339" s="7">
        <v>65</v>
      </c>
      <c r="C339" s="8">
        <v>0.69552711985994919</v>
      </c>
    </row>
    <row r="340" spans="1:3" x14ac:dyDescent="0.25">
      <c r="A340" s="6" t="s">
        <v>340</v>
      </c>
      <c r="B340" s="7">
        <v>250</v>
      </c>
      <c r="C340" s="8">
        <v>0.54528907278354111</v>
      </c>
    </row>
    <row r="341" spans="1:3" x14ac:dyDescent="0.25">
      <c r="A341" s="6" t="s">
        <v>341</v>
      </c>
      <c r="B341" s="7">
        <v>130</v>
      </c>
      <c r="C341" s="8">
        <v>0.35199536538224718</v>
      </c>
    </row>
    <row r="342" spans="1:3" x14ac:dyDescent="0.25">
      <c r="A342" s="6" t="s">
        <v>342</v>
      </c>
      <c r="B342" s="7">
        <v>60</v>
      </c>
      <c r="C342" s="8">
        <v>6.0292533629099143E-2</v>
      </c>
    </row>
    <row r="343" spans="1:3" x14ac:dyDescent="0.25">
      <c r="A343" s="6" t="s">
        <v>343</v>
      </c>
      <c r="B343" s="7">
        <v>95</v>
      </c>
      <c r="C343" s="8">
        <v>4.1434457281700587E-2</v>
      </c>
    </row>
    <row r="344" spans="1:3" x14ac:dyDescent="0.25">
      <c r="A344" s="6" t="s">
        <v>344</v>
      </c>
      <c r="B344" s="7">
        <v>72</v>
      </c>
      <c r="C344" s="8">
        <v>0.29516274884520199</v>
      </c>
    </row>
    <row r="345" spans="1:3" x14ac:dyDescent="0.25">
      <c r="A345" s="6" t="s">
        <v>345</v>
      </c>
      <c r="B345" s="7">
        <v>65</v>
      </c>
      <c r="C345" s="8">
        <v>0.68154294540119276</v>
      </c>
    </row>
    <row r="346" spans="1:3" x14ac:dyDescent="0.25">
      <c r="A346" s="6" t="s">
        <v>346</v>
      </c>
      <c r="B346" s="7">
        <v>250</v>
      </c>
      <c r="C346" s="8">
        <v>0.52632346520297391</v>
      </c>
    </row>
    <row r="347" spans="1:3" x14ac:dyDescent="0.25">
      <c r="A347" s="6" t="s">
        <v>347</v>
      </c>
      <c r="B347" s="7">
        <v>130</v>
      </c>
      <c r="C347" s="8">
        <v>5.4437687903536869E-2</v>
      </c>
    </row>
    <row r="348" spans="1:3" x14ac:dyDescent="0.25">
      <c r="A348" s="6" t="s">
        <v>348</v>
      </c>
      <c r="B348" s="7">
        <v>72</v>
      </c>
      <c r="C348" s="8">
        <v>0.95350738842174898</v>
      </c>
    </row>
    <row r="349" spans="1:3" x14ac:dyDescent="0.25">
      <c r="A349" s="6" t="s">
        <v>349</v>
      </c>
      <c r="B349" s="7">
        <v>65</v>
      </c>
      <c r="C349" s="8">
        <v>0.46726651348176196</v>
      </c>
    </row>
    <row r="350" spans="1:3" x14ac:dyDescent="0.25">
      <c r="A350" s="6" t="s">
        <v>350</v>
      </c>
      <c r="B350" s="7">
        <v>250</v>
      </c>
      <c r="C350" s="8">
        <v>0.6015089815611987</v>
      </c>
    </row>
    <row r="351" spans="1:3" x14ac:dyDescent="0.25">
      <c r="A351" s="6" t="s">
        <v>351</v>
      </c>
      <c r="B351" s="7">
        <v>130</v>
      </c>
      <c r="C351" s="8">
        <v>0.17158764742187849</v>
      </c>
    </row>
    <row r="352" spans="1:3" x14ac:dyDescent="0.25">
      <c r="A352" s="6" t="s">
        <v>352</v>
      </c>
      <c r="B352" s="7">
        <v>60</v>
      </c>
      <c r="C352" s="8">
        <v>0.44731050880102885</v>
      </c>
    </row>
    <row r="353" spans="1:3" x14ac:dyDescent="0.25">
      <c r="A353" s="6" t="s">
        <v>353</v>
      </c>
      <c r="B353" s="7">
        <v>72</v>
      </c>
      <c r="C353" s="8">
        <v>0.54246953050958213</v>
      </c>
    </row>
    <row r="354" spans="1:3" x14ac:dyDescent="0.25">
      <c r="A354" s="6" t="s">
        <v>354</v>
      </c>
      <c r="B354" s="7">
        <v>65</v>
      </c>
      <c r="C354" s="8">
        <v>0.50484804947298401</v>
      </c>
    </row>
    <row r="355" spans="1:3" x14ac:dyDescent="0.25">
      <c r="A355" s="6" t="s">
        <v>355</v>
      </c>
      <c r="B355" s="7">
        <v>250</v>
      </c>
      <c r="C355" s="8">
        <v>9.2316747421295475E-2</v>
      </c>
    </row>
    <row r="356" spans="1:3" x14ac:dyDescent="0.25">
      <c r="A356" s="6" t="s">
        <v>356</v>
      </c>
      <c r="B356" s="7">
        <v>130</v>
      </c>
      <c r="C356" s="8">
        <v>0.34907542272706216</v>
      </c>
    </row>
    <row r="357" spans="1:3" x14ac:dyDescent="0.25">
      <c r="A357" s="6" t="s">
        <v>357</v>
      </c>
      <c r="B357" s="7">
        <v>72</v>
      </c>
      <c r="C357" s="8">
        <v>0.90031823580716619</v>
      </c>
    </row>
    <row r="358" spans="1:3" x14ac:dyDescent="0.25">
      <c r="A358" s="6" t="s">
        <v>358</v>
      </c>
      <c r="B358" s="7">
        <v>65</v>
      </c>
      <c r="C358" s="8">
        <v>0.18050692795462731</v>
      </c>
    </row>
    <row r="359" spans="1:3" x14ac:dyDescent="0.25">
      <c r="A359" s="6" t="s">
        <v>359</v>
      </c>
      <c r="B359" s="7">
        <v>250</v>
      </c>
      <c r="C359" s="8">
        <v>2.5445092820001292E-2</v>
      </c>
    </row>
    <row r="360" spans="1:3" x14ac:dyDescent="0.25">
      <c r="A360" s="6" t="s">
        <v>360</v>
      </c>
      <c r="B360" s="7">
        <v>130</v>
      </c>
      <c r="C360" s="8">
        <v>0.79643741142705549</v>
      </c>
    </row>
    <row r="361" spans="1:3" x14ac:dyDescent="0.25">
      <c r="A361" s="6" t="s">
        <v>361</v>
      </c>
      <c r="B361" s="7">
        <v>60</v>
      </c>
      <c r="C361" s="8">
        <v>0.16077213359827813</v>
      </c>
    </row>
    <row r="362" spans="1:3" x14ac:dyDescent="0.25">
      <c r="A362" s="6" t="s">
        <v>362</v>
      </c>
      <c r="B362" s="7">
        <v>95</v>
      </c>
      <c r="C362" s="8">
        <v>0.24693836978869843</v>
      </c>
    </row>
    <row r="363" spans="1:3" x14ac:dyDescent="0.25">
      <c r="A363" s="6" t="s">
        <v>363</v>
      </c>
      <c r="B363" s="7">
        <v>72</v>
      </c>
      <c r="C363" s="8">
        <v>0.22148207946738752</v>
      </c>
    </row>
    <row r="364" spans="1:3" x14ac:dyDescent="0.25">
      <c r="A364" s="6" t="s">
        <v>364</v>
      </c>
      <c r="B364" s="7">
        <v>65</v>
      </c>
      <c r="C364" s="8">
        <v>0.71458846230959472</v>
      </c>
    </row>
    <row r="365" spans="1:3" x14ac:dyDescent="0.25">
      <c r="A365" s="6" t="s">
        <v>365</v>
      </c>
      <c r="B365" s="7">
        <v>250</v>
      </c>
      <c r="C365" s="8">
        <v>0.11286694488931481</v>
      </c>
    </row>
    <row r="366" spans="1:3" x14ac:dyDescent="0.25">
      <c r="A366" s="6" t="s">
        <v>366</v>
      </c>
      <c r="B366" s="7">
        <v>130</v>
      </c>
      <c r="C366" s="8">
        <v>6.5283590828819849E-2</v>
      </c>
    </row>
    <row r="367" spans="1:3" x14ac:dyDescent="0.25">
      <c r="A367" s="6" t="s">
        <v>367</v>
      </c>
      <c r="B367" s="7">
        <v>72</v>
      </c>
      <c r="C367" s="8">
        <v>0.46681751998353072</v>
      </c>
    </row>
    <row r="368" spans="1:3" x14ac:dyDescent="0.25">
      <c r="A368" s="6" t="s">
        <v>368</v>
      </c>
      <c r="B368" s="7">
        <v>65</v>
      </c>
      <c r="C368" s="8">
        <v>0.92202770154223668</v>
      </c>
    </row>
    <row r="369" spans="1:3" x14ac:dyDescent="0.25">
      <c r="A369" s="6" t="s">
        <v>369</v>
      </c>
      <c r="B369" s="7">
        <v>250</v>
      </c>
      <c r="C369" s="8">
        <v>0.18840485753727232</v>
      </c>
    </row>
    <row r="370" spans="1:3" x14ac:dyDescent="0.25">
      <c r="A370" s="6" t="s">
        <v>370</v>
      </c>
      <c r="B370" s="7">
        <v>130</v>
      </c>
      <c r="C370" s="8">
        <v>0.27847072137209206</v>
      </c>
    </row>
    <row r="371" spans="1:3" x14ac:dyDescent="0.25">
      <c r="A371" s="6" t="s">
        <v>371</v>
      </c>
      <c r="B371" s="7">
        <v>72</v>
      </c>
      <c r="C371" s="8">
        <v>0.78884251376405168</v>
      </c>
    </row>
    <row r="372" spans="1:3" x14ac:dyDescent="0.25">
      <c r="A372" s="6" t="s">
        <v>372</v>
      </c>
      <c r="B372" s="7">
        <v>65</v>
      </c>
      <c r="C372" s="8">
        <v>0.18299168548896383</v>
      </c>
    </row>
    <row r="373" spans="1:3" x14ac:dyDescent="0.25">
      <c r="A373" s="6" t="s">
        <v>373</v>
      </c>
      <c r="B373" s="7">
        <v>250</v>
      </c>
      <c r="C373" s="8">
        <v>0.20591715888096995</v>
      </c>
    </row>
    <row r="374" spans="1:3" x14ac:dyDescent="0.25">
      <c r="A374" s="6" t="s">
        <v>374</v>
      </c>
      <c r="B374" s="7">
        <v>130</v>
      </c>
      <c r="C374" s="8">
        <v>2.128339836887938E-2</v>
      </c>
    </row>
    <row r="375" spans="1:3" x14ac:dyDescent="0.25">
      <c r="A375" s="6" t="s">
        <v>375</v>
      </c>
      <c r="B375" s="7">
        <v>72</v>
      </c>
      <c r="C375" s="8">
        <v>2.2806889019524657E-2</v>
      </c>
    </row>
    <row r="376" spans="1:3" x14ac:dyDescent="0.25">
      <c r="A376" s="6" t="s">
        <v>376</v>
      </c>
      <c r="B376" s="7">
        <v>65</v>
      </c>
      <c r="C376" s="8">
        <v>0.66448214030499053</v>
      </c>
    </row>
    <row r="377" spans="1:3" x14ac:dyDescent="0.25">
      <c r="A377" s="6" t="s">
        <v>377</v>
      </c>
      <c r="B377" s="7">
        <v>250</v>
      </c>
      <c r="C377" s="8">
        <v>0.29151955249280481</v>
      </c>
    </row>
    <row r="378" spans="1:3" x14ac:dyDescent="0.25">
      <c r="A378" s="6" t="s">
        <v>378</v>
      </c>
      <c r="B378" s="7">
        <v>130</v>
      </c>
      <c r="C378" s="8">
        <v>0.55684098110336311</v>
      </c>
    </row>
    <row r="379" spans="1:3" x14ac:dyDescent="0.25">
      <c r="A379" s="6" t="s">
        <v>379</v>
      </c>
      <c r="B379" s="7">
        <v>60</v>
      </c>
      <c r="C379" s="8">
        <v>0.57240542144015649</v>
      </c>
    </row>
    <row r="380" spans="1:3" x14ac:dyDescent="0.25">
      <c r="A380" s="6" t="s">
        <v>380</v>
      </c>
      <c r="B380" s="7">
        <v>72</v>
      </c>
      <c r="C380" s="8">
        <v>8.6221643115211744E-2</v>
      </c>
    </row>
    <row r="381" spans="1:3" x14ac:dyDescent="0.25">
      <c r="A381" s="6" t="s">
        <v>381</v>
      </c>
      <c r="B381" s="7">
        <v>65</v>
      </c>
      <c r="C381" s="8">
        <v>0.95609718609661631</v>
      </c>
    </row>
    <row r="382" spans="1:3" x14ac:dyDescent="0.25">
      <c r="A382" s="6" t="s">
        <v>382</v>
      </c>
      <c r="B382" s="7">
        <v>250</v>
      </c>
      <c r="C382" s="8">
        <v>0.2455223768222089</v>
      </c>
    </row>
    <row r="383" spans="1:3" x14ac:dyDescent="0.25">
      <c r="A383" s="6" t="s">
        <v>383</v>
      </c>
      <c r="B383" s="7">
        <v>130</v>
      </c>
      <c r="C383" s="8">
        <v>0.56637632681080741</v>
      </c>
    </row>
    <row r="384" spans="1:3" x14ac:dyDescent="0.25">
      <c r="A384" s="6" t="s">
        <v>384</v>
      </c>
      <c r="B384" s="7">
        <v>72</v>
      </c>
      <c r="C384" s="8">
        <v>4.5179835219914199E-2</v>
      </c>
    </row>
    <row r="385" spans="1:3" x14ac:dyDescent="0.25">
      <c r="A385" s="6" t="s">
        <v>385</v>
      </c>
      <c r="B385" s="7">
        <v>65</v>
      </c>
      <c r="C385" s="8">
        <v>0.97345529924354934</v>
      </c>
    </row>
    <row r="386" spans="1:3" x14ac:dyDescent="0.25">
      <c r="A386" s="6" t="s">
        <v>386</v>
      </c>
      <c r="B386" s="7">
        <v>250</v>
      </c>
      <c r="C386" s="8">
        <v>0.56733394419124217</v>
      </c>
    </row>
    <row r="387" spans="1:3" x14ac:dyDescent="0.25">
      <c r="A387" s="6" t="s">
        <v>387</v>
      </c>
      <c r="B387" s="7">
        <v>130</v>
      </c>
      <c r="C387" s="8">
        <v>0.37928431149731212</v>
      </c>
    </row>
    <row r="388" spans="1:3" x14ac:dyDescent="0.25">
      <c r="A388" s="6" t="s">
        <v>388</v>
      </c>
      <c r="B388" s="7">
        <v>60</v>
      </c>
      <c r="C388" s="8">
        <v>0.62865911330533553</v>
      </c>
    </row>
    <row r="389" spans="1:3" x14ac:dyDescent="0.25">
      <c r="A389" s="6" t="s">
        <v>389</v>
      </c>
      <c r="B389" s="7">
        <v>95</v>
      </c>
      <c r="C389" s="8">
        <v>0.37937934610324464</v>
      </c>
    </row>
    <row r="390" spans="1:3" x14ac:dyDescent="0.25">
      <c r="A390" s="6" t="s">
        <v>390</v>
      </c>
      <c r="B390" s="7">
        <v>72</v>
      </c>
      <c r="C390" s="8">
        <v>0.35891515866951118</v>
      </c>
    </row>
    <row r="391" spans="1:3" x14ac:dyDescent="0.25">
      <c r="A391" s="6" t="s">
        <v>391</v>
      </c>
      <c r="B391" s="7">
        <v>65</v>
      </c>
      <c r="C391" s="8">
        <v>0.90122352916020354</v>
      </c>
    </row>
    <row r="392" spans="1:3" x14ac:dyDescent="0.25">
      <c r="A392" s="6" t="s">
        <v>392</v>
      </c>
      <c r="B392" s="7">
        <v>250</v>
      </c>
      <c r="C392" s="8">
        <v>0.37786597877728811</v>
      </c>
    </row>
    <row r="393" spans="1:3" x14ac:dyDescent="0.25">
      <c r="A393" s="6" t="s">
        <v>393</v>
      </c>
      <c r="B393" s="7">
        <v>130</v>
      </c>
      <c r="C393" s="8">
        <v>0.38913445453338702</v>
      </c>
    </row>
    <row r="394" spans="1:3" x14ac:dyDescent="0.25">
      <c r="A394" s="6" t="s">
        <v>394</v>
      </c>
      <c r="B394" s="7">
        <v>72</v>
      </c>
      <c r="C394" s="8">
        <v>0.60714667724340543</v>
      </c>
    </row>
    <row r="395" spans="1:3" x14ac:dyDescent="0.25">
      <c r="A395" s="6" t="s">
        <v>395</v>
      </c>
      <c r="B395" s="7">
        <v>65</v>
      </c>
      <c r="C395" s="8">
        <v>0.17261163513710231</v>
      </c>
    </row>
    <row r="396" spans="1:3" x14ac:dyDescent="0.25">
      <c r="A396" s="6" t="s">
        <v>396</v>
      </c>
      <c r="B396" s="7">
        <v>250</v>
      </c>
      <c r="C396" s="8">
        <v>3.4451566476951467E-2</v>
      </c>
    </row>
    <row r="397" spans="1:3" x14ac:dyDescent="0.25">
      <c r="A397" s="6" t="s">
        <v>397</v>
      </c>
      <c r="B397" s="7">
        <v>130</v>
      </c>
      <c r="C397" s="8">
        <v>0.36600821552214791</v>
      </c>
    </row>
    <row r="398" spans="1:3" x14ac:dyDescent="0.25">
      <c r="A398" s="6" t="s">
        <v>398</v>
      </c>
      <c r="B398" s="7">
        <v>60</v>
      </c>
      <c r="C398" s="8">
        <v>0.36876304797324455</v>
      </c>
    </row>
    <row r="399" spans="1:3" x14ac:dyDescent="0.25">
      <c r="A399" s="6" t="s">
        <v>399</v>
      </c>
      <c r="B399" s="7">
        <v>72</v>
      </c>
      <c r="C399" s="8">
        <v>0.78491525862060318</v>
      </c>
    </row>
    <row r="400" spans="1:3" x14ac:dyDescent="0.25">
      <c r="A400" s="6" t="s">
        <v>400</v>
      </c>
      <c r="B400" s="7">
        <v>65</v>
      </c>
      <c r="C400" s="8">
        <v>0.89433154555842931</v>
      </c>
    </row>
    <row r="401" spans="1:3" x14ac:dyDescent="0.25">
      <c r="A401" s="6" t="s">
        <v>401</v>
      </c>
      <c r="B401" s="7">
        <v>250</v>
      </c>
      <c r="C401" s="8">
        <v>0.54494310667938251</v>
      </c>
    </row>
    <row r="402" spans="1:3" x14ac:dyDescent="0.25">
      <c r="A402" s="6" t="s">
        <v>402</v>
      </c>
      <c r="B402" s="7">
        <v>130</v>
      </c>
      <c r="C402" s="8">
        <v>0.84443209424513666</v>
      </c>
    </row>
    <row r="403" spans="1:3" x14ac:dyDescent="0.25">
      <c r="A403" s="6" t="s">
        <v>403</v>
      </c>
      <c r="B403" s="7">
        <v>72</v>
      </c>
      <c r="C403" s="8">
        <v>0.11084077878058052</v>
      </c>
    </row>
    <row r="404" spans="1:3" x14ac:dyDescent="0.25">
      <c r="A404" s="6" t="s">
        <v>404</v>
      </c>
      <c r="B404" s="7">
        <v>65</v>
      </c>
      <c r="C404" s="8">
        <v>0.26630312920291821</v>
      </c>
    </row>
    <row r="405" spans="1:3" x14ac:dyDescent="0.25">
      <c r="A405" s="6" t="s">
        <v>405</v>
      </c>
      <c r="B405" s="7">
        <v>250</v>
      </c>
      <c r="C405" s="8">
        <v>0.13279161787420113</v>
      </c>
    </row>
    <row r="406" spans="1:3" x14ac:dyDescent="0.25">
      <c r="A406" s="6" t="s">
        <v>406</v>
      </c>
      <c r="B406" s="7">
        <v>130</v>
      </c>
      <c r="C406" s="8">
        <v>0.20794478004129135</v>
      </c>
    </row>
    <row r="407" spans="1:3" x14ac:dyDescent="0.25">
      <c r="A407" s="6" t="s">
        <v>407</v>
      </c>
      <c r="B407" s="7">
        <v>60</v>
      </c>
      <c r="C407" s="8">
        <v>0.76031378549826045</v>
      </c>
    </row>
    <row r="408" spans="1:3" x14ac:dyDescent="0.25">
      <c r="A408" s="6" t="s">
        <v>408</v>
      </c>
      <c r="B408" s="7">
        <v>95</v>
      </c>
      <c r="C408" s="8">
        <v>0.23804641255169789</v>
      </c>
    </row>
    <row r="409" spans="1:3" x14ac:dyDescent="0.25">
      <c r="A409" s="6" t="s">
        <v>409</v>
      </c>
      <c r="B409" s="7">
        <v>72</v>
      </c>
      <c r="C409" s="8">
        <v>0.12523689369936652</v>
      </c>
    </row>
    <row r="410" spans="1:3" x14ac:dyDescent="0.25">
      <c r="A410" s="6" t="s">
        <v>410</v>
      </c>
      <c r="B410" s="7">
        <v>65</v>
      </c>
      <c r="C410" s="8">
        <v>6.7101746358327108E-2</v>
      </c>
    </row>
    <row r="411" spans="1:3" x14ac:dyDescent="0.25">
      <c r="A411" s="6" t="s">
        <v>411</v>
      </c>
      <c r="B411" s="7">
        <v>250</v>
      </c>
      <c r="C411" s="8">
        <v>0.98970617123906524</v>
      </c>
    </row>
    <row r="412" spans="1:3" x14ac:dyDescent="0.25">
      <c r="A412" s="6" t="s">
        <v>412</v>
      </c>
      <c r="B412" s="7">
        <v>130</v>
      </c>
      <c r="C412" s="8">
        <v>0.26202679185175082</v>
      </c>
    </row>
    <row r="413" spans="1:3" x14ac:dyDescent="0.25">
      <c r="A413" s="6" t="s">
        <v>413</v>
      </c>
      <c r="B413" s="7">
        <v>72</v>
      </c>
      <c r="C413" s="8">
        <v>0.87263143953916489</v>
      </c>
    </row>
    <row r="414" spans="1:3" x14ac:dyDescent="0.25">
      <c r="A414" s="6" t="s">
        <v>414</v>
      </c>
      <c r="B414" s="7">
        <v>65</v>
      </c>
      <c r="C414" s="8">
        <v>0.76778137062272289</v>
      </c>
    </row>
    <row r="415" spans="1:3" x14ac:dyDescent="0.25">
      <c r="A415" s="6" t="s">
        <v>415</v>
      </c>
      <c r="B415" s="7">
        <v>250</v>
      </c>
      <c r="C415" s="8">
        <v>0.15750010631121669</v>
      </c>
    </row>
    <row r="416" spans="1:3" x14ac:dyDescent="0.25">
      <c r="A416" s="6" t="s">
        <v>416</v>
      </c>
      <c r="B416" s="7">
        <v>72</v>
      </c>
      <c r="C416" s="8">
        <v>0.53570171465492589</v>
      </c>
    </row>
    <row r="417" spans="1:3" x14ac:dyDescent="0.25">
      <c r="A417" s="6" t="s">
        <v>417</v>
      </c>
      <c r="B417" s="7">
        <v>65</v>
      </c>
      <c r="C417" s="8">
        <v>0.88217490075954386</v>
      </c>
    </row>
    <row r="418" spans="1:3" x14ac:dyDescent="0.25">
      <c r="A418" s="6" t="s">
        <v>418</v>
      </c>
      <c r="B418" s="7">
        <v>250</v>
      </c>
      <c r="C418" s="8">
        <v>7.4850081465574259E-2</v>
      </c>
    </row>
    <row r="419" spans="1:3" x14ac:dyDescent="0.25">
      <c r="A419" s="6" t="s">
        <v>419</v>
      </c>
      <c r="B419" s="7">
        <v>130</v>
      </c>
      <c r="C419" s="8">
        <v>0.4623515242530305</v>
      </c>
    </row>
    <row r="420" spans="1:3" x14ac:dyDescent="0.25">
      <c r="A420" s="6" t="s">
        <v>420</v>
      </c>
      <c r="B420" s="7">
        <v>72</v>
      </c>
      <c r="C420" s="8">
        <v>0.34462700763177134</v>
      </c>
    </row>
    <row r="421" spans="1:3" x14ac:dyDescent="0.25">
      <c r="A421" s="6" t="s">
        <v>421</v>
      </c>
      <c r="B421" s="7">
        <v>65</v>
      </c>
      <c r="C421" s="8">
        <v>0.69911624131260175</v>
      </c>
    </row>
    <row r="422" spans="1:3" x14ac:dyDescent="0.25">
      <c r="A422" s="6" t="s">
        <v>422</v>
      </c>
      <c r="B422" s="7">
        <v>250</v>
      </c>
      <c r="C422" s="8">
        <v>1.890946986705988E-2</v>
      </c>
    </row>
    <row r="423" spans="1:3" x14ac:dyDescent="0.25">
      <c r="A423" s="6" t="s">
        <v>423</v>
      </c>
      <c r="B423" s="7">
        <v>130</v>
      </c>
      <c r="C423" s="8">
        <v>0.73245470088007136</v>
      </c>
    </row>
    <row r="424" spans="1:3" x14ac:dyDescent="0.25">
      <c r="A424" s="6" t="s">
        <v>424</v>
      </c>
      <c r="B424" s="7">
        <v>60</v>
      </c>
      <c r="C424" s="8">
        <v>0.72297451744539321</v>
      </c>
    </row>
    <row r="425" spans="1:3" x14ac:dyDescent="0.25">
      <c r="A425" s="6" t="s">
        <v>425</v>
      </c>
      <c r="B425" s="7">
        <v>72</v>
      </c>
      <c r="C425" s="8">
        <v>0.97417776505363807</v>
      </c>
    </row>
    <row r="426" spans="1:3" x14ac:dyDescent="0.25">
      <c r="A426" s="6" t="s">
        <v>426</v>
      </c>
      <c r="B426" s="7">
        <v>65</v>
      </c>
      <c r="C426" s="8">
        <v>0.92441295707634297</v>
      </c>
    </row>
    <row r="427" spans="1:3" x14ac:dyDescent="0.25">
      <c r="A427" s="6" t="s">
        <v>427</v>
      </c>
      <c r="B427" s="7">
        <v>250</v>
      </c>
      <c r="C427" s="8">
        <v>0.34841204291363526</v>
      </c>
    </row>
    <row r="428" spans="1:3" x14ac:dyDescent="0.25">
      <c r="A428" s="6" t="s">
        <v>428</v>
      </c>
      <c r="B428" s="7">
        <v>130</v>
      </c>
      <c r="C428" s="8">
        <v>0.36862795502486845</v>
      </c>
    </row>
    <row r="429" spans="1:3" x14ac:dyDescent="0.25">
      <c r="A429" s="6" t="s">
        <v>429</v>
      </c>
      <c r="B429" s="7">
        <v>72</v>
      </c>
      <c r="C429" s="8">
        <v>0.38279600115505574</v>
      </c>
    </row>
    <row r="430" spans="1:3" x14ac:dyDescent="0.25">
      <c r="A430" s="6" t="s">
        <v>430</v>
      </c>
      <c r="B430" s="7">
        <v>65</v>
      </c>
      <c r="C430" s="8">
        <v>0.77278161923763322</v>
      </c>
    </row>
    <row r="431" spans="1:3" x14ac:dyDescent="0.25">
      <c r="A431" s="6" t="s">
        <v>431</v>
      </c>
      <c r="B431" s="7">
        <v>250</v>
      </c>
      <c r="C431" s="8">
        <v>0.98194581947705439</v>
      </c>
    </row>
    <row r="432" spans="1:3" x14ac:dyDescent="0.25">
      <c r="A432" s="6" t="s">
        <v>432</v>
      </c>
      <c r="B432" s="7">
        <v>130</v>
      </c>
      <c r="C432" s="8">
        <v>0.24372632968767749</v>
      </c>
    </row>
    <row r="433" spans="1:3" x14ac:dyDescent="0.25">
      <c r="A433" s="6" t="s">
        <v>433</v>
      </c>
      <c r="B433" s="7">
        <v>60</v>
      </c>
      <c r="C433" s="8">
        <v>0.50977491571581557</v>
      </c>
    </row>
    <row r="434" spans="1:3" x14ac:dyDescent="0.25">
      <c r="A434" s="6" t="s">
        <v>434</v>
      </c>
      <c r="B434" s="7">
        <v>95</v>
      </c>
      <c r="C434" s="8">
        <v>0.99123744515485723</v>
      </c>
    </row>
    <row r="435" spans="1:3" x14ac:dyDescent="0.25">
      <c r="A435" s="6" t="s">
        <v>435</v>
      </c>
      <c r="B435" s="7">
        <v>72</v>
      </c>
      <c r="C435" s="8">
        <v>0.58001027642401182</v>
      </c>
    </row>
    <row r="436" spans="1:3" x14ac:dyDescent="0.25">
      <c r="A436" s="6" t="s">
        <v>436</v>
      </c>
      <c r="B436" s="7">
        <v>65</v>
      </c>
      <c r="C436" s="8">
        <v>0.20099809520802481</v>
      </c>
    </row>
    <row r="437" spans="1:3" x14ac:dyDescent="0.25">
      <c r="A437" s="6" t="s">
        <v>437</v>
      </c>
      <c r="B437" s="7">
        <v>250</v>
      </c>
      <c r="C437" s="8">
        <v>8.7589082057090373E-2</v>
      </c>
    </row>
    <row r="438" spans="1:3" x14ac:dyDescent="0.25">
      <c r="A438" s="6" t="s">
        <v>438</v>
      </c>
      <c r="B438" s="7">
        <v>130</v>
      </c>
      <c r="C438" s="8">
        <v>0.92203517798439572</v>
      </c>
    </row>
    <row r="439" spans="1:3" x14ac:dyDescent="0.25">
      <c r="A439" s="6" t="s">
        <v>439</v>
      </c>
      <c r="B439" s="7">
        <v>72</v>
      </c>
      <c r="C439" s="8">
        <v>0.40646951216415605</v>
      </c>
    </row>
    <row r="440" spans="1:3" x14ac:dyDescent="0.25">
      <c r="A440" s="6" t="s">
        <v>440</v>
      </c>
      <c r="B440" s="7">
        <v>65</v>
      </c>
      <c r="C440" s="8">
        <v>0.45522048494031297</v>
      </c>
    </row>
    <row r="441" spans="1:3" x14ac:dyDescent="0.25">
      <c r="A441" s="6" t="s">
        <v>441</v>
      </c>
      <c r="B441" s="7">
        <v>250</v>
      </c>
      <c r="C441" s="8">
        <v>0.45514828780898176</v>
      </c>
    </row>
    <row r="442" spans="1:3" x14ac:dyDescent="0.25">
      <c r="A442" s="6" t="s">
        <v>442</v>
      </c>
      <c r="B442" s="7">
        <v>130</v>
      </c>
      <c r="C442" s="8">
        <v>0.30126486834826394</v>
      </c>
    </row>
    <row r="443" spans="1:3" x14ac:dyDescent="0.25">
      <c r="A443" s="6" t="s">
        <v>443</v>
      </c>
      <c r="B443" s="7">
        <v>60</v>
      </c>
      <c r="C443" s="8">
        <v>0.22886312078587356</v>
      </c>
    </row>
    <row r="444" spans="1:3" x14ac:dyDescent="0.25">
      <c r="A444" s="6" t="s">
        <v>444</v>
      </c>
      <c r="B444" s="7">
        <v>72</v>
      </c>
      <c r="C444" s="8">
        <v>0.4885587902090005</v>
      </c>
    </row>
    <row r="445" spans="1:3" x14ac:dyDescent="0.25">
      <c r="A445" s="6" t="s">
        <v>445</v>
      </c>
      <c r="B445" s="7">
        <v>65</v>
      </c>
      <c r="C445" s="8">
        <v>0.88301012782394861</v>
      </c>
    </row>
    <row r="446" spans="1:3" x14ac:dyDescent="0.25">
      <c r="A446" s="6" t="s">
        <v>446</v>
      </c>
      <c r="B446" s="7">
        <v>250</v>
      </c>
      <c r="C446" s="8">
        <v>0.30705024398286174</v>
      </c>
    </row>
    <row r="447" spans="1:3" x14ac:dyDescent="0.25">
      <c r="A447" s="6" t="s">
        <v>447</v>
      </c>
      <c r="B447" s="7">
        <v>130</v>
      </c>
      <c r="C447" s="8">
        <v>0.85704939563753491</v>
      </c>
    </row>
    <row r="448" spans="1:3" x14ac:dyDescent="0.25">
      <c r="A448" s="6" t="s">
        <v>448</v>
      </c>
      <c r="B448" s="7">
        <v>72</v>
      </c>
      <c r="C448" s="8">
        <v>0.29159802445516347</v>
      </c>
    </row>
    <row r="449" spans="1:3" x14ac:dyDescent="0.25">
      <c r="A449" s="6" t="s">
        <v>449</v>
      </c>
      <c r="B449" s="7">
        <v>65</v>
      </c>
      <c r="C449" s="8">
        <v>0.2589445683285162</v>
      </c>
    </row>
    <row r="450" spans="1:3" x14ac:dyDescent="0.25">
      <c r="A450" s="6" t="s">
        <v>450</v>
      </c>
      <c r="B450" s="7">
        <v>250</v>
      </c>
      <c r="C450" s="8">
        <v>0.2954209948681138</v>
      </c>
    </row>
    <row r="451" spans="1:3" x14ac:dyDescent="0.25">
      <c r="A451" s="6" t="s">
        <v>451</v>
      </c>
      <c r="B451" s="7">
        <v>130</v>
      </c>
      <c r="C451" s="8">
        <v>7.4202009604403041E-2</v>
      </c>
    </row>
    <row r="452" spans="1:3" x14ac:dyDescent="0.25">
      <c r="A452" s="6" t="s">
        <v>452</v>
      </c>
      <c r="B452" s="7">
        <v>60</v>
      </c>
      <c r="C452" s="8">
        <v>3.9067003401354383E-2</v>
      </c>
    </row>
    <row r="453" spans="1:3" x14ac:dyDescent="0.25">
      <c r="A453" s="6" t="s">
        <v>453</v>
      </c>
      <c r="B453" s="7">
        <v>95</v>
      </c>
      <c r="C453" s="8">
        <v>0.76468504660372305</v>
      </c>
    </row>
    <row r="454" spans="1:3" x14ac:dyDescent="0.25">
      <c r="A454" s="6" t="s">
        <v>454</v>
      </c>
      <c r="B454" s="7">
        <v>72</v>
      </c>
      <c r="C454" s="8">
        <v>0.74867480539232067</v>
      </c>
    </row>
    <row r="455" spans="1:3" x14ac:dyDescent="0.25">
      <c r="A455" s="6" t="s">
        <v>455</v>
      </c>
      <c r="B455" s="7">
        <v>65</v>
      </c>
      <c r="C455" s="8">
        <v>0.69300939202757139</v>
      </c>
    </row>
    <row r="456" spans="1:3" x14ac:dyDescent="0.25">
      <c r="A456" s="6" t="s">
        <v>456</v>
      </c>
      <c r="B456" s="7">
        <v>250</v>
      </c>
      <c r="C456" s="8">
        <v>0.52937391222103747</v>
      </c>
    </row>
    <row r="457" spans="1:3" x14ac:dyDescent="0.25">
      <c r="A457" s="6" t="s">
        <v>457</v>
      </c>
      <c r="B457" s="7">
        <v>130</v>
      </c>
      <c r="C457" s="8">
        <v>0.32413514859934134</v>
      </c>
    </row>
    <row r="458" spans="1:3" x14ac:dyDescent="0.25">
      <c r="A458" s="6" t="s">
        <v>458</v>
      </c>
      <c r="B458" s="7">
        <v>72</v>
      </c>
      <c r="C458" s="8">
        <v>0.35907775149399723</v>
      </c>
    </row>
    <row r="459" spans="1:3" x14ac:dyDescent="0.25">
      <c r="A459" s="6" t="s">
        <v>459</v>
      </c>
      <c r="B459" s="7">
        <v>65</v>
      </c>
      <c r="C459" s="8">
        <v>0.65908590258865696</v>
      </c>
    </row>
    <row r="460" spans="1:3" x14ac:dyDescent="0.25">
      <c r="A460" s="6" t="s">
        <v>460</v>
      </c>
      <c r="B460" s="7">
        <v>250</v>
      </c>
      <c r="C460" s="8">
        <v>0.51385178684784039</v>
      </c>
    </row>
    <row r="461" spans="1:3" x14ac:dyDescent="0.25">
      <c r="A461" s="6" t="s">
        <v>461</v>
      </c>
      <c r="B461" s="7">
        <v>130</v>
      </c>
      <c r="C461" s="8">
        <v>0.76665009072072687</v>
      </c>
    </row>
    <row r="462" spans="1:3" x14ac:dyDescent="0.25">
      <c r="A462" s="6" t="s">
        <v>462</v>
      </c>
      <c r="B462" s="7">
        <v>72</v>
      </c>
      <c r="C462" s="8">
        <v>0.73529214203054083</v>
      </c>
    </row>
    <row r="463" spans="1:3" x14ac:dyDescent="0.25">
      <c r="A463" s="6" t="s">
        <v>463</v>
      </c>
      <c r="B463" s="7">
        <v>65</v>
      </c>
      <c r="C463" s="8">
        <v>0.44567996518569519</v>
      </c>
    </row>
    <row r="464" spans="1:3" x14ac:dyDescent="0.25">
      <c r="A464" s="6" t="s">
        <v>464</v>
      </c>
      <c r="B464" s="7">
        <v>250</v>
      </c>
      <c r="C464" s="8">
        <v>0.80491760131950119</v>
      </c>
    </row>
    <row r="465" spans="1:3" x14ac:dyDescent="0.25">
      <c r="A465" s="6" t="s">
        <v>465</v>
      </c>
      <c r="B465" s="7">
        <v>130</v>
      </c>
      <c r="C465" s="8">
        <v>0.63252724233750568</v>
      </c>
    </row>
    <row r="466" spans="1:3" x14ac:dyDescent="0.25">
      <c r="A466" s="6" t="s">
        <v>466</v>
      </c>
      <c r="B466" s="7">
        <v>72</v>
      </c>
      <c r="C466" s="8">
        <v>0.54172415841062738</v>
      </c>
    </row>
    <row r="467" spans="1:3" x14ac:dyDescent="0.25">
      <c r="A467" s="6" t="s">
        <v>467</v>
      </c>
      <c r="B467" s="7">
        <v>65</v>
      </c>
      <c r="C467" s="8">
        <v>0.51449622999670686</v>
      </c>
    </row>
    <row r="468" spans="1:3" x14ac:dyDescent="0.25">
      <c r="A468" s="6" t="s">
        <v>468</v>
      </c>
      <c r="B468" s="7">
        <v>250</v>
      </c>
      <c r="C468" s="8">
        <v>0.23752502847518697</v>
      </c>
    </row>
    <row r="469" spans="1:3" x14ac:dyDescent="0.25">
      <c r="A469" s="6" t="s">
        <v>469</v>
      </c>
      <c r="B469" s="7">
        <v>130</v>
      </c>
      <c r="C469" s="8">
        <v>0.99120610081358274</v>
      </c>
    </row>
    <row r="470" spans="1:3" x14ac:dyDescent="0.25">
      <c r="A470" s="6" t="s">
        <v>470</v>
      </c>
      <c r="B470" s="7">
        <v>60</v>
      </c>
      <c r="C470" s="8">
        <v>0.59705890981846566</v>
      </c>
    </row>
    <row r="471" spans="1:3" x14ac:dyDescent="0.25">
      <c r="A471" s="6" t="s">
        <v>471</v>
      </c>
      <c r="B471" s="7">
        <v>72</v>
      </c>
      <c r="C471" s="8">
        <v>0.47137791834027587</v>
      </c>
    </row>
    <row r="472" spans="1:3" x14ac:dyDescent="0.25">
      <c r="A472" s="6" t="s">
        <v>472</v>
      </c>
      <c r="B472" s="7">
        <v>65</v>
      </c>
      <c r="C472" s="8">
        <v>0.41181740780767351</v>
      </c>
    </row>
    <row r="473" spans="1:3" x14ac:dyDescent="0.25">
      <c r="A473" s="6" t="s">
        <v>473</v>
      </c>
      <c r="B473" s="7">
        <v>250</v>
      </c>
      <c r="C473" s="8">
        <v>7.2014892327985192E-2</v>
      </c>
    </row>
    <row r="474" spans="1:3" x14ac:dyDescent="0.25">
      <c r="A474" s="6" t="s">
        <v>474</v>
      </c>
      <c r="B474" s="7">
        <v>130</v>
      </c>
      <c r="C474" s="8">
        <v>0.28425228592980878</v>
      </c>
    </row>
    <row r="475" spans="1:3" x14ac:dyDescent="0.25">
      <c r="A475" s="6" t="s">
        <v>475</v>
      </c>
      <c r="B475" s="7">
        <v>72</v>
      </c>
      <c r="C475" s="8">
        <v>0.51473636278960266</v>
      </c>
    </row>
    <row r="476" spans="1:3" x14ac:dyDescent="0.25">
      <c r="A476" s="6" t="s">
        <v>476</v>
      </c>
      <c r="B476" s="7">
        <v>65</v>
      </c>
      <c r="C476" s="8">
        <v>0.84360853679959769</v>
      </c>
    </row>
    <row r="477" spans="1:3" x14ac:dyDescent="0.25">
      <c r="A477" s="6" t="s">
        <v>477</v>
      </c>
      <c r="B477" s="7">
        <v>250</v>
      </c>
      <c r="C477" s="8">
        <v>0.79410595242208182</v>
      </c>
    </row>
    <row r="478" spans="1:3" x14ac:dyDescent="0.25">
      <c r="A478" s="6" t="s">
        <v>478</v>
      </c>
      <c r="B478" s="7">
        <v>130</v>
      </c>
      <c r="C478" s="8">
        <v>0.43743103077150813</v>
      </c>
    </row>
    <row r="479" spans="1:3" x14ac:dyDescent="0.25">
      <c r="A479" s="6" t="s">
        <v>479</v>
      </c>
      <c r="B479" s="7">
        <v>60</v>
      </c>
      <c r="C479" s="8">
        <v>0.62414285851347806</v>
      </c>
    </row>
    <row r="480" spans="1:3" x14ac:dyDescent="0.25">
      <c r="A480" s="6" t="s">
        <v>480</v>
      </c>
      <c r="B480" s="7">
        <v>95</v>
      </c>
      <c r="C480" s="8">
        <v>0.8866455913476804</v>
      </c>
    </row>
    <row r="481" spans="1:3" x14ac:dyDescent="0.25">
      <c r="A481" s="6" t="s">
        <v>481</v>
      </c>
      <c r="B481" s="7">
        <v>72</v>
      </c>
      <c r="C481" s="8">
        <v>0.18359273290431566</v>
      </c>
    </row>
    <row r="482" spans="1:3" x14ac:dyDescent="0.25">
      <c r="A482" s="6" t="s">
        <v>482</v>
      </c>
      <c r="B482" s="7">
        <v>65</v>
      </c>
      <c r="C482" s="8">
        <v>0.15906506531321729</v>
      </c>
    </row>
    <row r="483" spans="1:3" x14ac:dyDescent="0.25">
      <c r="A483" s="6" t="s">
        <v>483</v>
      </c>
      <c r="B483" s="7">
        <v>250</v>
      </c>
      <c r="C483" s="8">
        <v>0.29466747014106187</v>
      </c>
    </row>
    <row r="484" spans="1:3" x14ac:dyDescent="0.25">
      <c r="A484" s="6" t="s">
        <v>484</v>
      </c>
      <c r="B484" s="7">
        <v>130</v>
      </c>
      <c r="C484" s="8">
        <v>0.35414118605930123</v>
      </c>
    </row>
    <row r="485" spans="1:3" x14ac:dyDescent="0.25">
      <c r="A485" s="6" t="s">
        <v>485</v>
      </c>
      <c r="B485" s="7">
        <v>72</v>
      </c>
      <c r="C485" s="8">
        <v>0.40463831594750665</v>
      </c>
    </row>
    <row r="486" spans="1:3" x14ac:dyDescent="0.25">
      <c r="A486" s="6" t="s">
        <v>486</v>
      </c>
      <c r="B486" s="7">
        <v>65</v>
      </c>
      <c r="C486" s="8">
        <v>0.56828189926736972</v>
      </c>
    </row>
    <row r="487" spans="1:3" x14ac:dyDescent="0.25">
      <c r="A487" s="6" t="s">
        <v>487</v>
      </c>
      <c r="B487" s="7">
        <v>250</v>
      </c>
      <c r="C487" s="8">
        <v>0.68415839920111321</v>
      </c>
    </row>
    <row r="488" spans="1:3" x14ac:dyDescent="0.25">
      <c r="A488" s="6" t="s">
        <v>488</v>
      </c>
      <c r="B488" s="7">
        <v>130</v>
      </c>
      <c r="C488" s="8">
        <v>0.47900916747418532</v>
      </c>
    </row>
    <row r="489" spans="1:3" x14ac:dyDescent="0.25">
      <c r="A489" s="6" t="s">
        <v>489</v>
      </c>
      <c r="B489" s="7">
        <v>60</v>
      </c>
      <c r="C489" s="8">
        <v>0.89045722746488731</v>
      </c>
    </row>
    <row r="490" spans="1:3" x14ac:dyDescent="0.25">
      <c r="A490" s="6" t="s">
        <v>490</v>
      </c>
      <c r="B490" s="7">
        <v>72</v>
      </c>
      <c r="C490" s="8">
        <v>0.50949971880500122</v>
      </c>
    </row>
    <row r="491" spans="1:3" x14ac:dyDescent="0.25">
      <c r="A491" s="6" t="s">
        <v>491</v>
      </c>
      <c r="B491" s="7">
        <v>65</v>
      </c>
      <c r="C491" s="8">
        <v>0.78361211804502018</v>
      </c>
    </row>
    <row r="492" spans="1:3" x14ac:dyDescent="0.25">
      <c r="A492" s="6" t="s">
        <v>492</v>
      </c>
      <c r="B492" s="7">
        <v>250</v>
      </c>
      <c r="C492" s="8">
        <v>6.596920154790531E-2</v>
      </c>
    </row>
    <row r="493" spans="1:3" x14ac:dyDescent="0.25">
      <c r="A493" s="6" t="s">
        <v>493</v>
      </c>
      <c r="B493" s="7">
        <v>130</v>
      </c>
      <c r="C493" s="8">
        <v>0.17858014910494857</v>
      </c>
    </row>
    <row r="494" spans="1:3" x14ac:dyDescent="0.25">
      <c r="A494" s="6" t="s">
        <v>494</v>
      </c>
      <c r="B494" s="7">
        <v>72</v>
      </c>
      <c r="C494" s="8">
        <v>0.43587855952805254</v>
      </c>
    </row>
    <row r="495" spans="1:3" x14ac:dyDescent="0.25">
      <c r="A495" s="6" t="s">
        <v>495</v>
      </c>
      <c r="B495" s="7">
        <v>65</v>
      </c>
      <c r="C495" s="8">
        <v>0.74040338644493453</v>
      </c>
    </row>
    <row r="496" spans="1:3" x14ac:dyDescent="0.25">
      <c r="A496" s="6" t="s">
        <v>496</v>
      </c>
      <c r="B496" s="7">
        <v>250</v>
      </c>
      <c r="C496" s="8">
        <v>0.54109571345744756</v>
      </c>
    </row>
    <row r="497" spans="1:3" x14ac:dyDescent="0.25">
      <c r="A497" s="6" t="s">
        <v>497</v>
      </c>
      <c r="B497" s="7">
        <v>130</v>
      </c>
      <c r="C497" s="8">
        <v>0.71271172701355112</v>
      </c>
    </row>
    <row r="498" spans="1:3" x14ac:dyDescent="0.25">
      <c r="A498" s="6" t="s">
        <v>498</v>
      </c>
      <c r="B498" s="7">
        <v>60</v>
      </c>
      <c r="C498" s="8">
        <v>0.66248409996473057</v>
      </c>
    </row>
    <row r="499" spans="1:3" x14ac:dyDescent="0.25">
      <c r="A499" s="6" t="s">
        <v>499</v>
      </c>
      <c r="B499" s="7">
        <v>95</v>
      </c>
      <c r="C499" s="8">
        <v>0.51300641040982664</v>
      </c>
    </row>
    <row r="500" spans="1:3" x14ac:dyDescent="0.25">
      <c r="A500" s="6" t="s">
        <v>500</v>
      </c>
      <c r="B500" s="7">
        <v>72</v>
      </c>
      <c r="C500" s="8">
        <v>0.84951124937796896</v>
      </c>
    </row>
    <row r="501" spans="1:3" x14ac:dyDescent="0.25">
      <c r="A501" s="6" t="s">
        <v>501</v>
      </c>
      <c r="B501" s="7">
        <v>65</v>
      </c>
      <c r="C501" s="8">
        <v>0.57786595909251792</v>
      </c>
    </row>
    <row r="502" spans="1:3" x14ac:dyDescent="0.25">
      <c r="A502" s="6" t="s">
        <v>502</v>
      </c>
      <c r="B502" s="7">
        <v>250</v>
      </c>
      <c r="C502" s="8">
        <v>1.9027976654024337E-2</v>
      </c>
    </row>
    <row r="503" spans="1:3" x14ac:dyDescent="0.25">
      <c r="A503" s="6" t="s">
        <v>503</v>
      </c>
      <c r="B503" s="7">
        <v>72</v>
      </c>
      <c r="C503" s="8">
        <v>2.1164647714781326E-2</v>
      </c>
    </row>
    <row r="504" spans="1:3" x14ac:dyDescent="0.25">
      <c r="A504" s="6" t="s">
        <v>504</v>
      </c>
      <c r="B504" s="7">
        <v>65</v>
      </c>
      <c r="C504" s="8">
        <v>0.32918665074444176</v>
      </c>
    </row>
    <row r="505" spans="1:3" x14ac:dyDescent="0.25">
      <c r="A505" s="6" t="s">
        <v>505</v>
      </c>
      <c r="B505" s="7">
        <v>250</v>
      </c>
      <c r="C505" s="8">
        <v>1.3959105428621665E-2</v>
      </c>
    </row>
    <row r="506" spans="1:3" x14ac:dyDescent="0.25">
      <c r="A506" s="6" t="s">
        <v>506</v>
      </c>
      <c r="B506" s="7">
        <v>130</v>
      </c>
      <c r="C506" s="8">
        <v>0.86445289271752013</v>
      </c>
    </row>
    <row r="507" spans="1:3" x14ac:dyDescent="0.25">
      <c r="A507" s="6" t="s">
        <v>507</v>
      </c>
      <c r="B507" s="7">
        <v>72</v>
      </c>
      <c r="C507" s="8">
        <v>0.97209891677799842</v>
      </c>
    </row>
    <row r="508" spans="1:3" x14ac:dyDescent="0.25">
      <c r="A508" s="6" t="s">
        <v>508</v>
      </c>
      <c r="B508" s="7">
        <v>65</v>
      </c>
      <c r="C508" s="8">
        <v>0.2302154678274605</v>
      </c>
    </row>
    <row r="509" spans="1:3" x14ac:dyDescent="0.25">
      <c r="A509" s="6" t="s">
        <v>509</v>
      </c>
      <c r="B509" s="7">
        <v>250</v>
      </c>
      <c r="C509" s="8">
        <v>0.97769833718956367</v>
      </c>
    </row>
    <row r="510" spans="1:3" x14ac:dyDescent="0.25">
      <c r="A510" s="6" t="s">
        <v>510</v>
      </c>
      <c r="B510" s="7">
        <v>130</v>
      </c>
      <c r="C510" s="8">
        <v>0.70264751949274873</v>
      </c>
    </row>
    <row r="511" spans="1:3" x14ac:dyDescent="0.25">
      <c r="A511" s="6" t="s">
        <v>511</v>
      </c>
      <c r="B511" s="7">
        <v>60</v>
      </c>
      <c r="C511" s="8">
        <v>0.83946567878436917</v>
      </c>
    </row>
    <row r="512" spans="1:3" x14ac:dyDescent="0.25">
      <c r="A512" s="6" t="s">
        <v>512</v>
      </c>
      <c r="B512" s="7">
        <v>72</v>
      </c>
      <c r="C512" s="8">
        <v>0.13751030217499771</v>
      </c>
    </row>
    <row r="513" spans="1:3" x14ac:dyDescent="0.25">
      <c r="A513" s="6" t="s">
        <v>513</v>
      </c>
      <c r="B513" s="7">
        <v>65</v>
      </c>
      <c r="C513" s="8">
        <v>0.14242187222617064</v>
      </c>
    </row>
    <row r="514" spans="1:3" x14ac:dyDescent="0.25">
      <c r="A514" s="6" t="s">
        <v>514</v>
      </c>
      <c r="B514" s="7">
        <v>250</v>
      </c>
      <c r="C514" s="8">
        <v>0.78737575466880927</v>
      </c>
    </row>
    <row r="515" spans="1:3" x14ac:dyDescent="0.25">
      <c r="A515" s="6" t="s">
        <v>515</v>
      </c>
      <c r="B515" s="7">
        <v>130</v>
      </c>
      <c r="C515" s="8">
        <v>0.20752161398855618</v>
      </c>
    </row>
    <row r="516" spans="1:3" x14ac:dyDescent="0.25">
      <c r="A516" s="6" t="s">
        <v>516</v>
      </c>
      <c r="B516" s="7">
        <v>72</v>
      </c>
      <c r="C516" s="8">
        <v>0.19354055682469395</v>
      </c>
    </row>
    <row r="517" spans="1:3" x14ac:dyDescent="0.25">
      <c r="A517" s="6" t="s">
        <v>517</v>
      </c>
      <c r="B517" s="7">
        <v>65</v>
      </c>
      <c r="C517" s="8">
        <v>0.58755299729372712</v>
      </c>
    </row>
    <row r="518" spans="1:3" x14ac:dyDescent="0.25">
      <c r="A518" s="6" t="s">
        <v>518</v>
      </c>
      <c r="B518" s="7">
        <v>250</v>
      </c>
      <c r="C518" s="8">
        <v>0.72018179671451321</v>
      </c>
    </row>
    <row r="519" spans="1:3" x14ac:dyDescent="0.25">
      <c r="A519" s="6" t="s">
        <v>519</v>
      </c>
      <c r="B519" s="7">
        <v>130</v>
      </c>
      <c r="C519" s="8">
        <v>0.61886464022275289</v>
      </c>
    </row>
    <row r="520" spans="1:3" x14ac:dyDescent="0.25">
      <c r="A520" s="6" t="s">
        <v>520</v>
      </c>
      <c r="B520" s="7">
        <v>60</v>
      </c>
      <c r="C520" s="8">
        <v>0.24930401969460503</v>
      </c>
    </row>
    <row r="521" spans="1:3" x14ac:dyDescent="0.25">
      <c r="A521" s="6" t="s">
        <v>521</v>
      </c>
      <c r="B521" s="7">
        <v>95</v>
      </c>
      <c r="C521" s="8">
        <v>0.19214658892812564</v>
      </c>
    </row>
    <row r="522" spans="1:3" x14ac:dyDescent="0.25">
      <c r="A522" s="6" t="s">
        <v>522</v>
      </c>
      <c r="B522" s="7">
        <v>72</v>
      </c>
      <c r="C522" s="8">
        <v>7.468906559572186E-2</v>
      </c>
    </row>
    <row r="523" spans="1:3" x14ac:dyDescent="0.25">
      <c r="A523" s="6" t="s">
        <v>523</v>
      </c>
      <c r="B523" s="7">
        <v>65</v>
      </c>
      <c r="C523" s="8">
        <v>0.76681206096729249</v>
      </c>
    </row>
    <row r="524" spans="1:3" x14ac:dyDescent="0.25">
      <c r="A524" s="6" t="s">
        <v>524</v>
      </c>
      <c r="B524" s="7">
        <v>250</v>
      </c>
      <c r="C524" s="8">
        <v>0.5636529293616408</v>
      </c>
    </row>
    <row r="525" spans="1:3" x14ac:dyDescent="0.25">
      <c r="A525" s="6" t="s">
        <v>525</v>
      </c>
      <c r="B525" s="7">
        <v>130</v>
      </c>
      <c r="C525" s="8">
        <v>0.58707549119587255</v>
      </c>
    </row>
    <row r="526" spans="1:3" x14ac:dyDescent="0.25">
      <c r="A526" s="6" t="s">
        <v>526</v>
      </c>
      <c r="B526" s="7">
        <v>72</v>
      </c>
      <c r="C526" s="8">
        <v>8.697478150309601E-2</v>
      </c>
    </row>
    <row r="527" spans="1:3" x14ac:dyDescent="0.25">
      <c r="A527" s="6" t="s">
        <v>527</v>
      </c>
      <c r="B527" s="7">
        <v>65</v>
      </c>
      <c r="C527" s="8">
        <v>5.6520788856201376E-2</v>
      </c>
    </row>
    <row r="528" spans="1:3" x14ac:dyDescent="0.25">
      <c r="A528" s="6" t="s">
        <v>528</v>
      </c>
      <c r="B528" s="7">
        <v>250</v>
      </c>
      <c r="C528" s="8">
        <v>0.15533584534764067</v>
      </c>
    </row>
    <row r="529" spans="1:3" x14ac:dyDescent="0.25">
      <c r="A529" s="6" t="s">
        <v>529</v>
      </c>
      <c r="B529" s="7">
        <v>130</v>
      </c>
      <c r="C529" s="8">
        <v>0.65470818750564386</v>
      </c>
    </row>
    <row r="530" spans="1:3" x14ac:dyDescent="0.25">
      <c r="A530" s="6" t="s">
        <v>530</v>
      </c>
      <c r="B530" s="7">
        <v>60</v>
      </c>
      <c r="C530" s="8">
        <v>0.81321124400593159</v>
      </c>
    </row>
    <row r="531" spans="1:3" x14ac:dyDescent="0.25">
      <c r="A531" s="6" t="s">
        <v>531</v>
      </c>
      <c r="B531" s="7">
        <v>72</v>
      </c>
      <c r="C531" s="8">
        <v>0.85527989399425275</v>
      </c>
    </row>
    <row r="532" spans="1:3" x14ac:dyDescent="0.25">
      <c r="A532" s="6" t="s">
        <v>532</v>
      </c>
      <c r="B532" s="7">
        <v>65</v>
      </c>
      <c r="C532" s="8">
        <v>6.5114005269344966E-2</v>
      </c>
    </row>
    <row r="533" spans="1:3" x14ac:dyDescent="0.25">
      <c r="A533" s="6" t="s">
        <v>533</v>
      </c>
      <c r="B533" s="7">
        <v>250</v>
      </c>
      <c r="C533" s="8">
        <v>0.4684594395350431</v>
      </c>
    </row>
    <row r="534" spans="1:3" x14ac:dyDescent="0.25">
      <c r="A534" s="6" t="s">
        <v>534</v>
      </c>
      <c r="B534" s="7">
        <v>130</v>
      </c>
      <c r="C534" s="8">
        <v>0.92061561785031754</v>
      </c>
    </row>
    <row r="535" spans="1:3" x14ac:dyDescent="0.25">
      <c r="A535" s="6" t="s">
        <v>535</v>
      </c>
      <c r="B535" s="7">
        <v>72</v>
      </c>
      <c r="C535" s="8">
        <v>0.77938641555263932</v>
      </c>
    </row>
    <row r="536" spans="1:3" x14ac:dyDescent="0.25">
      <c r="A536" s="6" t="s">
        <v>536</v>
      </c>
      <c r="B536" s="7">
        <v>65</v>
      </c>
      <c r="C536" s="8">
        <v>9.9035080693496647E-2</v>
      </c>
    </row>
    <row r="537" spans="1:3" x14ac:dyDescent="0.25">
      <c r="A537" s="6" t="s">
        <v>537</v>
      </c>
      <c r="B537" s="7">
        <v>250</v>
      </c>
      <c r="C537" s="8">
        <v>0.16813843817005591</v>
      </c>
    </row>
    <row r="538" spans="1:3" x14ac:dyDescent="0.25">
      <c r="A538" s="6" t="s">
        <v>538</v>
      </c>
      <c r="B538" s="7">
        <v>130</v>
      </c>
      <c r="C538" s="8">
        <v>0.69396590963895299</v>
      </c>
    </row>
    <row r="539" spans="1:3" x14ac:dyDescent="0.25">
      <c r="A539" s="6" t="s">
        <v>539</v>
      </c>
      <c r="B539" s="7">
        <v>60</v>
      </c>
      <c r="C539" s="8">
        <v>0.16486549219804425</v>
      </c>
    </row>
    <row r="540" spans="1:3" x14ac:dyDescent="0.25">
      <c r="A540" s="6" t="s">
        <v>540</v>
      </c>
      <c r="B540" s="7">
        <v>95</v>
      </c>
      <c r="C540" s="8">
        <v>0.11525356632387762</v>
      </c>
    </row>
    <row r="541" spans="1:3" x14ac:dyDescent="0.25">
      <c r="A541" s="6" t="s">
        <v>541</v>
      </c>
      <c r="B541" s="7">
        <v>72</v>
      </c>
      <c r="C541" s="8">
        <v>0.10005573717003591</v>
      </c>
    </row>
    <row r="542" spans="1:3" x14ac:dyDescent="0.25">
      <c r="A542" s="6" t="s">
        <v>542</v>
      </c>
      <c r="B542" s="7">
        <v>65</v>
      </c>
      <c r="C542" s="8">
        <v>0.60441510898241835</v>
      </c>
    </row>
    <row r="543" spans="1:3" x14ac:dyDescent="0.25">
      <c r="A543" s="6" t="s">
        <v>543</v>
      </c>
      <c r="B543" s="7">
        <v>250</v>
      </c>
      <c r="C543" s="8">
        <v>0.19676379590665438</v>
      </c>
    </row>
    <row r="544" spans="1:3" x14ac:dyDescent="0.25">
      <c r="A544" s="6" t="s">
        <v>544</v>
      </c>
      <c r="B544" s="7">
        <v>130</v>
      </c>
      <c r="C544" s="8">
        <v>0.76356449969874929</v>
      </c>
    </row>
    <row r="545" spans="1:3" x14ac:dyDescent="0.25">
      <c r="A545" s="6" t="s">
        <v>545</v>
      </c>
      <c r="B545" s="7">
        <v>72</v>
      </c>
      <c r="C545" s="8">
        <v>0.26492169745680927</v>
      </c>
    </row>
    <row r="546" spans="1:3" x14ac:dyDescent="0.25">
      <c r="A546" s="6" t="s">
        <v>546</v>
      </c>
      <c r="B546" s="7">
        <v>65</v>
      </c>
      <c r="C546" s="8">
        <v>0.77339307012428915</v>
      </c>
    </row>
    <row r="547" spans="1:3" x14ac:dyDescent="0.25">
      <c r="A547" s="6" t="s">
        <v>547</v>
      </c>
      <c r="B547" s="7">
        <v>250</v>
      </c>
      <c r="C547" s="8">
        <v>0.3037974392354863</v>
      </c>
    </row>
    <row r="548" spans="1:3" x14ac:dyDescent="0.25">
      <c r="A548" s="6" t="s">
        <v>548</v>
      </c>
      <c r="B548" s="7">
        <v>130</v>
      </c>
      <c r="C548" s="8">
        <v>0.87168566436344586</v>
      </c>
    </row>
    <row r="549" spans="1:3" x14ac:dyDescent="0.25">
      <c r="A549" s="6" t="s">
        <v>549</v>
      </c>
      <c r="B549" s="7">
        <v>72</v>
      </c>
      <c r="C549" s="8">
        <v>0.39512378323882691</v>
      </c>
    </row>
    <row r="550" spans="1:3" x14ac:dyDescent="0.25">
      <c r="A550" s="6" t="s">
        <v>550</v>
      </c>
      <c r="B550" s="7">
        <v>65</v>
      </c>
      <c r="C550" s="8">
        <v>0.79043993081040376</v>
      </c>
    </row>
    <row r="551" spans="1:3" x14ac:dyDescent="0.25">
      <c r="A551" s="6" t="s">
        <v>551</v>
      </c>
      <c r="B551" s="7">
        <v>250</v>
      </c>
      <c r="C551" s="8">
        <v>0.77359264052220211</v>
      </c>
    </row>
    <row r="552" spans="1:3" x14ac:dyDescent="0.25">
      <c r="A552" s="6" t="s">
        <v>552</v>
      </c>
      <c r="B552" s="7">
        <v>130</v>
      </c>
      <c r="C552" s="8">
        <v>0.1903923642890627</v>
      </c>
    </row>
    <row r="553" spans="1:3" x14ac:dyDescent="0.25">
      <c r="A553" s="6" t="s">
        <v>553</v>
      </c>
      <c r="B553" s="7">
        <v>72</v>
      </c>
      <c r="C553" s="8">
        <v>0.12300360362551843</v>
      </c>
    </row>
    <row r="554" spans="1:3" x14ac:dyDescent="0.25">
      <c r="A554" s="6" t="s">
        <v>554</v>
      </c>
      <c r="B554" s="7">
        <v>65</v>
      </c>
      <c r="C554" s="8">
        <v>0.7414153170712211</v>
      </c>
    </row>
    <row r="555" spans="1:3" x14ac:dyDescent="0.25">
      <c r="A555" s="6" t="s">
        <v>555</v>
      </c>
      <c r="B555" s="7">
        <v>250</v>
      </c>
      <c r="C555" s="8">
        <v>0.41999278325842726</v>
      </c>
    </row>
    <row r="556" spans="1:3" x14ac:dyDescent="0.25">
      <c r="A556" s="6" t="s">
        <v>556</v>
      </c>
      <c r="B556" s="7">
        <v>130</v>
      </c>
      <c r="C556" s="8">
        <v>0.23579310339418158</v>
      </c>
    </row>
    <row r="557" spans="1:3" x14ac:dyDescent="0.25">
      <c r="A557" s="6" t="s">
        <v>557</v>
      </c>
      <c r="B557" s="7">
        <v>60</v>
      </c>
      <c r="C557" s="8">
        <v>0.60636177646166167</v>
      </c>
    </row>
    <row r="558" spans="1:3" x14ac:dyDescent="0.25">
      <c r="A558" s="6" t="s">
        <v>558</v>
      </c>
      <c r="B558" s="7">
        <v>72</v>
      </c>
      <c r="C558" s="8">
        <v>0.85177256748839125</v>
      </c>
    </row>
    <row r="559" spans="1:3" x14ac:dyDescent="0.25">
      <c r="A559" s="6" t="s">
        <v>559</v>
      </c>
      <c r="B559" s="7">
        <v>65</v>
      </c>
      <c r="C559" s="8">
        <v>0.89968788197581329</v>
      </c>
    </row>
    <row r="560" spans="1:3" x14ac:dyDescent="0.25">
      <c r="A560" s="6" t="s">
        <v>560</v>
      </c>
      <c r="B560" s="7">
        <v>250</v>
      </c>
      <c r="C560" s="8">
        <v>8.109833207000916E-2</v>
      </c>
    </row>
    <row r="561" spans="1:3" x14ac:dyDescent="0.25">
      <c r="A561" s="6" t="s">
        <v>561</v>
      </c>
      <c r="B561" s="7">
        <v>130</v>
      </c>
      <c r="C561" s="8">
        <v>0.46772823921423601</v>
      </c>
    </row>
    <row r="562" spans="1:3" x14ac:dyDescent="0.25">
      <c r="A562" s="6" t="s">
        <v>562</v>
      </c>
      <c r="B562" s="7">
        <v>72</v>
      </c>
      <c r="C562" s="8">
        <v>0.24188589604798205</v>
      </c>
    </row>
    <row r="563" spans="1:3" x14ac:dyDescent="0.25">
      <c r="A563" s="6" t="s">
        <v>563</v>
      </c>
      <c r="B563" s="7">
        <v>65</v>
      </c>
      <c r="C563" s="8">
        <v>9.6645926311349717E-2</v>
      </c>
    </row>
    <row r="564" spans="1:3" x14ac:dyDescent="0.25">
      <c r="A564" s="6" t="s">
        <v>564</v>
      </c>
      <c r="B564" s="7">
        <v>250</v>
      </c>
      <c r="C564" s="8">
        <v>0.21640536303671409</v>
      </c>
    </row>
    <row r="565" spans="1:3" x14ac:dyDescent="0.25">
      <c r="A565" s="6" t="s">
        <v>565</v>
      </c>
      <c r="B565" s="7">
        <v>130</v>
      </c>
      <c r="C565" s="8">
        <v>0.55265629808100347</v>
      </c>
    </row>
    <row r="566" spans="1:3" x14ac:dyDescent="0.25">
      <c r="A566" s="6" t="s">
        <v>566</v>
      </c>
      <c r="B566" s="7">
        <v>60</v>
      </c>
      <c r="C566" s="8">
        <v>0.4477827311376732</v>
      </c>
    </row>
    <row r="567" spans="1:3" x14ac:dyDescent="0.25">
      <c r="A567" s="6" t="s">
        <v>567</v>
      </c>
      <c r="B567" s="7">
        <v>95</v>
      </c>
      <c r="C567" s="8">
        <v>0.37390946562074012</v>
      </c>
    </row>
    <row r="568" spans="1:3" x14ac:dyDescent="0.25">
      <c r="A568" s="6" t="s">
        <v>568</v>
      </c>
      <c r="B568" s="7">
        <v>72</v>
      </c>
      <c r="C568" s="8">
        <v>4.7044745752121475E-2</v>
      </c>
    </row>
    <row r="569" spans="1:3" x14ac:dyDescent="0.25">
      <c r="A569" s="6" t="s">
        <v>569</v>
      </c>
      <c r="B569" s="7">
        <v>65</v>
      </c>
      <c r="C569" s="8">
        <v>9.2572488686121224E-2</v>
      </c>
    </row>
    <row r="570" spans="1:3" x14ac:dyDescent="0.25">
      <c r="A570" s="6" t="s">
        <v>570</v>
      </c>
      <c r="B570" s="7">
        <v>250</v>
      </c>
      <c r="C570" s="8">
        <v>0.4062573994264983</v>
      </c>
    </row>
    <row r="571" spans="1:3" x14ac:dyDescent="0.25">
      <c r="A571" s="6" t="s">
        <v>571</v>
      </c>
      <c r="B571" s="7">
        <v>130</v>
      </c>
      <c r="C571" s="8">
        <v>0.83472744861745218</v>
      </c>
    </row>
    <row r="572" spans="1:3" x14ac:dyDescent="0.25">
      <c r="A572" s="6" t="s">
        <v>572</v>
      </c>
      <c r="B572" s="7">
        <v>72</v>
      </c>
      <c r="C572" s="8">
        <v>0.60971788026016183</v>
      </c>
    </row>
    <row r="573" spans="1:3" x14ac:dyDescent="0.25">
      <c r="A573" s="6" t="s">
        <v>573</v>
      </c>
      <c r="B573" s="7">
        <v>65</v>
      </c>
      <c r="C573" s="8">
        <v>0.40088236440862868</v>
      </c>
    </row>
    <row r="574" spans="1:3" x14ac:dyDescent="0.25">
      <c r="A574" s="6" t="s">
        <v>574</v>
      </c>
      <c r="B574" s="7">
        <v>250</v>
      </c>
      <c r="C574" s="8">
        <v>0.50882752427678346</v>
      </c>
    </row>
    <row r="575" spans="1:3" x14ac:dyDescent="0.25">
      <c r="A575" s="6" t="s">
        <v>575</v>
      </c>
      <c r="B575" s="7">
        <v>130</v>
      </c>
      <c r="C575" s="8">
        <v>0.86230842307046296</v>
      </c>
    </row>
    <row r="576" spans="1:3" x14ac:dyDescent="0.25">
      <c r="A576" s="6" t="s">
        <v>576</v>
      </c>
      <c r="B576" s="7">
        <v>60</v>
      </c>
      <c r="C576" s="8">
        <v>0.93026773128556017</v>
      </c>
    </row>
    <row r="577" spans="1:3" x14ac:dyDescent="0.25">
      <c r="A577" s="6" t="s">
        <v>577</v>
      </c>
      <c r="B577" s="7">
        <v>72</v>
      </c>
      <c r="C577" s="8">
        <v>0.77704029687016907</v>
      </c>
    </row>
    <row r="578" spans="1:3" x14ac:dyDescent="0.25">
      <c r="A578" s="6" t="s">
        <v>578</v>
      </c>
      <c r="B578" s="7">
        <v>65</v>
      </c>
      <c r="C578" s="8">
        <v>0.68888305221625845</v>
      </c>
    </row>
    <row r="579" spans="1:3" x14ac:dyDescent="0.25">
      <c r="A579" s="6" t="s">
        <v>579</v>
      </c>
      <c r="B579" s="7">
        <v>250</v>
      </c>
      <c r="C579" s="8">
        <v>0.22044118685675851</v>
      </c>
    </row>
    <row r="580" spans="1:3" x14ac:dyDescent="0.25">
      <c r="A580" s="6" t="s">
        <v>580</v>
      </c>
      <c r="B580" s="7">
        <v>130</v>
      </c>
      <c r="C580" s="8">
        <v>0.23323472383313182</v>
      </c>
    </row>
    <row r="581" spans="1:3" x14ac:dyDescent="0.25">
      <c r="A581" s="6" t="s">
        <v>581</v>
      </c>
      <c r="B581" s="7">
        <v>72</v>
      </c>
      <c r="C581" s="8">
        <v>0.3321724962811089</v>
      </c>
    </row>
    <row r="582" spans="1:3" x14ac:dyDescent="0.25">
      <c r="A582" s="6" t="s">
        <v>582</v>
      </c>
      <c r="B582" s="7">
        <v>65</v>
      </c>
      <c r="C582" s="8">
        <v>3.9785073999707765E-2</v>
      </c>
    </row>
    <row r="583" spans="1:3" x14ac:dyDescent="0.25">
      <c r="A583" s="6" t="s">
        <v>583</v>
      </c>
      <c r="B583" s="7">
        <v>250</v>
      </c>
      <c r="C583" s="8">
        <v>0.60139519981883172</v>
      </c>
    </row>
    <row r="584" spans="1:3" x14ac:dyDescent="0.25">
      <c r="A584" s="6" t="s">
        <v>584</v>
      </c>
      <c r="B584" s="7">
        <v>130</v>
      </c>
      <c r="C584" s="8">
        <v>0.41616154540610217</v>
      </c>
    </row>
    <row r="585" spans="1:3" x14ac:dyDescent="0.25">
      <c r="A585" s="6" t="s">
        <v>585</v>
      </c>
      <c r="B585" s="7">
        <v>60</v>
      </c>
      <c r="C585" s="8">
        <v>0.66354667728101058</v>
      </c>
    </row>
    <row r="586" spans="1:3" x14ac:dyDescent="0.25">
      <c r="A586" s="6" t="s">
        <v>586</v>
      </c>
      <c r="B586" s="7">
        <v>95</v>
      </c>
      <c r="C586" s="8">
        <v>0.2594482710200382</v>
      </c>
    </row>
    <row r="587" spans="1:3" x14ac:dyDescent="0.25">
      <c r="A587" s="6" t="s">
        <v>587</v>
      </c>
      <c r="B587" s="7">
        <v>72</v>
      </c>
      <c r="C587" s="8">
        <v>0.32497829981625892</v>
      </c>
    </row>
    <row r="588" spans="1:3" x14ac:dyDescent="0.25">
      <c r="A588" s="6" t="s">
        <v>588</v>
      </c>
      <c r="B588" s="7">
        <v>65</v>
      </c>
      <c r="C588" s="8">
        <v>0.36206044086216815</v>
      </c>
    </row>
    <row r="589" spans="1:3" x14ac:dyDescent="0.25">
      <c r="A589" s="6" t="s">
        <v>589</v>
      </c>
      <c r="B589" s="7">
        <v>250</v>
      </c>
      <c r="C589" s="8">
        <v>0.60389519078485632</v>
      </c>
    </row>
    <row r="590" spans="1:3" x14ac:dyDescent="0.25">
      <c r="A590" s="6" t="s">
        <v>590</v>
      </c>
      <c r="B590" s="7">
        <v>130</v>
      </c>
      <c r="C590" s="8">
        <v>0.2421843934344563</v>
      </c>
    </row>
    <row r="591" spans="1:3" x14ac:dyDescent="0.25">
      <c r="A591" s="6" t="s">
        <v>591</v>
      </c>
      <c r="B591" s="7">
        <v>72</v>
      </c>
      <c r="C591" s="8">
        <v>0.49230258117863923</v>
      </c>
    </row>
    <row r="592" spans="1:3" x14ac:dyDescent="0.25">
      <c r="A592" s="6" t="s">
        <v>592</v>
      </c>
      <c r="B592" s="7">
        <v>65</v>
      </c>
      <c r="C592" s="8">
        <v>0.27801115716577662</v>
      </c>
    </row>
    <row r="593" spans="1:3" x14ac:dyDescent="0.25">
      <c r="A593" s="6" t="s">
        <v>593</v>
      </c>
      <c r="B593" s="7">
        <v>250</v>
      </c>
      <c r="C593" s="8">
        <v>0.89677365079099514</v>
      </c>
    </row>
    <row r="594" spans="1:3" x14ac:dyDescent="0.25">
      <c r="A594" s="6" t="s">
        <v>594</v>
      </c>
      <c r="B594" s="7">
        <v>130</v>
      </c>
      <c r="C594" s="8">
        <v>0.52499967021997684</v>
      </c>
    </row>
    <row r="595" spans="1:3" x14ac:dyDescent="0.25">
      <c r="A595" s="6" t="s">
        <v>595</v>
      </c>
      <c r="B595" s="7">
        <v>72</v>
      </c>
      <c r="C595" s="8">
        <v>0.58873031893620964</v>
      </c>
    </row>
    <row r="596" spans="1:3" x14ac:dyDescent="0.25">
      <c r="A596" s="6" t="s">
        <v>596</v>
      </c>
      <c r="B596" s="7">
        <v>65</v>
      </c>
      <c r="C596" s="8">
        <v>0.64981154051179169</v>
      </c>
    </row>
    <row r="597" spans="1:3" x14ac:dyDescent="0.25">
      <c r="A597" s="6" t="s">
        <v>597</v>
      </c>
      <c r="B597" s="7">
        <v>250</v>
      </c>
      <c r="C597" s="8">
        <v>4.426924955019218E-2</v>
      </c>
    </row>
    <row r="598" spans="1:3" x14ac:dyDescent="0.25">
      <c r="A598" s="6" t="s">
        <v>598</v>
      </c>
      <c r="B598" s="7">
        <v>130</v>
      </c>
      <c r="C598" s="8">
        <v>0.92835454478088786</v>
      </c>
    </row>
    <row r="599" spans="1:3" x14ac:dyDescent="0.25">
      <c r="A599" s="6" t="s">
        <v>599</v>
      </c>
      <c r="B599" s="7">
        <v>72</v>
      </c>
      <c r="C599" s="8">
        <v>4.8805792259487557E-3</v>
      </c>
    </row>
    <row r="600" spans="1:3" x14ac:dyDescent="0.25">
      <c r="A600" s="6" t="s">
        <v>600</v>
      </c>
      <c r="B600" s="7">
        <v>65</v>
      </c>
      <c r="C600" s="8">
        <v>1.491586023428737E-2</v>
      </c>
    </row>
    <row r="601" spans="1:3" x14ac:dyDescent="0.25">
      <c r="A601" s="6" t="s">
        <v>601</v>
      </c>
      <c r="B601" s="7">
        <v>250</v>
      </c>
      <c r="C601" s="8">
        <v>0.9428456448787097</v>
      </c>
    </row>
    <row r="602" spans="1:3" x14ac:dyDescent="0.25">
      <c r="A602" s="6" t="s">
        <v>602</v>
      </c>
      <c r="B602" s="7">
        <v>130</v>
      </c>
      <c r="C602" s="8">
        <v>0.30094000004900123</v>
      </c>
    </row>
    <row r="603" spans="1:3" x14ac:dyDescent="0.25">
      <c r="A603" s="6" t="s">
        <v>603</v>
      </c>
      <c r="B603" s="7">
        <v>60</v>
      </c>
      <c r="C603" s="8">
        <v>0.86298575880272954</v>
      </c>
    </row>
    <row r="604" spans="1:3" x14ac:dyDescent="0.25">
      <c r="A604" s="6" t="s">
        <v>604</v>
      </c>
      <c r="B604" s="7">
        <v>72</v>
      </c>
      <c r="C604" s="8">
        <v>0.52457709503273753</v>
      </c>
    </row>
    <row r="605" spans="1:3" x14ac:dyDescent="0.25">
      <c r="A605" s="6" t="s">
        <v>605</v>
      </c>
      <c r="B605" s="7">
        <v>65</v>
      </c>
      <c r="C605" s="8">
        <v>0.50631474926731102</v>
      </c>
    </row>
    <row r="606" spans="1:3" x14ac:dyDescent="0.25">
      <c r="A606" s="6" t="s">
        <v>606</v>
      </c>
      <c r="B606" s="7">
        <v>250</v>
      </c>
      <c r="C606" s="8">
        <v>0.78528249983538134</v>
      </c>
    </row>
    <row r="607" spans="1:3" x14ac:dyDescent="0.25">
      <c r="A607" s="6" t="s">
        <v>607</v>
      </c>
      <c r="B607" s="7">
        <v>130</v>
      </c>
      <c r="C607" s="8">
        <v>0.71539218459147447</v>
      </c>
    </row>
    <row r="608" spans="1:3" x14ac:dyDescent="0.25">
      <c r="A608" s="6" t="s">
        <v>608</v>
      </c>
      <c r="B608" s="7">
        <v>72</v>
      </c>
      <c r="C608" s="8">
        <v>0.61408592277918761</v>
      </c>
    </row>
    <row r="609" spans="1:3" x14ac:dyDescent="0.25">
      <c r="A609" s="6" t="s">
        <v>609</v>
      </c>
      <c r="B609" s="7">
        <v>65</v>
      </c>
      <c r="C609" s="8">
        <v>0.54280667714876796</v>
      </c>
    </row>
    <row r="610" spans="1:3" x14ac:dyDescent="0.25">
      <c r="A610" s="6" t="s">
        <v>610</v>
      </c>
      <c r="B610" s="7">
        <v>250</v>
      </c>
      <c r="C610" s="8">
        <v>0.86450070563626269</v>
      </c>
    </row>
    <row r="611" spans="1:3" x14ac:dyDescent="0.25">
      <c r="A611" s="6" t="s">
        <v>611</v>
      </c>
      <c r="B611" s="7">
        <v>130</v>
      </c>
      <c r="C611" s="8">
        <v>0.47223419826033797</v>
      </c>
    </row>
    <row r="612" spans="1:3" x14ac:dyDescent="0.25">
      <c r="A612" s="6" t="s">
        <v>612</v>
      </c>
      <c r="B612" s="7">
        <v>60</v>
      </c>
      <c r="C612" s="8">
        <v>0.20028590200433283</v>
      </c>
    </row>
    <row r="613" spans="1:3" x14ac:dyDescent="0.25">
      <c r="A613" s="6" t="s">
        <v>613</v>
      </c>
      <c r="B613" s="7">
        <v>95</v>
      </c>
      <c r="C613" s="8">
        <v>0.77993981671383161</v>
      </c>
    </row>
    <row r="614" spans="1:3" x14ac:dyDescent="0.25">
      <c r="A614" s="6" t="s">
        <v>614</v>
      </c>
      <c r="B614" s="7">
        <v>72</v>
      </c>
      <c r="C614" s="8">
        <v>0.67829973006226707</v>
      </c>
    </row>
    <row r="615" spans="1:3" x14ac:dyDescent="0.25">
      <c r="A615" s="6" t="s">
        <v>615</v>
      </c>
      <c r="B615" s="7">
        <v>65</v>
      </c>
      <c r="C615" s="8">
        <v>0.59682300143097555</v>
      </c>
    </row>
    <row r="616" spans="1:3" x14ac:dyDescent="0.25">
      <c r="A616" s="6" t="s">
        <v>616</v>
      </c>
      <c r="B616" s="7">
        <v>250</v>
      </c>
      <c r="C616" s="8">
        <v>5.0172116923148491E-2</v>
      </c>
    </row>
    <row r="617" spans="1:3" x14ac:dyDescent="0.25">
      <c r="A617" s="6" t="s">
        <v>617</v>
      </c>
      <c r="B617" s="7">
        <v>130</v>
      </c>
      <c r="C617" s="8">
        <v>0.78915583719094096</v>
      </c>
    </row>
    <row r="618" spans="1:3" x14ac:dyDescent="0.25">
      <c r="A618" s="6" t="s">
        <v>618</v>
      </c>
      <c r="B618" s="7">
        <v>72</v>
      </c>
      <c r="C618" s="8">
        <v>0.43262248508484857</v>
      </c>
    </row>
    <row r="619" spans="1:3" x14ac:dyDescent="0.25">
      <c r="A619" s="6" t="s">
        <v>619</v>
      </c>
      <c r="B619" s="7">
        <v>65</v>
      </c>
      <c r="C619" s="8">
        <v>8.3316142590089015E-2</v>
      </c>
    </row>
    <row r="620" spans="1:3" x14ac:dyDescent="0.25">
      <c r="A620" s="6" t="s">
        <v>620</v>
      </c>
      <c r="B620" s="7">
        <v>250</v>
      </c>
      <c r="C620" s="8">
        <v>0.66972537390528852</v>
      </c>
    </row>
    <row r="621" spans="1:3" x14ac:dyDescent="0.25">
      <c r="A621" s="6" t="s">
        <v>621</v>
      </c>
      <c r="B621" s="7">
        <v>130</v>
      </c>
      <c r="C621" s="8">
        <v>0.63814692343091295</v>
      </c>
    </row>
    <row r="622" spans="1:3" x14ac:dyDescent="0.25">
      <c r="A622" s="6" t="s">
        <v>622</v>
      </c>
      <c r="B622" s="7">
        <v>60</v>
      </c>
      <c r="C622" s="8">
        <v>0.26082996682937809</v>
      </c>
    </row>
    <row r="623" spans="1:3" x14ac:dyDescent="0.25">
      <c r="A623" s="6" t="s">
        <v>623</v>
      </c>
      <c r="B623" s="7">
        <v>72</v>
      </c>
      <c r="C623" s="8">
        <v>0.97086554643328937</v>
      </c>
    </row>
    <row r="624" spans="1:3" x14ac:dyDescent="0.25">
      <c r="A624" s="6" t="s">
        <v>624</v>
      </c>
      <c r="B624" s="7">
        <v>65</v>
      </c>
      <c r="C624" s="8">
        <v>5.7245883118229313E-2</v>
      </c>
    </row>
    <row r="625" spans="1:3" x14ac:dyDescent="0.25">
      <c r="A625" s="6" t="s">
        <v>625</v>
      </c>
      <c r="B625" s="7">
        <v>250</v>
      </c>
      <c r="C625" s="8">
        <v>0.28501450655614602</v>
      </c>
    </row>
    <row r="626" spans="1:3" x14ac:dyDescent="0.25">
      <c r="A626" s="6" t="s">
        <v>626</v>
      </c>
      <c r="B626" s="7">
        <v>130</v>
      </c>
      <c r="C626" s="8">
        <v>0.36117520803354475</v>
      </c>
    </row>
    <row r="627" spans="1:3" x14ac:dyDescent="0.25">
      <c r="A627" s="6" t="s">
        <v>627</v>
      </c>
      <c r="B627" s="7">
        <v>72</v>
      </c>
      <c r="C627" s="8">
        <v>0.79959157460735608</v>
      </c>
    </row>
    <row r="628" spans="1:3" x14ac:dyDescent="0.25">
      <c r="A628" s="6" t="s">
        <v>628</v>
      </c>
      <c r="B628" s="7">
        <v>65</v>
      </c>
      <c r="C628" s="8">
        <v>0.12060969891841966</v>
      </c>
    </row>
    <row r="629" spans="1:3" x14ac:dyDescent="0.25">
      <c r="A629" s="6" t="s">
        <v>629</v>
      </c>
      <c r="B629" s="7">
        <v>250</v>
      </c>
      <c r="C629" s="8">
        <v>0.86077235155611009</v>
      </c>
    </row>
    <row r="630" spans="1:3" x14ac:dyDescent="0.25">
      <c r="A630" s="6" t="s">
        <v>630</v>
      </c>
      <c r="B630" s="7">
        <v>130</v>
      </c>
      <c r="C630" s="8">
        <v>0.15359342744708226</v>
      </c>
    </row>
    <row r="631" spans="1:3" x14ac:dyDescent="0.25">
      <c r="A631" s="6" t="s">
        <v>631</v>
      </c>
      <c r="B631" s="7">
        <v>60</v>
      </c>
      <c r="C631" s="8">
        <v>0.14548919447067177</v>
      </c>
    </row>
    <row r="632" spans="1:3" x14ac:dyDescent="0.25">
      <c r="A632" s="6" t="s">
        <v>632</v>
      </c>
      <c r="B632" s="7">
        <v>95</v>
      </c>
      <c r="C632" s="8">
        <v>0.72893158567265026</v>
      </c>
    </row>
    <row r="633" spans="1:3" x14ac:dyDescent="0.25">
      <c r="A633" s="6" t="s">
        <v>633</v>
      </c>
      <c r="B633" s="7">
        <v>72</v>
      </c>
      <c r="C633" s="8">
        <v>0.6682485837453801</v>
      </c>
    </row>
    <row r="634" spans="1:3" x14ac:dyDescent="0.25">
      <c r="A634" s="6" t="s">
        <v>634</v>
      </c>
      <c r="B634" s="7">
        <v>65</v>
      </c>
      <c r="C634" s="8">
        <v>0.69744236347984878</v>
      </c>
    </row>
    <row r="635" spans="1:3" x14ac:dyDescent="0.25">
      <c r="A635" s="6" t="s">
        <v>635</v>
      </c>
      <c r="B635" s="7">
        <v>250</v>
      </c>
      <c r="C635" s="8">
        <v>0.98124148684568047</v>
      </c>
    </row>
    <row r="636" spans="1:3" x14ac:dyDescent="0.25">
      <c r="A636" s="6" t="s">
        <v>636</v>
      </c>
      <c r="B636" s="7">
        <v>130</v>
      </c>
      <c r="C636" s="8">
        <v>0.39625409278221202</v>
      </c>
    </row>
    <row r="637" spans="1:3" x14ac:dyDescent="0.25">
      <c r="A637" s="6" t="s">
        <v>637</v>
      </c>
      <c r="B637" s="7">
        <v>72</v>
      </c>
      <c r="C637" s="8">
        <v>0.11426886525232782</v>
      </c>
    </row>
    <row r="638" spans="1:3" x14ac:dyDescent="0.25">
      <c r="A638" s="6" t="s">
        <v>638</v>
      </c>
      <c r="B638" s="7">
        <v>65</v>
      </c>
      <c r="C638" s="8">
        <v>1.1198488495554049E-2</v>
      </c>
    </row>
    <row r="639" spans="1:3" x14ac:dyDescent="0.25">
      <c r="A639" s="6" t="s">
        <v>639</v>
      </c>
      <c r="B639" s="7">
        <v>250</v>
      </c>
      <c r="C639" s="8">
        <v>9.8186635025819147E-2</v>
      </c>
    </row>
    <row r="640" spans="1:3" x14ac:dyDescent="0.25">
      <c r="A640" s="6" t="s">
        <v>640</v>
      </c>
      <c r="B640" s="7">
        <v>130</v>
      </c>
      <c r="C640" s="8">
        <v>0.44902020386159014</v>
      </c>
    </row>
    <row r="641" spans="1:3" x14ac:dyDescent="0.25">
      <c r="A641" s="6" t="s">
        <v>641</v>
      </c>
      <c r="B641" s="7">
        <v>72</v>
      </c>
      <c r="C641" s="8">
        <v>0.82493374363314087</v>
      </c>
    </row>
    <row r="642" spans="1:3" x14ac:dyDescent="0.25">
      <c r="A642" s="6" t="s">
        <v>642</v>
      </c>
      <c r="B642" s="7">
        <v>65</v>
      </c>
      <c r="C642" s="8">
        <v>0.12874273868838382</v>
      </c>
    </row>
    <row r="643" spans="1:3" x14ac:dyDescent="0.25">
      <c r="A643" s="6" t="s">
        <v>643</v>
      </c>
      <c r="B643" s="7">
        <v>250</v>
      </c>
      <c r="C643" s="8">
        <v>0.59785962068605714</v>
      </c>
    </row>
    <row r="644" spans="1:3" x14ac:dyDescent="0.25">
      <c r="A644" s="6" t="s">
        <v>644</v>
      </c>
      <c r="B644" s="7">
        <v>130</v>
      </c>
      <c r="C644" s="8">
        <v>0.93566723658306949</v>
      </c>
    </row>
    <row r="645" spans="1:3" x14ac:dyDescent="0.25">
      <c r="A645" s="6" t="s">
        <v>645</v>
      </c>
      <c r="B645" s="7">
        <v>72</v>
      </c>
      <c r="C645" s="8">
        <v>0.67475158588727824</v>
      </c>
    </row>
    <row r="646" spans="1:3" x14ac:dyDescent="0.25">
      <c r="A646" s="6" t="s">
        <v>646</v>
      </c>
      <c r="B646" s="7">
        <v>65</v>
      </c>
      <c r="C646" s="8">
        <v>0.52974037376044081</v>
      </c>
    </row>
    <row r="647" spans="1:3" x14ac:dyDescent="0.25">
      <c r="A647" s="6" t="s">
        <v>647</v>
      </c>
      <c r="B647" s="7">
        <v>250</v>
      </c>
      <c r="C647" s="8">
        <v>0.81762811271193603</v>
      </c>
    </row>
    <row r="648" spans="1:3" x14ac:dyDescent="0.25">
      <c r="A648" s="6" t="s">
        <v>648</v>
      </c>
      <c r="B648" s="7">
        <v>130</v>
      </c>
      <c r="C648" s="8">
        <v>0.95238189959964215</v>
      </c>
    </row>
    <row r="649" spans="1:3" x14ac:dyDescent="0.25">
      <c r="A649" s="6" t="s">
        <v>649</v>
      </c>
      <c r="B649" s="7">
        <v>60</v>
      </c>
      <c r="C649" s="8">
        <v>0.10656469627452325</v>
      </c>
    </row>
    <row r="650" spans="1:3" x14ac:dyDescent="0.25">
      <c r="A650" s="6" t="s">
        <v>650</v>
      </c>
      <c r="B650" s="7">
        <v>72</v>
      </c>
      <c r="C650" s="8">
        <v>0.29364649775765361</v>
      </c>
    </row>
    <row r="651" spans="1:3" x14ac:dyDescent="0.25">
      <c r="A651" s="6" t="s">
        <v>651</v>
      </c>
      <c r="B651" s="7">
        <v>65</v>
      </c>
      <c r="C651" s="8">
        <v>0.99945232895517377</v>
      </c>
    </row>
    <row r="652" spans="1:3" x14ac:dyDescent="0.25">
      <c r="A652" s="6" t="s">
        <v>652</v>
      </c>
      <c r="B652" s="7">
        <v>250</v>
      </c>
      <c r="C652" s="8">
        <v>0.89377745658510466</v>
      </c>
    </row>
    <row r="653" spans="1:3" x14ac:dyDescent="0.25">
      <c r="A653" s="6" t="s">
        <v>653</v>
      </c>
      <c r="B653" s="7">
        <v>130</v>
      </c>
      <c r="C653" s="8">
        <v>0.60969617216926775</v>
      </c>
    </row>
    <row r="654" spans="1:3" x14ac:dyDescent="0.25">
      <c r="A654" s="6" t="s">
        <v>654</v>
      </c>
      <c r="B654" s="7">
        <v>72</v>
      </c>
      <c r="C654" s="8">
        <v>0.24531627791634258</v>
      </c>
    </row>
    <row r="655" spans="1:3" x14ac:dyDescent="0.25">
      <c r="A655" s="6" t="s">
        <v>655</v>
      </c>
      <c r="B655" s="7">
        <v>65</v>
      </c>
      <c r="C655" s="8">
        <v>0.87054984564813287</v>
      </c>
    </row>
    <row r="656" spans="1:3" x14ac:dyDescent="0.25">
      <c r="A656" s="6" t="s">
        <v>656</v>
      </c>
      <c r="B656" s="7">
        <v>250</v>
      </c>
      <c r="C656" s="8">
        <v>0.89223986295516466</v>
      </c>
    </row>
    <row r="657" spans="1:3" x14ac:dyDescent="0.25">
      <c r="A657" s="6" t="s">
        <v>657</v>
      </c>
      <c r="B657" s="7">
        <v>130</v>
      </c>
      <c r="C657" s="8">
        <v>0.72174413302391183</v>
      </c>
    </row>
    <row r="658" spans="1:3" x14ac:dyDescent="0.25">
      <c r="A658" s="6" t="s">
        <v>658</v>
      </c>
      <c r="B658" s="7">
        <v>60</v>
      </c>
      <c r="C658" s="8">
        <v>0.41504553203838912</v>
      </c>
    </row>
    <row r="659" spans="1:3" x14ac:dyDescent="0.25">
      <c r="A659" s="6" t="s">
        <v>659</v>
      </c>
      <c r="B659" s="7">
        <v>95</v>
      </c>
      <c r="C659" s="8">
        <v>0.76566261568822502</v>
      </c>
    </row>
    <row r="660" spans="1:3" x14ac:dyDescent="0.25">
      <c r="A660" s="6" t="s">
        <v>660</v>
      </c>
      <c r="B660" s="7">
        <v>72</v>
      </c>
      <c r="C660" s="8">
        <v>0.85232605471337564</v>
      </c>
    </row>
    <row r="661" spans="1:3" x14ac:dyDescent="0.25">
      <c r="A661" s="6" t="s">
        <v>661</v>
      </c>
      <c r="B661" s="7">
        <v>65</v>
      </c>
      <c r="C661" s="8">
        <v>0.22673627473149538</v>
      </c>
    </row>
    <row r="662" spans="1:3" x14ac:dyDescent="0.25">
      <c r="A662" s="6" t="s">
        <v>662</v>
      </c>
      <c r="B662" s="7">
        <v>250</v>
      </c>
      <c r="C662" s="8">
        <v>0.98959966742984229</v>
      </c>
    </row>
    <row r="663" spans="1:3" x14ac:dyDescent="0.25">
      <c r="A663" s="6" t="s">
        <v>663</v>
      </c>
      <c r="B663" s="7">
        <v>130</v>
      </c>
      <c r="C663" s="8">
        <v>0.8865694589492259</v>
      </c>
    </row>
    <row r="664" spans="1:3" x14ac:dyDescent="0.25">
      <c r="A664" s="6" t="s">
        <v>664</v>
      </c>
      <c r="B664" s="7">
        <v>72</v>
      </c>
      <c r="C664" s="8">
        <v>7.9303375583470559E-2</v>
      </c>
    </row>
    <row r="665" spans="1:3" x14ac:dyDescent="0.25">
      <c r="A665" s="6" t="s">
        <v>665</v>
      </c>
      <c r="B665" s="7">
        <v>65</v>
      </c>
      <c r="C665" s="8">
        <v>0.45816113891130372</v>
      </c>
    </row>
    <row r="666" spans="1:3" x14ac:dyDescent="0.25">
      <c r="A666" s="6" t="s">
        <v>666</v>
      </c>
      <c r="B666" s="7">
        <v>250</v>
      </c>
      <c r="C666" s="8">
        <v>0.77724668413889508</v>
      </c>
    </row>
    <row r="667" spans="1:3" x14ac:dyDescent="0.25">
      <c r="A667" s="6" t="s">
        <v>667</v>
      </c>
      <c r="B667" s="7">
        <v>130</v>
      </c>
      <c r="C667" s="8">
        <v>0.88082470234259314</v>
      </c>
    </row>
    <row r="668" spans="1:3" x14ac:dyDescent="0.25">
      <c r="A668" s="6" t="s">
        <v>668</v>
      </c>
      <c r="B668" s="7">
        <v>60</v>
      </c>
      <c r="C668" s="8">
        <v>0.18821593999429231</v>
      </c>
    </row>
    <row r="669" spans="1:3" x14ac:dyDescent="0.25">
      <c r="A669" s="6" t="s">
        <v>669</v>
      </c>
      <c r="B669" s="7">
        <v>72</v>
      </c>
      <c r="C669" s="8">
        <v>0.21678050446713915</v>
      </c>
    </row>
    <row r="670" spans="1:3" x14ac:dyDescent="0.25">
      <c r="A670" s="6" t="s">
        <v>670</v>
      </c>
      <c r="B670" s="7">
        <v>65</v>
      </c>
      <c r="C670" s="8">
        <v>5.1674809433242319E-2</v>
      </c>
    </row>
    <row r="671" spans="1:3" x14ac:dyDescent="0.25">
      <c r="A671" s="6" t="s">
        <v>671</v>
      </c>
      <c r="B671" s="7">
        <v>250</v>
      </c>
      <c r="C671" s="8">
        <v>0.72254468513265613</v>
      </c>
    </row>
    <row r="672" spans="1:3" x14ac:dyDescent="0.25">
      <c r="A672" s="6" t="s">
        <v>672</v>
      </c>
      <c r="B672" s="7">
        <v>130</v>
      </c>
      <c r="C672" s="8">
        <v>0.45571243884466106</v>
      </c>
    </row>
    <row r="673" spans="1:3" x14ac:dyDescent="0.25">
      <c r="A673" s="6" t="s">
        <v>673</v>
      </c>
      <c r="B673" s="7">
        <v>72</v>
      </c>
      <c r="C673" s="8">
        <v>0.4330146092307825</v>
      </c>
    </row>
    <row r="674" spans="1:3" x14ac:dyDescent="0.25">
      <c r="A674" s="6" t="s">
        <v>674</v>
      </c>
      <c r="B674" s="7">
        <v>65</v>
      </c>
      <c r="C674" s="8">
        <v>0.93391358612135456</v>
      </c>
    </row>
    <row r="675" spans="1:3" x14ac:dyDescent="0.25">
      <c r="A675" s="6" t="s">
        <v>675</v>
      </c>
      <c r="B675" s="7">
        <v>250</v>
      </c>
      <c r="C675" s="8">
        <v>0.55044574927633416</v>
      </c>
    </row>
    <row r="676" spans="1:3" x14ac:dyDescent="0.25">
      <c r="A676" s="6" t="s">
        <v>676</v>
      </c>
      <c r="B676" s="7">
        <v>130</v>
      </c>
      <c r="C676" s="8">
        <v>0.86530922655224107</v>
      </c>
    </row>
    <row r="677" spans="1:3" x14ac:dyDescent="0.25">
      <c r="A677" s="6" t="s">
        <v>677</v>
      </c>
      <c r="B677" s="7">
        <v>60</v>
      </c>
      <c r="C677" s="8">
        <v>0.85273624429491324</v>
      </c>
    </row>
    <row r="678" spans="1:3" x14ac:dyDescent="0.25">
      <c r="A678" s="6" t="s">
        <v>678</v>
      </c>
      <c r="B678" s="7">
        <v>95</v>
      </c>
      <c r="C678" s="8">
        <v>0.40329127768203299</v>
      </c>
    </row>
    <row r="679" spans="1:3" x14ac:dyDescent="0.25">
      <c r="A679" s="6" t="s">
        <v>679</v>
      </c>
      <c r="B679" s="7">
        <v>72</v>
      </c>
      <c r="C679" s="8">
        <v>0.80213363501374746</v>
      </c>
    </row>
    <row r="680" spans="1:3" x14ac:dyDescent="0.25">
      <c r="A680" s="6" t="s">
        <v>680</v>
      </c>
      <c r="B680" s="7">
        <v>65</v>
      </c>
      <c r="C680" s="8">
        <v>0.63464208690506407</v>
      </c>
    </row>
    <row r="681" spans="1:3" x14ac:dyDescent="0.25">
      <c r="A681" s="6" t="s">
        <v>681</v>
      </c>
      <c r="B681" s="7">
        <v>250</v>
      </c>
      <c r="C681" s="8">
        <v>0.12898037642087445</v>
      </c>
    </row>
    <row r="682" spans="1:3" x14ac:dyDescent="0.25">
      <c r="A682" s="6" t="s">
        <v>682</v>
      </c>
      <c r="B682" s="7">
        <v>130</v>
      </c>
      <c r="C682" s="8">
        <v>0.76535468681731511</v>
      </c>
    </row>
    <row r="683" spans="1:3" x14ac:dyDescent="0.25">
      <c r="A683" s="6" t="s">
        <v>683</v>
      </c>
      <c r="B683" s="7">
        <v>72</v>
      </c>
      <c r="C683" s="8">
        <v>0.83670108454887349</v>
      </c>
    </row>
    <row r="684" spans="1:3" x14ac:dyDescent="0.25">
      <c r="A684" s="6" t="s">
        <v>684</v>
      </c>
      <c r="B684" s="7">
        <v>65</v>
      </c>
      <c r="C684" s="8">
        <v>3.6845424827050888E-2</v>
      </c>
    </row>
    <row r="685" spans="1:3" x14ac:dyDescent="0.25">
      <c r="A685" s="6" t="s">
        <v>685</v>
      </c>
      <c r="B685" s="7">
        <v>250</v>
      </c>
      <c r="C685" s="8">
        <v>0.54905211074329341</v>
      </c>
    </row>
    <row r="686" spans="1:3" x14ac:dyDescent="0.25">
      <c r="A686" s="6" t="s">
        <v>686</v>
      </c>
      <c r="B686" s="7">
        <v>130</v>
      </c>
      <c r="C686" s="8">
        <v>0.3941834869380908</v>
      </c>
    </row>
    <row r="687" spans="1:3" x14ac:dyDescent="0.25">
      <c r="A687" s="6" t="s">
        <v>687</v>
      </c>
      <c r="B687" s="7">
        <v>72</v>
      </c>
      <c r="C687" s="8">
        <v>0.99300611181973675</v>
      </c>
    </row>
    <row r="688" spans="1:3" x14ac:dyDescent="0.25">
      <c r="A688" s="6" t="s">
        <v>688</v>
      </c>
      <c r="B688" s="7">
        <v>65</v>
      </c>
      <c r="C688" s="8">
        <v>0.86455096746250959</v>
      </c>
    </row>
    <row r="689" spans="1:3" x14ac:dyDescent="0.25">
      <c r="A689" s="6" t="s">
        <v>689</v>
      </c>
      <c r="B689" s="7">
        <v>250</v>
      </c>
      <c r="C689" s="8">
        <v>0.69783417564906725</v>
      </c>
    </row>
    <row r="690" spans="1:3" x14ac:dyDescent="0.25">
      <c r="A690" s="6" t="s">
        <v>690</v>
      </c>
      <c r="B690" s="7">
        <v>130</v>
      </c>
      <c r="C690" s="8">
        <v>5.9791499764761613E-2</v>
      </c>
    </row>
    <row r="691" spans="1:3" x14ac:dyDescent="0.25">
      <c r="A691" s="6" t="s">
        <v>691</v>
      </c>
      <c r="B691" s="7">
        <v>72</v>
      </c>
      <c r="C691" s="8">
        <v>0.45490031390468932</v>
      </c>
    </row>
    <row r="692" spans="1:3" x14ac:dyDescent="0.25">
      <c r="A692" s="6" t="s">
        <v>692</v>
      </c>
      <c r="B692" s="7">
        <v>65</v>
      </c>
      <c r="C692" s="8">
        <v>0.42676686519053131</v>
      </c>
    </row>
    <row r="693" spans="1:3" x14ac:dyDescent="0.25">
      <c r="A693" s="6" t="s">
        <v>693</v>
      </c>
      <c r="B693" s="7">
        <v>250</v>
      </c>
      <c r="C693" s="8">
        <v>0.40053992187479059</v>
      </c>
    </row>
    <row r="694" spans="1:3" x14ac:dyDescent="0.25">
      <c r="A694" s="6" t="s">
        <v>694</v>
      </c>
      <c r="B694" s="7">
        <v>130</v>
      </c>
      <c r="C694" s="8">
        <v>0.87738368647959564</v>
      </c>
    </row>
    <row r="695" spans="1:3" x14ac:dyDescent="0.25">
      <c r="A695" s="6" t="s">
        <v>695</v>
      </c>
      <c r="B695" s="7">
        <v>60</v>
      </c>
      <c r="C695" s="8">
        <v>0.80133997790218137</v>
      </c>
    </row>
    <row r="696" spans="1:3" x14ac:dyDescent="0.25">
      <c r="A696" s="6" t="s">
        <v>696</v>
      </c>
      <c r="B696" s="7">
        <v>72</v>
      </c>
      <c r="C696" s="8">
        <v>0.63262750241036525</v>
      </c>
    </row>
    <row r="697" spans="1:3" x14ac:dyDescent="0.25">
      <c r="A697" s="6" t="s">
        <v>697</v>
      </c>
      <c r="B697" s="7">
        <v>65</v>
      </c>
      <c r="C697" s="8">
        <v>0.19704813384428055</v>
      </c>
    </row>
    <row r="698" spans="1:3" x14ac:dyDescent="0.25">
      <c r="A698" s="6" t="s">
        <v>698</v>
      </c>
      <c r="B698" s="7">
        <v>250</v>
      </c>
      <c r="C698" s="8">
        <v>0.46818759232266549</v>
      </c>
    </row>
    <row r="699" spans="1:3" x14ac:dyDescent="0.25">
      <c r="A699" s="6" t="s">
        <v>699</v>
      </c>
      <c r="B699" s="7">
        <v>130</v>
      </c>
      <c r="C699" s="8">
        <v>0.75938830908417343</v>
      </c>
    </row>
    <row r="700" spans="1:3" x14ac:dyDescent="0.25">
      <c r="A700" s="6" t="s">
        <v>700</v>
      </c>
      <c r="B700" s="7">
        <v>72</v>
      </c>
      <c r="C700" s="8">
        <v>0.71994896793414076</v>
      </c>
    </row>
    <row r="701" spans="1:3" x14ac:dyDescent="0.25">
      <c r="A701" s="6" t="s">
        <v>701</v>
      </c>
      <c r="B701" s="7">
        <v>65</v>
      </c>
      <c r="C701" s="8">
        <v>0.38462449861714443</v>
      </c>
    </row>
    <row r="702" spans="1:3" x14ac:dyDescent="0.25">
      <c r="A702" s="6" t="s">
        <v>702</v>
      </c>
      <c r="B702" s="7">
        <v>250</v>
      </c>
      <c r="C702" s="8">
        <v>0.69818377209873406</v>
      </c>
    </row>
    <row r="703" spans="1:3" x14ac:dyDescent="0.25">
      <c r="A703" s="6" t="s">
        <v>703</v>
      </c>
      <c r="B703" s="7">
        <v>130</v>
      </c>
      <c r="C703" s="8">
        <v>0.22484944735799051</v>
      </c>
    </row>
    <row r="704" spans="1:3" x14ac:dyDescent="0.25">
      <c r="A704" s="6" t="s">
        <v>704</v>
      </c>
      <c r="B704" s="7">
        <v>60</v>
      </c>
      <c r="C704" s="8">
        <v>0.10403041486713804</v>
      </c>
    </row>
    <row r="705" spans="1:3" x14ac:dyDescent="0.25">
      <c r="A705" s="6" t="s">
        <v>705</v>
      </c>
      <c r="B705" s="7">
        <v>95</v>
      </c>
      <c r="C705" s="8">
        <v>0.87125735119526748</v>
      </c>
    </row>
    <row r="706" spans="1:3" x14ac:dyDescent="0.25">
      <c r="A706" s="6" t="s">
        <v>706</v>
      </c>
      <c r="B706" s="7">
        <v>72</v>
      </c>
      <c r="C706" s="8">
        <v>0.36421587727529237</v>
      </c>
    </row>
    <row r="707" spans="1:3" x14ac:dyDescent="0.25">
      <c r="A707" s="6" t="s">
        <v>707</v>
      </c>
      <c r="B707" s="7">
        <v>65</v>
      </c>
      <c r="C707" s="8">
        <v>0.56103762109648703</v>
      </c>
    </row>
    <row r="708" spans="1:3" x14ac:dyDescent="0.25">
      <c r="A708" s="6" t="s">
        <v>708</v>
      </c>
      <c r="B708" s="7">
        <v>250</v>
      </c>
      <c r="C708" s="8">
        <v>0.38425650871302364</v>
      </c>
    </row>
    <row r="709" spans="1:3" x14ac:dyDescent="0.25">
      <c r="A709" s="6" t="s">
        <v>709</v>
      </c>
      <c r="B709" s="7">
        <v>130</v>
      </c>
      <c r="C709" s="8">
        <v>0.40711309119810413</v>
      </c>
    </row>
    <row r="710" spans="1:3" x14ac:dyDescent="0.25">
      <c r="A710" s="6" t="s">
        <v>710</v>
      </c>
      <c r="B710" s="7">
        <v>72</v>
      </c>
      <c r="C710" s="8">
        <v>0.73269273057753292</v>
      </c>
    </row>
    <row r="711" spans="1:3" x14ac:dyDescent="0.25">
      <c r="A711" s="6" t="s">
        <v>711</v>
      </c>
      <c r="B711" s="7">
        <v>65</v>
      </c>
      <c r="C711" s="8">
        <v>0.4071403248554486</v>
      </c>
    </row>
    <row r="712" spans="1:3" x14ac:dyDescent="0.25">
      <c r="A712" s="6" t="s">
        <v>712</v>
      </c>
      <c r="B712" s="7">
        <v>250</v>
      </c>
      <c r="C712" s="8">
        <v>0.57076107887347471</v>
      </c>
    </row>
    <row r="713" spans="1:3" x14ac:dyDescent="0.25">
      <c r="A713" s="6" t="s">
        <v>713</v>
      </c>
      <c r="B713" s="7">
        <v>130</v>
      </c>
      <c r="C713" s="8">
        <v>0.83802255179811802</v>
      </c>
    </row>
    <row r="714" spans="1:3" x14ac:dyDescent="0.25">
      <c r="A714" s="6" t="s">
        <v>714</v>
      </c>
      <c r="B714" s="7">
        <v>60</v>
      </c>
      <c r="C714" s="8">
        <v>0.47551081427582442</v>
      </c>
    </row>
    <row r="715" spans="1:3" x14ac:dyDescent="0.25">
      <c r="A715" s="6" t="s">
        <v>715</v>
      </c>
      <c r="B715" s="7">
        <v>72</v>
      </c>
      <c r="C715" s="8">
        <v>0.75665224868899317</v>
      </c>
    </row>
    <row r="716" spans="1:3" x14ac:dyDescent="0.25">
      <c r="A716" s="6" t="s">
        <v>716</v>
      </c>
      <c r="B716" s="7">
        <v>65</v>
      </c>
      <c r="C716" s="8">
        <v>0.29129245571257056</v>
      </c>
    </row>
    <row r="717" spans="1:3" x14ac:dyDescent="0.25">
      <c r="A717" s="6" t="s">
        <v>717</v>
      </c>
      <c r="B717" s="7">
        <v>250</v>
      </c>
      <c r="C717" s="8">
        <v>0.38080625618890518</v>
      </c>
    </row>
    <row r="718" spans="1:3" x14ac:dyDescent="0.25">
      <c r="A718" s="6" t="s">
        <v>718</v>
      </c>
      <c r="B718" s="7">
        <v>130</v>
      </c>
      <c r="C718" s="8">
        <v>0.15411971878633102</v>
      </c>
    </row>
    <row r="719" spans="1:3" x14ac:dyDescent="0.25">
      <c r="A719" s="6" t="s">
        <v>719</v>
      </c>
      <c r="B719" s="7">
        <v>72</v>
      </c>
      <c r="C719" s="8">
        <v>0.9295691765069054</v>
      </c>
    </row>
    <row r="720" spans="1:3" x14ac:dyDescent="0.25">
      <c r="A720" s="6" t="s">
        <v>720</v>
      </c>
      <c r="B720" s="7">
        <v>65</v>
      </c>
      <c r="C720" s="8">
        <v>0.91088129743247193</v>
      </c>
    </row>
    <row r="721" spans="1:3" x14ac:dyDescent="0.25">
      <c r="A721" s="6" t="s">
        <v>721</v>
      </c>
      <c r="B721" s="7">
        <v>250</v>
      </c>
      <c r="C721" s="8">
        <v>0.80950196493969806</v>
      </c>
    </row>
    <row r="722" spans="1:3" x14ac:dyDescent="0.25">
      <c r="A722" s="6" t="s">
        <v>722</v>
      </c>
      <c r="B722" s="7">
        <v>130</v>
      </c>
      <c r="C722" s="8">
        <v>0.94702681257645782</v>
      </c>
    </row>
    <row r="723" spans="1:3" x14ac:dyDescent="0.25">
      <c r="A723" s="6" t="s">
        <v>723</v>
      </c>
      <c r="B723" s="7">
        <v>60</v>
      </c>
      <c r="C723" s="8">
        <v>0.37902746503018181</v>
      </c>
    </row>
    <row r="724" spans="1:3" x14ac:dyDescent="0.25">
      <c r="A724" s="6" t="s">
        <v>724</v>
      </c>
      <c r="B724" s="7">
        <v>95</v>
      </c>
      <c r="C724" s="8">
        <v>0.82500457318966613</v>
      </c>
    </row>
    <row r="725" spans="1:3" x14ac:dyDescent="0.25">
      <c r="A725" s="6" t="s">
        <v>725</v>
      </c>
      <c r="B725" s="7">
        <v>72</v>
      </c>
      <c r="C725" s="8">
        <v>0.30088058441218324</v>
      </c>
    </row>
    <row r="726" spans="1:3" x14ac:dyDescent="0.25">
      <c r="A726" s="6" t="s">
        <v>726</v>
      </c>
      <c r="B726" s="7">
        <v>65</v>
      </c>
      <c r="C726" s="8">
        <v>0.51933286555923863</v>
      </c>
    </row>
    <row r="727" spans="1:3" x14ac:dyDescent="0.25">
      <c r="A727" s="6" t="s">
        <v>727</v>
      </c>
      <c r="B727" s="7">
        <v>250</v>
      </c>
      <c r="C727" s="8">
        <v>0.48407657688609596</v>
      </c>
    </row>
    <row r="728" spans="1:3" x14ac:dyDescent="0.25">
      <c r="A728" s="6" t="s">
        <v>728</v>
      </c>
      <c r="B728" s="7">
        <v>130</v>
      </c>
      <c r="C728" s="8">
        <v>0.49152401040758043</v>
      </c>
    </row>
    <row r="729" spans="1:3" x14ac:dyDescent="0.25">
      <c r="A729" s="6" t="s">
        <v>729</v>
      </c>
      <c r="B729" s="7">
        <v>72</v>
      </c>
      <c r="C729" s="8">
        <v>8.5846701204840836E-2</v>
      </c>
    </row>
    <row r="730" spans="1:3" x14ac:dyDescent="0.25">
      <c r="A730" s="6" t="s">
        <v>730</v>
      </c>
      <c r="B730" s="7">
        <v>65</v>
      </c>
      <c r="C730" s="8">
        <v>0.56053284618327637</v>
      </c>
    </row>
    <row r="731" spans="1:3" x14ac:dyDescent="0.25">
      <c r="A731" s="6" t="s">
        <v>731</v>
      </c>
      <c r="B731" s="7">
        <v>250</v>
      </c>
      <c r="C731" s="8">
        <v>0.37518719368033127</v>
      </c>
    </row>
    <row r="732" spans="1:3" x14ac:dyDescent="0.25">
      <c r="A732" s="6" t="s">
        <v>732</v>
      </c>
      <c r="B732" s="7">
        <v>130</v>
      </c>
      <c r="C732" s="8">
        <v>0.2830042571419602</v>
      </c>
    </row>
    <row r="733" spans="1:3" x14ac:dyDescent="0.25">
      <c r="A733" s="6" t="s">
        <v>733</v>
      </c>
      <c r="B733" s="7">
        <v>72</v>
      </c>
      <c r="C733" s="8">
        <v>0.67597969247331735</v>
      </c>
    </row>
    <row r="734" spans="1:3" x14ac:dyDescent="0.25">
      <c r="A734" s="6" t="s">
        <v>734</v>
      </c>
      <c r="B734" s="7">
        <v>65</v>
      </c>
      <c r="C734" s="8">
        <v>7.7402498731362623E-2</v>
      </c>
    </row>
    <row r="735" spans="1:3" x14ac:dyDescent="0.25">
      <c r="A735" s="6" t="s">
        <v>735</v>
      </c>
      <c r="B735" s="7">
        <v>250</v>
      </c>
      <c r="C735" s="8">
        <v>0.18197968745042581</v>
      </c>
    </row>
    <row r="736" spans="1:3" x14ac:dyDescent="0.25">
      <c r="A736" s="6" t="s">
        <v>736</v>
      </c>
      <c r="B736" s="7">
        <v>130</v>
      </c>
      <c r="C736" s="8">
        <v>0.29634858815000831</v>
      </c>
    </row>
    <row r="737" spans="1:3" x14ac:dyDescent="0.25">
      <c r="A737" s="6" t="s">
        <v>737</v>
      </c>
      <c r="B737" s="7">
        <v>72</v>
      </c>
      <c r="C737" s="8">
        <v>0.22210412701371995</v>
      </c>
    </row>
    <row r="738" spans="1:3" x14ac:dyDescent="0.25">
      <c r="A738" s="6" t="s">
        <v>738</v>
      </c>
      <c r="B738" s="7">
        <v>65</v>
      </c>
      <c r="C738" s="8">
        <v>0.95209876395082449</v>
      </c>
    </row>
    <row r="739" spans="1:3" x14ac:dyDescent="0.25">
      <c r="A739" s="6" t="s">
        <v>739</v>
      </c>
      <c r="B739" s="7">
        <v>250</v>
      </c>
      <c r="C739" s="8">
        <v>0.85562614036720996</v>
      </c>
    </row>
    <row r="740" spans="1:3" x14ac:dyDescent="0.25">
      <c r="A740" s="6" t="s">
        <v>740</v>
      </c>
      <c r="B740" s="7">
        <v>130</v>
      </c>
      <c r="C740" s="8">
        <v>0.9357122479552924</v>
      </c>
    </row>
    <row r="741" spans="1:3" x14ac:dyDescent="0.25">
      <c r="A741" s="6" t="s">
        <v>741</v>
      </c>
      <c r="B741" s="7">
        <v>60</v>
      </c>
      <c r="C741" s="8">
        <v>0.55715829108106174</v>
      </c>
    </row>
    <row r="742" spans="1:3" x14ac:dyDescent="0.25">
      <c r="A742" s="6" t="s">
        <v>742</v>
      </c>
      <c r="B742" s="7">
        <v>72</v>
      </c>
      <c r="C742" s="8">
        <v>0.96228281179811381</v>
      </c>
    </row>
    <row r="743" spans="1:3" x14ac:dyDescent="0.25">
      <c r="A743" s="6" t="s">
        <v>743</v>
      </c>
      <c r="B743" s="7">
        <v>65</v>
      </c>
      <c r="C743" s="8">
        <v>0.10083945878077327</v>
      </c>
    </row>
    <row r="744" spans="1:3" x14ac:dyDescent="0.25">
      <c r="A744" s="6" t="s">
        <v>744</v>
      </c>
      <c r="B744" s="7">
        <v>250</v>
      </c>
      <c r="C744" s="8">
        <v>0.47279280614638497</v>
      </c>
    </row>
    <row r="745" spans="1:3" x14ac:dyDescent="0.25">
      <c r="A745" s="6" t="s">
        <v>745</v>
      </c>
      <c r="B745" s="7">
        <v>130</v>
      </c>
      <c r="C745" s="8">
        <v>0.66127526469241937</v>
      </c>
    </row>
    <row r="746" spans="1:3" x14ac:dyDescent="0.25">
      <c r="A746" s="6" t="s">
        <v>746</v>
      </c>
      <c r="B746" s="7">
        <v>72</v>
      </c>
      <c r="C746" s="8">
        <v>0.43062541784883346</v>
      </c>
    </row>
    <row r="747" spans="1:3" x14ac:dyDescent="0.25">
      <c r="A747" s="6" t="s">
        <v>747</v>
      </c>
      <c r="B747" s="7">
        <v>65</v>
      </c>
      <c r="C747" s="8">
        <v>0.26658655976201384</v>
      </c>
    </row>
    <row r="748" spans="1:3" x14ac:dyDescent="0.25">
      <c r="A748" s="6" t="s">
        <v>748</v>
      </c>
      <c r="B748" s="7">
        <v>250</v>
      </c>
      <c r="C748" s="8">
        <v>0.68243973139995662</v>
      </c>
    </row>
    <row r="749" spans="1:3" x14ac:dyDescent="0.25">
      <c r="A749" s="6" t="s">
        <v>749</v>
      </c>
      <c r="B749" s="7">
        <v>130</v>
      </c>
      <c r="C749" s="8">
        <v>0.846966751688357</v>
      </c>
    </row>
    <row r="750" spans="1:3" x14ac:dyDescent="0.25">
      <c r="A750" s="6" t="s">
        <v>750</v>
      </c>
      <c r="B750" s="7">
        <v>60</v>
      </c>
      <c r="C750" s="8">
        <v>0.15565613806994394</v>
      </c>
    </row>
    <row r="751" spans="1:3" x14ac:dyDescent="0.25">
      <c r="A751" s="6" t="s">
        <v>751</v>
      </c>
      <c r="B751" s="7">
        <v>95</v>
      </c>
      <c r="C751" s="8">
        <v>0.5268725780934681</v>
      </c>
    </row>
    <row r="752" spans="1:3" x14ac:dyDescent="0.25">
      <c r="A752" s="6" t="s">
        <v>752</v>
      </c>
      <c r="B752" s="7">
        <v>72</v>
      </c>
      <c r="C752" s="8">
        <v>0.39508422530257048</v>
      </c>
    </row>
    <row r="753" spans="1:3" x14ac:dyDescent="0.25">
      <c r="A753" s="6" t="s">
        <v>753</v>
      </c>
      <c r="B753" s="7">
        <v>65</v>
      </c>
      <c r="C753" s="8">
        <v>0.1192801215298408</v>
      </c>
    </row>
    <row r="754" spans="1:3" x14ac:dyDescent="0.25">
      <c r="A754" s="6" t="s">
        <v>754</v>
      </c>
      <c r="B754" s="7">
        <v>250</v>
      </c>
      <c r="C754" s="8">
        <v>0.4819735843236056</v>
      </c>
    </row>
    <row r="755" spans="1:3" x14ac:dyDescent="0.25">
      <c r="A755" s="6" t="s">
        <v>755</v>
      </c>
      <c r="B755" s="7">
        <v>130</v>
      </c>
      <c r="C755" s="8">
        <v>8.2771765203678682E-2</v>
      </c>
    </row>
    <row r="756" spans="1:3" x14ac:dyDescent="0.25">
      <c r="A756" s="6" t="s">
        <v>756</v>
      </c>
      <c r="B756" s="7">
        <v>72</v>
      </c>
      <c r="C756" s="8">
        <v>2.0661298196903544E-2</v>
      </c>
    </row>
    <row r="757" spans="1:3" x14ac:dyDescent="0.25">
      <c r="A757" s="6" t="s">
        <v>757</v>
      </c>
      <c r="B757" s="7">
        <v>65</v>
      </c>
      <c r="C757" s="8">
        <v>0.35094328393850049</v>
      </c>
    </row>
    <row r="758" spans="1:3" x14ac:dyDescent="0.25">
      <c r="A758" s="6" t="s">
        <v>758</v>
      </c>
      <c r="B758" s="7">
        <v>250</v>
      </c>
      <c r="C758" s="8">
        <v>0.72532240286220961</v>
      </c>
    </row>
    <row r="759" spans="1:3" x14ac:dyDescent="0.25">
      <c r="A759" s="6" t="s">
        <v>759</v>
      </c>
      <c r="B759" s="7">
        <v>130</v>
      </c>
      <c r="C759" s="8">
        <v>0.95043799357428216</v>
      </c>
    </row>
    <row r="760" spans="1:3" x14ac:dyDescent="0.25">
      <c r="A760" s="6" t="s">
        <v>760</v>
      </c>
      <c r="B760" s="7">
        <v>60</v>
      </c>
      <c r="C760" s="8">
        <v>8.0069584422869378E-3</v>
      </c>
    </row>
    <row r="761" spans="1:3" x14ac:dyDescent="0.25">
      <c r="A761" s="6" t="s">
        <v>761</v>
      </c>
      <c r="B761" s="7">
        <v>72</v>
      </c>
      <c r="C761" s="8">
        <v>0.60663715996902878</v>
      </c>
    </row>
    <row r="762" spans="1:3" x14ac:dyDescent="0.25">
      <c r="A762" s="6" t="s">
        <v>762</v>
      </c>
      <c r="B762" s="7">
        <v>65</v>
      </c>
      <c r="C762" s="8">
        <v>0.50440644473951313</v>
      </c>
    </row>
    <row r="763" spans="1:3" x14ac:dyDescent="0.25">
      <c r="A763" s="6" t="s">
        <v>763</v>
      </c>
      <c r="B763" s="7">
        <v>250</v>
      </c>
      <c r="C763" s="8">
        <v>7.711655829921471E-2</v>
      </c>
    </row>
    <row r="764" spans="1:3" x14ac:dyDescent="0.25">
      <c r="A764" s="6" t="s">
        <v>764</v>
      </c>
      <c r="B764" s="7">
        <v>130</v>
      </c>
      <c r="C764" s="8">
        <v>0.22956927478443567</v>
      </c>
    </row>
    <row r="765" spans="1:3" x14ac:dyDescent="0.25">
      <c r="A765" s="6" t="s">
        <v>765</v>
      </c>
      <c r="B765" s="7">
        <v>72</v>
      </c>
      <c r="C765" s="8">
        <v>0.34288326317451179</v>
      </c>
    </row>
    <row r="766" spans="1:3" x14ac:dyDescent="0.25">
      <c r="A766" s="6" t="s">
        <v>766</v>
      </c>
      <c r="B766" s="7">
        <v>65</v>
      </c>
      <c r="C766" s="8">
        <v>0.33717948679613097</v>
      </c>
    </row>
    <row r="767" spans="1:3" x14ac:dyDescent="0.25">
      <c r="A767" s="6" t="s">
        <v>767</v>
      </c>
      <c r="B767" s="7">
        <v>250</v>
      </c>
      <c r="C767" s="8">
        <v>0.3108661116233209</v>
      </c>
    </row>
    <row r="768" spans="1:3" x14ac:dyDescent="0.25">
      <c r="A768" s="6" t="s">
        <v>768</v>
      </c>
      <c r="B768" s="7">
        <v>130</v>
      </c>
      <c r="C768" s="8">
        <v>0.8745146959805512</v>
      </c>
    </row>
    <row r="769" spans="1:3" x14ac:dyDescent="0.25">
      <c r="A769" s="6" t="s">
        <v>769</v>
      </c>
      <c r="B769" s="7">
        <v>60</v>
      </c>
      <c r="C769" s="8">
        <v>0.65596043192808906</v>
      </c>
    </row>
    <row r="770" spans="1:3" x14ac:dyDescent="0.25">
      <c r="A770" s="6" t="s">
        <v>770</v>
      </c>
      <c r="B770" s="7">
        <v>95</v>
      </c>
      <c r="C770" s="8">
        <v>0.23677663679694383</v>
      </c>
    </row>
    <row r="771" spans="1:3" x14ac:dyDescent="0.25">
      <c r="A771" s="6" t="s">
        <v>771</v>
      </c>
      <c r="B771" s="7">
        <v>72</v>
      </c>
      <c r="C771" s="8">
        <v>0.83076467294907208</v>
      </c>
    </row>
    <row r="772" spans="1:3" x14ac:dyDescent="0.25">
      <c r="A772" s="6" t="s">
        <v>772</v>
      </c>
      <c r="B772" s="7">
        <v>65</v>
      </c>
      <c r="C772" s="8">
        <v>0.76601856903986931</v>
      </c>
    </row>
    <row r="773" spans="1:3" x14ac:dyDescent="0.25">
      <c r="A773" s="6" t="s">
        <v>773</v>
      </c>
      <c r="B773" s="7">
        <v>250</v>
      </c>
      <c r="C773" s="8">
        <v>0.87182023802664022</v>
      </c>
    </row>
    <row r="774" spans="1:3" x14ac:dyDescent="0.25">
      <c r="A774" s="6" t="s">
        <v>774</v>
      </c>
      <c r="B774" s="7">
        <v>130</v>
      </c>
      <c r="C774" s="8">
        <v>0.79687874688519744</v>
      </c>
    </row>
    <row r="775" spans="1:3" x14ac:dyDescent="0.25">
      <c r="A775" s="6" t="s">
        <v>775</v>
      </c>
      <c r="B775" s="7">
        <v>72</v>
      </c>
      <c r="C775" s="8">
        <v>0.8357770094048903</v>
      </c>
    </row>
    <row r="776" spans="1:3" x14ac:dyDescent="0.25">
      <c r="A776" s="6" t="s">
        <v>776</v>
      </c>
      <c r="B776" s="7">
        <v>65</v>
      </c>
      <c r="C776" s="8">
        <v>0.83830253748079808</v>
      </c>
    </row>
    <row r="777" spans="1:3" x14ac:dyDescent="0.25">
      <c r="A777" s="6" t="s">
        <v>777</v>
      </c>
      <c r="B777" s="7">
        <v>250</v>
      </c>
      <c r="C777" s="8">
        <v>0.15988527266803387</v>
      </c>
    </row>
    <row r="778" spans="1:3" x14ac:dyDescent="0.25">
      <c r="A778" s="6" t="s">
        <v>778</v>
      </c>
      <c r="B778" s="7">
        <v>72</v>
      </c>
      <c r="C778" s="8">
        <v>0.93931503257852922</v>
      </c>
    </row>
    <row r="779" spans="1:3" x14ac:dyDescent="0.25">
      <c r="A779" s="6" t="s">
        <v>779</v>
      </c>
      <c r="B779" s="7">
        <v>65</v>
      </c>
      <c r="C779" s="8">
        <v>0.96764042752357415</v>
      </c>
    </row>
    <row r="780" spans="1:3" x14ac:dyDescent="0.25">
      <c r="A780" s="6" t="s">
        <v>780</v>
      </c>
      <c r="B780" s="7">
        <v>250</v>
      </c>
      <c r="C780" s="8">
        <v>0.49273211606428857</v>
      </c>
    </row>
    <row r="781" spans="1:3" x14ac:dyDescent="0.25">
      <c r="A781" s="6" t="s">
        <v>781</v>
      </c>
      <c r="B781" s="7">
        <v>130</v>
      </c>
      <c r="C781" s="8">
        <v>0.90432720910933517</v>
      </c>
    </row>
    <row r="782" spans="1:3" x14ac:dyDescent="0.25">
      <c r="A782" s="6" t="s">
        <v>782</v>
      </c>
      <c r="B782" s="7">
        <v>72</v>
      </c>
      <c r="C782" s="8">
        <v>0.24485871084744026</v>
      </c>
    </row>
    <row r="783" spans="1:3" x14ac:dyDescent="0.25">
      <c r="A783" s="6" t="s">
        <v>783</v>
      </c>
      <c r="B783" s="7">
        <v>65</v>
      </c>
      <c r="C783" s="8">
        <v>0.46802042703913982</v>
      </c>
    </row>
    <row r="784" spans="1:3" x14ac:dyDescent="0.25">
      <c r="A784" s="6" t="s">
        <v>784</v>
      </c>
      <c r="B784" s="7">
        <v>250</v>
      </c>
      <c r="C784" s="8">
        <v>0.81140074249349992</v>
      </c>
    </row>
    <row r="785" spans="1:3" x14ac:dyDescent="0.25">
      <c r="A785" s="6" t="s">
        <v>785</v>
      </c>
      <c r="B785" s="7">
        <v>130</v>
      </c>
      <c r="C785" s="8">
        <v>0.72984042196678989</v>
      </c>
    </row>
    <row r="786" spans="1:3" x14ac:dyDescent="0.25">
      <c r="A786" s="6" t="s">
        <v>786</v>
      </c>
      <c r="B786" s="7">
        <v>60</v>
      </c>
      <c r="C786" s="8">
        <v>0.74993509523294899</v>
      </c>
    </row>
    <row r="787" spans="1:3" x14ac:dyDescent="0.25">
      <c r="A787" s="6" t="s">
        <v>787</v>
      </c>
      <c r="B787" s="7">
        <v>72</v>
      </c>
      <c r="C787" s="8">
        <v>0.19685724417254702</v>
      </c>
    </row>
    <row r="788" spans="1:3" x14ac:dyDescent="0.25">
      <c r="A788" s="6" t="s">
        <v>788</v>
      </c>
      <c r="B788" s="7">
        <v>65</v>
      </c>
      <c r="C788" s="8">
        <v>0.14602677401822184</v>
      </c>
    </row>
    <row r="789" spans="1:3" x14ac:dyDescent="0.25">
      <c r="A789" s="6" t="s">
        <v>789</v>
      </c>
      <c r="B789" s="7">
        <v>250</v>
      </c>
      <c r="C789" s="8">
        <v>0.33314016090151244</v>
      </c>
    </row>
    <row r="790" spans="1:3" x14ac:dyDescent="0.25">
      <c r="A790" s="6" t="s">
        <v>790</v>
      </c>
      <c r="B790" s="7">
        <v>130</v>
      </c>
      <c r="C790" s="8">
        <v>0.98254618989643461</v>
      </c>
    </row>
    <row r="791" spans="1:3" x14ac:dyDescent="0.25">
      <c r="A791" s="6" t="s">
        <v>791</v>
      </c>
      <c r="B791" s="7">
        <v>72</v>
      </c>
      <c r="C791" s="8">
        <v>0.21856266323566576</v>
      </c>
    </row>
    <row r="792" spans="1:3" x14ac:dyDescent="0.25">
      <c r="A792" s="6" t="s">
        <v>792</v>
      </c>
      <c r="B792" s="7">
        <v>65</v>
      </c>
      <c r="C792" s="8">
        <v>0.17655338556909994</v>
      </c>
    </row>
    <row r="793" spans="1:3" x14ac:dyDescent="0.25">
      <c r="A793" s="6" t="s">
        <v>793</v>
      </c>
      <c r="B793" s="7">
        <v>250</v>
      </c>
      <c r="C793" s="8">
        <v>0.33926662565243149</v>
      </c>
    </row>
    <row r="794" spans="1:3" x14ac:dyDescent="0.25">
      <c r="A794" s="6" t="s">
        <v>794</v>
      </c>
      <c r="B794" s="7">
        <v>130</v>
      </c>
      <c r="C794" s="8">
        <v>0.12253944918111415</v>
      </c>
    </row>
    <row r="795" spans="1:3" x14ac:dyDescent="0.25">
      <c r="A795" s="6" t="s">
        <v>795</v>
      </c>
      <c r="B795" s="7">
        <v>60</v>
      </c>
      <c r="C795" s="8">
        <v>0.99600459877941838</v>
      </c>
    </row>
    <row r="796" spans="1:3" x14ac:dyDescent="0.25">
      <c r="A796" s="6" t="s">
        <v>796</v>
      </c>
      <c r="B796" s="7">
        <v>95</v>
      </c>
      <c r="C796" s="8">
        <v>0.33818735725372706</v>
      </c>
    </row>
    <row r="797" spans="1:3" x14ac:dyDescent="0.25">
      <c r="A797" s="6" t="s">
        <v>797</v>
      </c>
      <c r="B797" s="7">
        <v>72</v>
      </c>
      <c r="C797" s="8">
        <v>0.78535962841020146</v>
      </c>
    </row>
    <row r="798" spans="1:3" x14ac:dyDescent="0.25">
      <c r="A798" s="9" t="s">
        <v>798</v>
      </c>
      <c r="B798" s="10">
        <v>121.55919395465995</v>
      </c>
      <c r="C798" s="11">
        <v>0.46275427492635729</v>
      </c>
    </row>
    <row r="800" spans="1:3" x14ac:dyDescent="0.25">
      <c r="A800" s="1" t="s">
        <v>799</v>
      </c>
    </row>
    <row r="802" spans="1:2" x14ac:dyDescent="0.25">
      <c r="A802" s="17" t="s">
        <v>1</v>
      </c>
      <c r="B802" s="12" t="s">
        <v>800</v>
      </c>
    </row>
    <row r="803" spans="1:2" x14ac:dyDescent="0.25">
      <c r="A803" s="4" t="s">
        <v>801</v>
      </c>
      <c r="B803" s="12">
        <v>173</v>
      </c>
    </row>
    <row r="804" spans="1:2" x14ac:dyDescent="0.25">
      <c r="A804" s="6" t="s">
        <v>802</v>
      </c>
      <c r="B804" s="13">
        <v>173</v>
      </c>
    </row>
    <row r="805" spans="1:2" x14ac:dyDescent="0.25">
      <c r="A805" s="6" t="s">
        <v>803</v>
      </c>
      <c r="B805" s="13">
        <v>172</v>
      </c>
    </row>
    <row r="806" spans="1:2" x14ac:dyDescent="0.25">
      <c r="A806" s="6" t="s">
        <v>804</v>
      </c>
      <c r="B806" s="13">
        <v>171</v>
      </c>
    </row>
    <row r="807" spans="1:2" x14ac:dyDescent="0.25">
      <c r="A807" s="6" t="s">
        <v>805</v>
      </c>
      <c r="B807" s="13">
        <v>70</v>
      </c>
    </row>
    <row r="808" spans="1:2" x14ac:dyDescent="0.25">
      <c r="A808" s="6" t="s">
        <v>806</v>
      </c>
      <c r="B808" s="13">
        <v>35</v>
      </c>
    </row>
    <row r="809" spans="1:2" x14ac:dyDescent="0.25">
      <c r="A809" s="9" t="s">
        <v>798</v>
      </c>
      <c r="B809" s="14">
        <v>794</v>
      </c>
    </row>
    <row r="811" spans="1:2" x14ac:dyDescent="0.25">
      <c r="A811" s="1" t="s">
        <v>807</v>
      </c>
    </row>
    <row r="813" spans="1:2" x14ac:dyDescent="0.25">
      <c r="A813" s="17" t="s">
        <v>1</v>
      </c>
      <c r="B813" s="12" t="s">
        <v>808</v>
      </c>
    </row>
    <row r="814" spans="1:2" x14ac:dyDescent="0.25">
      <c r="A814" s="4" t="s">
        <v>809</v>
      </c>
      <c r="B814" s="12">
        <v>262</v>
      </c>
    </row>
    <row r="815" spans="1:2" x14ac:dyDescent="0.25">
      <c r="A815" s="4" t="s">
        <v>810</v>
      </c>
      <c r="B815" s="12">
        <v>338</v>
      </c>
    </row>
    <row r="816" spans="1:2" x14ac:dyDescent="0.25">
      <c r="A816" s="4" t="s">
        <v>811</v>
      </c>
      <c r="B816" s="12">
        <v>162</v>
      </c>
    </row>
    <row r="817" spans="1:2" x14ac:dyDescent="0.25">
      <c r="A817" s="4" t="s">
        <v>812</v>
      </c>
      <c r="B817" s="12">
        <v>32</v>
      </c>
    </row>
    <row r="818" spans="1:2" x14ac:dyDescent="0.25">
      <c r="A818" s="9" t="s">
        <v>798</v>
      </c>
      <c r="B818" s="14">
        <v>794</v>
      </c>
    </row>
    <row r="820" spans="1:2" x14ac:dyDescent="0.25">
      <c r="A820" s="1" t="s">
        <v>813</v>
      </c>
    </row>
    <row r="822" spans="1:2" x14ac:dyDescent="0.25">
      <c r="A822" s="17" t="s">
        <v>1</v>
      </c>
      <c r="B822" s="12" t="s">
        <v>814</v>
      </c>
    </row>
    <row r="823" spans="1:2" x14ac:dyDescent="0.25">
      <c r="A823" s="4" t="s">
        <v>809</v>
      </c>
      <c r="B823" s="12">
        <v>32577</v>
      </c>
    </row>
    <row r="824" spans="1:2" x14ac:dyDescent="0.25">
      <c r="A824" s="4" t="s">
        <v>810</v>
      </c>
      <c r="B824" s="12">
        <v>39856</v>
      </c>
    </row>
    <row r="825" spans="1:2" x14ac:dyDescent="0.25">
      <c r="A825" s="4" t="s">
        <v>811</v>
      </c>
      <c r="B825" s="12">
        <v>19971</v>
      </c>
    </row>
    <row r="826" spans="1:2" x14ac:dyDescent="0.25">
      <c r="A826" s="4" t="s">
        <v>812</v>
      </c>
      <c r="B826" s="12">
        <v>4114</v>
      </c>
    </row>
    <row r="827" spans="1:2" x14ac:dyDescent="0.25">
      <c r="A827" s="9" t="s">
        <v>798</v>
      </c>
      <c r="B827" s="14">
        <v>96518</v>
      </c>
    </row>
    <row r="829" spans="1:2" x14ac:dyDescent="0.25">
      <c r="A829" s="1" t="s">
        <v>815</v>
      </c>
    </row>
    <row r="831" spans="1:2" x14ac:dyDescent="0.25">
      <c r="A831" s="17" t="s">
        <v>1</v>
      </c>
      <c r="B831" s="12" t="s">
        <v>816</v>
      </c>
    </row>
    <row r="832" spans="1:2" x14ac:dyDescent="0.25">
      <c r="A832" s="4" t="s">
        <v>801</v>
      </c>
      <c r="B832" s="12">
        <v>1373</v>
      </c>
    </row>
    <row r="833" spans="1:2" x14ac:dyDescent="0.25">
      <c r="A833" s="6" t="s">
        <v>802</v>
      </c>
      <c r="B833" s="13">
        <v>1165</v>
      </c>
    </row>
    <row r="834" spans="1:2" x14ac:dyDescent="0.25">
      <c r="A834" s="6" t="s">
        <v>803</v>
      </c>
      <c r="B834" s="13">
        <v>475</v>
      </c>
    </row>
    <row r="835" spans="1:2" x14ac:dyDescent="0.25">
      <c r="A835" s="6" t="s">
        <v>804</v>
      </c>
      <c r="B835" s="13">
        <v>888</v>
      </c>
    </row>
    <row r="836" spans="1:2" x14ac:dyDescent="0.25">
      <c r="A836" s="6" t="s">
        <v>805</v>
      </c>
      <c r="B836" s="13">
        <v>617</v>
      </c>
    </row>
    <row r="837" spans="1:2" x14ac:dyDescent="0.25">
      <c r="A837" s="6" t="s">
        <v>806</v>
      </c>
      <c r="B837" s="13">
        <v>210</v>
      </c>
    </row>
    <row r="838" spans="1:2" x14ac:dyDescent="0.25">
      <c r="A838" s="9" t="s">
        <v>798</v>
      </c>
      <c r="B838" s="14">
        <v>4728</v>
      </c>
    </row>
    <row r="840" spans="1:2" x14ac:dyDescent="0.25">
      <c r="A840" s="1" t="s">
        <v>817</v>
      </c>
    </row>
    <row r="842" spans="1:2" x14ac:dyDescent="0.25">
      <c r="A842" s="18" t="s">
        <v>1</v>
      </c>
    </row>
    <row r="843" spans="1:2" x14ac:dyDescent="0.25">
      <c r="A843" s="15" t="s">
        <v>52</v>
      </c>
    </row>
    <row r="844" spans="1:2" x14ac:dyDescent="0.25">
      <c r="A844" s="16" t="s">
        <v>798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6F95-4ABA-4E4C-B698-911532432BCF}">
  <dimension ref="H1:I1"/>
  <sheetViews>
    <sheetView showGridLines="0" showRowColHeaders="0" tabSelected="1" topLeftCell="B9" workbookViewId="0">
      <selection activeCell="I16" sqref="I16"/>
    </sheetView>
  </sheetViews>
  <sheetFormatPr defaultRowHeight="15" x14ac:dyDescent="0.25"/>
  <cols>
    <col min="1" max="16384" width="9.140625" style="19"/>
  </cols>
  <sheetData>
    <row r="1" spans="8:9" ht="36" x14ac:dyDescent="0.55000000000000004">
      <c r="H1" s="20" t="s">
        <v>818</v>
      </c>
      <c r="I1" s="2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_pivat Table</vt:lpstr>
      <vt:lpstr>Oder_Pivot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singh</dc:creator>
  <cp:lastModifiedBy>Ashwani singh</cp:lastModifiedBy>
  <dcterms:created xsi:type="dcterms:W3CDTF">2026-07-26T07:09:34Z</dcterms:created>
  <dcterms:modified xsi:type="dcterms:W3CDTF">2026-07-26T07:33:24Z</dcterms:modified>
</cp:coreProperties>
</file>