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296EC7C8-8E4F-4382-B6BE-E7353DDF776D}" xr6:coauthVersionLast="47" xr6:coauthVersionMax="47" xr10:uidLastSave="{00000000-0000-0000-0000-000000000000}"/>
  <bookViews>
    <workbookView xWindow="380" yWindow="180" windowWidth="16030" windowHeight="9900" tabRatio="668" firstSheet="2" activeTab="2" xr2:uid="{00000000-000D-0000-FFFF-FFFF00000000}"/>
  </bookViews>
  <sheets>
    <sheet name="ReadMe" sheetId="2" r:id="rId1"/>
    <sheet name="DDF Terminology 2024-09-27" sheetId="26" r:id="rId2"/>
    <sheet name="Terminology Changes Sp14 - new" sheetId="74" r:id="rId3"/>
    <sheet name="Terminology Changes Sp14 - chg" sheetId="73" r:id="rId4"/>
    <sheet name="Terminology Changes Sp13 - new" sheetId="72" r:id="rId5"/>
    <sheet name="Terminology Changes Sp13 - chg" sheetId="71" r:id="rId6"/>
    <sheet name="Terminology Changes Sp12 - new" sheetId="70" r:id="rId7"/>
    <sheet name="Terminology Changes Sp12 - chg" sheetId="69" r:id="rId8"/>
    <sheet name="Terminology Changes Sp11 - new" sheetId="68" r:id="rId9"/>
    <sheet name="Terminology Changes Sp11 - chg" sheetId="67" r:id="rId10"/>
    <sheet name="Terminology Changes Sp10 - new" sheetId="66" r:id="rId11"/>
    <sheet name="Terminology Changes Sp10 - chg" sheetId="65" r:id="rId12"/>
    <sheet name="Terminology Changes Sp9 - new" sheetId="64" r:id="rId13"/>
    <sheet name="Terminology Changes Sp9 - chg" sheetId="63" r:id="rId14"/>
    <sheet name="Terminology Changes sp8 - new" sheetId="62" r:id="rId15"/>
    <sheet name="Terminology Changes sp8 - chg" sheetId="61" r:id="rId16"/>
    <sheet name="Terminology Changes sp7 - new" sheetId="60" r:id="rId17"/>
    <sheet name="Terminology Changes sp7 - chg" sheetId="59" r:id="rId18"/>
    <sheet name="Terminology Changes sp6 - new" sheetId="58" r:id="rId19"/>
    <sheet name="Terminology Changes sp6 - chg" sheetId="57" r:id="rId20"/>
    <sheet name="Terminology Changes sp5 - new" sheetId="55" r:id="rId21"/>
    <sheet name="Terminology Changes sp5 - chg" sheetId="56" r:id="rId22"/>
    <sheet name="Terminology Changes sp4 - new" sheetId="54" r:id="rId23"/>
    <sheet name="Terminology Changes sp4 - chg" sheetId="53" r:id="rId24"/>
    <sheet name="Terminology Changes sp3 - new" sheetId="52" r:id="rId25"/>
    <sheet name="Terminology Changes sp3 - chg" sheetId="51" r:id="rId26"/>
    <sheet name="Terminology Changes sp1-2 - new" sheetId="50" r:id="rId27"/>
    <sheet name="Terminology Changes sp1-2 - chg" sheetId="49" r:id="rId28"/>
  </sheets>
  <definedNames>
    <definedName name="_xlnm._FilterDatabase" localSheetId="1" hidden="1">'DDF Terminology 2024-09-27'!$A$1:$H$1</definedName>
    <definedName name="_xlnm._FilterDatabase" localSheetId="21"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<sst xmlns="http://schemas.openxmlformats.org/spreadsheetml/2006/main" count="8992" uniqueCount="2822">
  <si>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</si>
  <si>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</si>
  <si>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</si>
  <si>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</si>
  <si>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</si>
  <si>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</si>
  <si>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</si>
  <si>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</si>
  <si>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</si>
  <si>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</si>
  <si>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</si>
  <si>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</si>
  <si>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</si>
  <si>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</si>
  <si>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</si>
  <si>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</si>
  <si>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</si>
  <si>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</si>
  <si>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</si>
  <si>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</si>
  <si>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</si>
  <si>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</si>
  <si>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</si>
  <si>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</si>
  <si>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</si>
  <si>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</si>
  <si>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</si>
  <si>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</si>
  <si>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</si>
  <si>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</si>
  <si>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</si>
  <si>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</si>
  <si>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</si>
  <si>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</si>
  <si>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</si>
  <si>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</si>
  <si>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</si>
  <si>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</si>
  <si>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</si>
  <si>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</si>
  <si>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</si>
  <si>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</si>
  <si>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</si>
  <si>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</si>
  <si>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</si>
  <si>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</si>
  <si>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</si>
  <si>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</si>
  <si>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</si>
  <si>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</si>
  <si>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</si>
  <si>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</si>
  <si>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</si>
  <si>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</si>
  <si>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</si>
  <si>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</si>
  <si>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</si>
  <si>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</si>
  <si>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</si>
  <si>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</si>
  <si>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</si>
  <si>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</si>
  <si>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</si>
  <si>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</si>
  <si>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</si>
  <si>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</si>
  <si>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</si>
  <si>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</si>
  <si>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</si>
  <si>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</si>
  <si>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</si>
  <si>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</si>
  <si>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</si>
  <si>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</si>
  <si>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</si>
  <si>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</si>
  <si>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</si>
  <si>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</si>
  <si>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</si>
  <si>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</si>
  <si>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</si>
  <si>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</si>
  <si>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</si>
  <si>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</si>
  <si>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</si>
  <si>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</si>
  <si>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</si>
  <si>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</si>
  <si>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</si>
  <si>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</si>
  <si>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</si>
  <si>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</si>
  <si>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</si>
  <si>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</si>
  <si>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</si>
  <si>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</si>
  <si>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</si>
  <si>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</si>
  <si>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</si>
  <si>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</si>
  <si>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</si>
  <si>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</si>
  <si>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</si>
  <si>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</si>
  <si>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</si>
  <si>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</si>
  <si>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</si>
  <si>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</si>
  <si>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</si>
  <si>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</si>
  <si>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</si>
  <si>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</si>
  <si>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</si>
  <si>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</si>
  <si>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</si>
  <si>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</si>
  <si>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</si>
  <si>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</si>
  <si>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</si>
  <si>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</si>
  <si>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</si>
  <si>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</si>
  <si>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</si>
  <si>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</si>
  <si>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</si>
  <si>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</si>
  <si>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</si>
  <si>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</si>
  <si>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</si>
  <si>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</si>
  <si>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</si>
  <si>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</si>
  <si>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</si>
  <si>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</si>
  <si>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</si>
  <si>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</si>
  <si>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</si>
  <si>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</si>
  <si>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</si>
  <si>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</si>
  <si>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</si>
  <si>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</si>
  <si>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</si>
  <si>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</si>
  <si>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</si>
  <si>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</si>
  <si>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</si>
  <si>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</si>
  <si>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</si>
  <si>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</si>
  <si>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</si>
  <si>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</si>
  <si>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</si>
  <si>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</si>
  <si>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</si>
  <si>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</si>
  <si>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</si>
  <si>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</si>
  <si>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</si>
  <si>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</si>
  <si>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</si>
  <si>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</si>
  <si>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</si>
  <si>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</si>
  <si>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</si>
  <si>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</si>
  <si>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</si>
  <si>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</si>
  <si>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</si>
  <si>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</si>
  <si>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</si>
  <si>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</si>
  <si>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</si>
  <si>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</si>
  <si>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</si>
  <si>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</si>
  <si>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</si>
  <si>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</si>
  <si>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</si>
  <si>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</si>
  <si>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</si>
  <si>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</si>
  <si>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</si>
  <si>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</si>
  <si>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</si>
  <si>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</si>
  <si>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</si>
  <si>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</si>
  <si>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</si>
  <si>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</si>
  <si>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</si>
  <si>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</si>
  <si>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</si>
  <si>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</si>
  <si>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</si>
  <si>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</si>
  <si>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</si>
  <si>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</si>
  <si>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</si>
  <si>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</si>
  <si>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</si>
  <si>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</si>
  <si>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</si>
  <si>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</si>
  <si>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</si>
  <si>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</si>
  <si>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</si>
  <si>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</si>
  <si>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</si>
  <si>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</si>
  <si>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</si>
  <si>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</si>
  <si>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</si>
  <si>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</si>
  <si>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</si>
  <si>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</si>
  <si>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</si>
  <si>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</si>
  <si>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</si>
  <si>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</si>
  <si>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</si>
  <si>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</si>
  <si>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</si>
  <si>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</si>
  <si>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</si>
  <si>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</si>
  <si>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</si>
  <si>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</si>
  <si>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</si>
  <si>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</si>
  <si>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</si>
  <si>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</si>
  <si>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</si>
  <si>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</si>
  <si>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</si>
  <si>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</si>
  <si>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</si>
  <si>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</si>
  <si>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</si>
  <si>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</si>
  <si>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</si>
  <si>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</si>
  <si>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</si>
  <si>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</si>
  <si>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</si>
  <si>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</si>
  <si>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</si>
  <si>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</si>
  <si>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</si>
  <si>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</si>
  <si>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</si>
  <si>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</si>
  <si>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</si>
  <si>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</si>
  <si>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</si>
  <si>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</si>
  <si>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</si>
  <si>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</si>
  <si>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</si>
  <si>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</si>
  <si>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</si>
  <si>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</si>
  <si>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</si>
  <si>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</si>
  <si>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</si>
  <si>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</si>
  <si>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</si>
  <si>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</si>
  <si>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</si>
  <si>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</si>
  <si>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</si>
  <si>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</si>
  <si>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</si>
  <si>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</si>
  <si>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</si>
  <si>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</si>
  <si>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</si>
  <si>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</si>
  <si>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</si>
  <si>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</si>
  <si>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</si>
  <si>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</si>
  <si>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</si>
  <si>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</si>
  <si>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</si>
  <si>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</si>
  <si>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</si>
  <si>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</si>
  <si>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</si>
  <si>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</si>
  <si>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</si>
  <si>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</si>
  <si>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</si>
  <si>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</si>
  <si>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</si>
  <si>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</si>
  <si>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</si>
  <si>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</si>
  <si>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</si>
  <si>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</si>
  <si>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</si>
  <si>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</si>
  <si>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</si>
  <si>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</si>
  <si>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</si>
  <si>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</si>
  <si>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</si>
  <si>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</si>
  <si>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</si>
  <si>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</si>
  <si>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</si>
  <si>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</si>
  <si>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</si>
  <si>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</si>
  <si>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</si>
  <si>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</si>
  <si>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</si>
  <si>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</si>
  <si>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</si>
  <si>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</si>
  <si>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</si>
  <si>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</si>
  <si>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</si>
  <si>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</si>
  <si>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</si>
  <si>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</si>
  <si>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</si>
  <si>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</si>
  <si>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</si>
  <si>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</si>
  <si>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</si>
  <si>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</si>
  <si>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</si>
  <si>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</si>
  <si>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</si>
  <si>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</si>
  <si>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</si>
  <si>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</si>
  <si>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</si>
  <si>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</si>
  <si>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</si>
  <si>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</si>
  <si>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</si>
  <si>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</si>
  <si>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</si>
  <si>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</si>
  <si>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</si>
  <si>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</si>
  <si>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</si>
  <si>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</si>
  <si>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</si>
  <si>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</si>
  <si>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</si>
  <si>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</si>
  <si>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</si>
  <si>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</si>
  <si>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</si>
  <si>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</si>
  <si>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</si>
  <si>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</si>
  <si>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</si>
  <si>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</si>
  <si>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</si>
  <si>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</si>
  <si>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</si>
  <si>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</si>
  <si>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</si>
  <si>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</si>
  <si>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</si>
  <si>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</si>
  <si>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</si>
  <si>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</si>
  <si>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</si>
  <si>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</si>
  <si>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</si>
  <si>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</si>
  <si>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</si>
  <si>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</si>
  <si>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</si>
  <si>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</si>
  <si>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</si>
  <si>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</si>
  <si>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</si>
  <si>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</si>
  <si>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</si>
  <si>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</si>
  <si>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</si>
  <si>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</si>
  <si>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</si>
  <si>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</si>
  <si>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</si>
  <si>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</si>
  <si>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</si>
  <si>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</si>
  <si>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</si>
  <si>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</si>
  <si>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</si>
  <si>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</si>
  <si>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</si>
  <si>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</si>
  <si>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</si>
  <si>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</si>
  <si>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</si>
  <si>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</si>
  <si>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</si>
  <si>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</si>
  <si>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</si>
  <si>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</si>
  <si>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</si>
  <si>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</si>
  <si>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</si>
  <si>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</si>
  <si>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</si>
  <si>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</si>
  <si>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</si>
  <si>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</si>
  <si>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</si>
  <si>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</si>
  <si>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</si>
  <si>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</si>
  <si>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</si>
  <si>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</si>
  <si>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</si>
  <si>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</si>
  <si>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</si>
  <si>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</si>
  <si>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</si>
  <si>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</si>
  <si>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</si>
  <si>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</si>
  <si>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</si>
  <si>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</si>
  <si>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</si>
  <si>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</si>
  <si>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</si>
  <si>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</si>
  <si>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</si>
  <si>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</si>
  <si>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</si>
  <si>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</si>
  <si>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</si>
  <si>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</si>
  <si>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</si>
  <si>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</si>
  <si>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</si>
  <si>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</si>
  <si>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</si>
  <si>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</si>
  <si>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</si>
  <si>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</si>
  <si>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</si>
  <si>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</si>
  <si>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</si>
  <si>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</si>
  <si>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</si>
  <si>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</si>
  <si>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</si>
  <si>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</si>
  <si>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</si>
  <si>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</si>
  <si>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</si>
  <si>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</si>
  <si>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</si>
  <si>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</si>
  <si>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</si>
  <si>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</si>
  <si>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</si>
  <si>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</si>
  <si>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</si>
  <si>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</si>
  <si>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</si>
  <si>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</si>
  <si>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</si>
  <si>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</si>
  <si>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</si>
  <si>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</si>
  <si>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</si>
  <si>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</si>
  <si>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</si>
  <si>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</si>
  <si>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</si>
  <si>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</si>
  <si>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</si>
  <si>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</si>
  <si>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</si>
  <si>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</si>
  <si>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</si>
  <si>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</si>
  <si>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</si>
  <si>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</si>
  <si>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</si>
  <si>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</si>
  <si>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</si>
  <si>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</si>
  <si>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</si>
  <si>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</si>
  <si>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</si>
  <si>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</si>
  <si>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</si>
  <si>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</si>
  <si>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</si>
  <si>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</si>
  <si>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</si>
  <si>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</si>
  <si>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</si>
  <si>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</si>
  <si>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</si>
  <si>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</si>
  <si>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</si>
  <si>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</si>
  <si>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</si>
  <si>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</si>
  <si>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</si>
  <si>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</si>
  <si>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</si>
  <si>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</si>
  <si>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</si>
  <si>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</si>
  <si>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</si>
  <si>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</si>
  <si>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</si>
  <si>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</si>
  <si>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</si>
  <si>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</si>
  <si>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</si>
  <si>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</si>
  <si>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</si>
  <si>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</si>
  <si>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</si>
  <si>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</si>
  <si>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</si>
  <si>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</si>
  <si>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</si>
  <si>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</si>
  <si>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</si>
  <si>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</si>
  <si>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</si>
  <si>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</si>
  <si>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</si>
  <si>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</si>
  <si>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</si>
  <si>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</si>
  <si>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</si>
  <si>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</si>
  <si>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</si>
  <si>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</si>
  <si>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</si>
  <si>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</si>
  <si>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</si>
  <si>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</si>
  <si>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</si>
  <si>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</si>
  <si>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</si>
  <si>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</si>
  <si>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</si>
  <si>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</si>
  <si>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</si>
  <si>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</si>
  <si>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</si>
  <si>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</si>
  <si>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</si>
  <si>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</si>
  <si>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</si>
  <si>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</si>
  <si>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</si>
  <si>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</si>
  <si>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</si>
  <si>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</si>
  <si>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</si>
  <si>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</si>
  <si>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</si>
  <si>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</si>
  <si>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</si>
  <si>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</si>
  <si>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</si>
  <si>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</si>
  <si>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</si>
  <si>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</si>
  <si>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</si>
  <si>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</si>
  <si>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</si>
  <si>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</si>
  <si>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</si>
  <si>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</si>
  <si>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</si>
  <si>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</si>
  <si>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</si>
  <si>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</si>
  <si>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</si>
  <si>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</si>
  <si>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</si>
  <si>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</si>
  <si>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</si>
  <si>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</si>
  <si>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</si>
  <si>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</si>
  <si>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</si>
  <si>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</si>
  <si>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</si>
  <si>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</si>
  <si>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</si>
  <si>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</si>
  <si>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</si>
  <si>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</si>
  <si>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</si>
  <si>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</si>
  <si>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</si>
  <si>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</si>
  <si>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</si>
  <si>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</si>
  <si>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</si>
  <si>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</si>
  <si>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</si>
  <si>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</si>
  <si>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</si>
  <si>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</si>
  <si>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</si>
  <si>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</si>
  <si>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</si>
  <si>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</si>
  <si>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</si>
  <si>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</si>
  <si>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</si>
  <si>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</si>
  <si>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</si>
  <si>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</si>
  <si>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</si>
  <si>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</si>
  <si>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</si>
  <si>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</si>
  <si>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</si>
  <si>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</si>
  <si>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</si>
  <si>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</si>
  <si>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</si>
  <si>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</si>
  <si>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</si>
  <si>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</si>
  <si>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</si>
  <si>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</si>
  <si>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</si>
  <si>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</si>
  <si>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</si>
  <si>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</si>
  <si>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</si>
  <si>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</si>
  <si>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</si>
  <si>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</si>
  <si>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</si>
  <si>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</si>
  <si>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</si>
  <si>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</si>
  <si>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</si>
  <si>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</si>
  <si>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</si>
  <si>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</si>
  <si>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</si>
  <si>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</si>
  <si>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</si>
  <si>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</si>
  <si>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</si>
  <si>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</si>
  <si>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</si>
  <si>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</si>
  <si>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</si>
  <si>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</si>
  <si>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</si>
  <si>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</si>
  <si>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</si>
  <si>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</si>
  <si>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</si>
  <si>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</si>
  <si>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</si>
  <si>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</si>
  <si>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</si>
  <si>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</si>
  <si>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</si>
  <si>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</si>
  <si>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</si>
  <si>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</si>
  <si>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</si>
  <si>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</si>
  <si>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</si>
  <si>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</si>
  <si>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</si>
  <si>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</si>
  <si>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</si>
  <si>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</si>
  <si>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</si>
  <si>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</si>
  <si>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</si>
  <si>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</si>
  <si>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</si>
  <si>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</si>
  <si>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</si>
  <si>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</si>
  <si>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</si>
  <si>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</si>
  <si>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</si>
  <si>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</si>
  <si>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</si>
  <si>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</si>
  <si>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</si>
  <si>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</si>
  <si>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</si>
  <si>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</si>
  <si>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</si>
  <si>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</si>
  <si>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</si>
  <si>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</si>
  <si>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</si>
  <si>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</si>
  <si>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</si>
  <si>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</si>
  <si>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</si>
  <si>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</si>
  <si>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</si>
  <si>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</si>
  <si>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</si>
  <si>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</si>
  <si>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</si>
  <si>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</si>
  <si>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</si>
  <si>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</si>
  <si>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</si>
  <si>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</si>
  <si>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</si>
  <si>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</si>
  <si>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</si>
  <si>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</si>
  <si>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</si>
  <si>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</si>
  <si>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</si>
  <si>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</si>
  <si>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</si>
  <si>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</si>
  <si>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</si>
  <si>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</si>
  <si>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</si>
  <si>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</si>
  <si>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</si>
  <si>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</si>
  <si>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</si>
  <si>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</si>
  <si>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</si>
  <si>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</si>
  <si>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</si>
  <si>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</si>
  <si>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</si>
  <si>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</si>
  <si>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</si>
  <si>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</si>
  <si>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</si>
  <si>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</si>
  <si>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</si>
  <si>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</si>
  <si>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</si>
  <si>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</si>
  <si>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</si>
  <si>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</si>
  <si>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</si>
  <si>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</si>
  <si>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</si>
  <si>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</si>
  <si>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</si>
  <si>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</si>
  <si>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</si>
  <si>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</si>
  <si>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</si>
  <si>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</si>
  <si>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</si>
  <si>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</si>
  <si>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</si>
  <si>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</si>
  <si>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</si>
  <si>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</si>
  <si>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</si>
  <si>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</si>
  <si>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</si>
  <si>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</si>
  <si>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</si>
  <si>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</si>
  <si>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</si>
  <si>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</si>
  <si>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</si>
  <si>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</si>
  <si>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</si>
  <si>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</si>
  <si>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</si>
  <si>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</si>
  <si>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</si>
  <si>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</si>
  <si>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</si>
  <si>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</si>
  <si>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</si>
  <si>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</si>
  <si>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</si>
  <si>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</si>
  <si>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</si>
  <si>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</si>
  <si>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</si>
  <si>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</si>
  <si>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</si>
  <si>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</si>
  <si>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</si>
  <si>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</si>
  <si>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</si>
  <si>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</si>
  <si>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</si>
  <si>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</si>
  <si>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</si>
  <si>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</si>
  <si>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</si>
  <si>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</si>
  <si>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</si>
  <si>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</si>
  <si>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</si>
  <si>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</si>
  <si>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</si>
  <si>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</si>
  <si>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</si>
  <si>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</si>
  <si>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</si>
  <si>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</si>
  <si>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</si>
  <si>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</si>
  <si>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</si>
  <si>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</si>
  <si>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</si>
  <si>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</si>
  <si>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</si>
  <si>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</si>
  <si>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</si>
  <si>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</si>
  <si>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</si>
  <si>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</si>
  <si>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</si>
  <si>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</si>
  <si>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</si>
  <si>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</si>
  <si>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</si>
  <si>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</si>
  <si>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</si>
  <si>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</si>
  <si>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</si>
  <si>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</si>
  <si>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</si>
  <si>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</si>
  <si>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</si>
  <si>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</si>
  <si>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</si>
  <si>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</si>
  <si>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</si>
  <si>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</si>
  <si>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</si>
  <si>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</si>
  <si>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</si>
  <si>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</si>
  <si>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</si>
  <si>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</si>
  <si>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</si>
  <si>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</si>
  <si>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</si>
  <si>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</si>
  <si>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</si>
  <si>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</si>
  <si>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</si>
  <si>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</si>
  <si>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</si>
  <si>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</si>
  <si>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</si>
  <si>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</si>
  <si>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</si>
  <si>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</si>
  <si>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</si>
  <si>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</si>
  <si>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</si>
  <si>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</si>
  <si>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</si>
  <si>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</si>
  <si>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</si>
  <si>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</si>
  <si>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</si>
  <si>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</si>
  <si>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</si>
  <si>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</si>
  <si>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</si>
  <si>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</si>
  <si>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</si>
  <si>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</si>
  <si>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</si>
  <si>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</si>
  <si>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</si>
  <si>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</si>
  <si>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</si>
  <si>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</si>
  <si>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</si>
  <si>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</si>
  <si>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</si>
  <si>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</si>
  <si>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</si>
  <si>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</si>
  <si>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</si>
  <si>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</si>
  <si>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</si>
  <si>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</si>
  <si>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</si>
  <si>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</si>
  <si>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</si>
  <si>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</si>
  <si>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</si>
  <si>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</si>
  <si>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</si>
  <si>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</si>
  <si>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</si>
  <si>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</si>
  <si>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</si>
  <si>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</si>
  <si>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</si>
  <si>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</si>
  <si>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</si>
  <si>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</si>
  <si>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</si>
  <si>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</si>
  <si>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</si>
  <si>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</si>
  <si>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</si>
  <si>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</si>
  <si>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</si>
  <si>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</si>
  <si>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</si>
  <si>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</si>
  <si>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</si>
  <si>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</si>
  <si>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</si>
  <si>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</si>
  <si>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</si>
  <si>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</si>
  <si>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</si>
  <si>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</si>
  <si>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</si>
  <si>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</si>
  <si>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</si>
  <si>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</si>
  <si>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</si>
  <si>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</si>
  <si>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</si>
  <si>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</si>
  <si>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</si>
  <si>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</si>
  <si>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</si>
  <si>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</si>
  <si>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</si>
  <si>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</si>
  <si>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</si>
  <si>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</si>
  <si>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</si>
  <si>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</si>
  <si>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</si>
  <si>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</si>
  <si>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</si>
  <si>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</si>
  <si>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</si>
  <si>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</si>
  <si>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</si>
  <si>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</si>
  <si>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</si>
  <si>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</si>
  <si>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</si>
  <si>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</si>
  <si>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</si>
  <si>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</si>
  <si>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</si>
  <si>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</si>
  <si>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</si>
  <si>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</si>
  <si>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</si>
  <si>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</si>
  <si>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</si>
  <si>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</si>
  <si>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</si>
  <si>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</si>
  <si>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</si>
  <si>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</si>
  <si>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</si>
  <si>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</si>
  <si>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</si>
  <si>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</si>
  <si>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</si>
  <si>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</si>
  <si>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</si>
  <si>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</si>
  <si>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</si>
  <si>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</si>
  <si>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</si>
  <si>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</si>
  <si>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</si>
  <si>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</si>
  <si>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</si>
  <si>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</si>
  <si>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</si>
  <si>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</si>
  <si>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</si>
  <si>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</si>
  <si>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</si>
  <si>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</si>
  <si>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</si>
  <si>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</si>
  <si>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</si>
  <si>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</si>
  <si>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</si>
  <si>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</si>
  <si>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</si>
  <si>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</si>
  <si>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</si>
  <si>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</si>
  <si>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</si>
  <si>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</si>
  <si>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</si>
  <si>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</si>
  <si>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</si>
  <si>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</si>
  <si>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</si>
  <si>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</si>
  <si>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</si>
  <si>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</si>
  <si>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</si>
  <si>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</si>
  <si>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</si>
  <si>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</si>
  <si>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</si>
  <si>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</si>
  <si>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</si>
  <si>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</si>
  <si>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</si>
  <si>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</si>
  <si>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</si>
  <si>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</si>
  <si>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</si>
  <si>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</si>
  <si>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</si>
  <si>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</si>
  <si>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</si>
  <si>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</si>
  <si>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</si>
  <si>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</si>
  <si>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</si>
  <si>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</si>
  <si>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</si>
  <si>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</si>
  <si>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</si>
  <si>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</si>
  <si>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</si>
  <si>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</si>
  <si>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</si>
  <si>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</si>
  <si>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</si>
  <si>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</si>
  <si>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</si>
  <si>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</si>
  <si>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</si>
  <si>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</si>
  <si>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</si>
  <si>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</si>
  <si>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</si>
  <si>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</si>
  <si>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</si>
  <si>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</si>
  <si>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</si>
  <si>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</si>
  <si>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</si>
  <si>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</si>
  <si>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</si>
  <si>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</si>
  <si>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</si>
  <si>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</si>
  <si>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</si>
  <si>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</si>
  <si>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</si>
  <si>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</si>
  <si>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</si>
  <si>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</si>
  <si>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</si>
  <si>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</si>
  <si>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</si>
  <si>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</si>
  <si>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</si>
  <si>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</si>
  <si>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</si>
  <si>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</si>
  <si>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</si>
  <si>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</si>
  <si>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</si>
  <si>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</si>
  <si>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</si>
  <si>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</si>
  <si>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</si>
  <si>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</si>
  <si>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</si>
  <si>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</si>
  <si>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</si>
  <si>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</si>
  <si>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</si>
  <si>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</si>
  <si>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</si>
  <si>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</si>
  <si>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</si>
  <si>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</si>
  <si>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</si>
  <si>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</si>
  <si>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</si>
  <si>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</si>
  <si>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</si>
  <si>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</si>
  <si>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</si>
  <si>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</si>
  <si>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</si>
  <si>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</si>
  <si>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</si>
  <si>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</si>
  <si>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</si>
  <si>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</si>
  <si>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</si>
  <si>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</si>
  <si>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</si>
  <si>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</si>
  <si>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</si>
  <si>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</si>
  <si>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</si>
  <si>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</si>
  <si>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</si>
  <si>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</si>
  <si>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</si>
  <si>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</si>
  <si>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</si>
  <si>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</si>
  <si>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</si>
  <si>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</si>
  <si>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</si>
  <si>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</si>
  <si>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</si>
  <si>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</si>
  <si>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</si>
  <si>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</si>
  <si>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</si>
  <si>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</si>
  <si>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</si>
  <si>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</si>
  <si>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</si>
  <si>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</si>
  <si>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</si>
  <si>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</si>
  <si>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</si>
  <si>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</si>
  <si>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</si>
  <si>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</si>
  <si>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</si>
  <si>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</si>
  <si>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</si>
  <si>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</si>
  <si>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</si>
  <si>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</si>
  <si>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</si>
  <si>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</si>
  <si>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</si>
  <si>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</si>
  <si>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</si>
  <si>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</si>
  <si>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</si>
  <si>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</si>
  <si>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</si>
  <si>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</si>
  <si>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</si>
  <si>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</si>
  <si>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</si>
  <si>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</si>
  <si>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</si>
  <si>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</si>
  <si>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</si>
  <si>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</si>
  <si>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</si>
  <si>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</si>
  <si>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</si>
  <si>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</si>
  <si>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</si>
  <si>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</si>
  <si>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</si>
  <si>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</si>
  <si>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</si>
  <si>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</si>
  <si>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</si>
  <si>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</si>
  <si>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</si>
  <si>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</si>
  <si>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</si>
  <si>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</si>
  <si>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</si>
  <si>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</si>
  <si>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</si>
  <si>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</si>
  <si>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</si>
  <si>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</si>
  <si>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</si>
  <si>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</si>
  <si>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</si>
  <si>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</si>
  <si>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</si>
  <si>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</si>
  <si>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</si>
  <si>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</si>
  <si>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</si>
  <si>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</si>
  <si>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</si>
  <si>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</si>
  <si>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</si>
  <si>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</si>
  <si>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</si>
  <si>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</si>
  <si>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</si>
  <si>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</si>
  <si>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</si>
  <si>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</si>
  <si>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</si>
  <si>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</si>
  <si>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</si>
  <si>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</si>
  <si>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</si>
  <si>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</si>
  <si>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</si>
  <si>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</si>
  <si>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</si>
  <si>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</si>
  <si>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</si>
  <si>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</si>
  <si>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</si>
  <si>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</si>
  <si>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</si>
  <si>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</si>
  <si>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</si>
  <si>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</si>
  <si>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</si>
  <si>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</si>
  <si>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</si>
  <si>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</si>
  <si>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</si>
  <si>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</si>
  <si>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</si>
  <si>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</si>
  <si>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</si>
  <si>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</si>
  <si>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</si>
  <si>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</si>
  <si>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</si>
  <si>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</si>
  <si>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</si>
  <si>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</si>
  <si>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</si>
  <si>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</si>
  <si>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</si>
  <si>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</si>
  <si>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</si>
  <si>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</si>
  <si>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</si>
  <si>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</si>
  <si>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</si>
  <si>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</si>
  <si>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</si>
  <si>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</si>
  <si>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</si>
  <si>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</si>
  <si>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</si>
  <si>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</si>
  <si>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</si>
  <si>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</si>
  <si>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</si>
  <si>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</si>
  <si>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</si>
  <si>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</si>
  <si>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</si>
  <si>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</si>
  <si>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</si>
  <si>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</si>
  <si>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</si>
  <si>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</si>
  <si>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</si>
  <si>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</si>
  <si>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</si>
  <si>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</si>
  <si>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</si>
  <si>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</si>
  <si>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</si>
  <si>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</si>
  <si>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</si>
  <si>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</si>
  <si>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</si>
  <si>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</si>
  <si>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</si>
  <si>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</si>
  <si>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</si>
  <si>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</si>
  <si>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</si>
  <si>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</si>
  <si>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</si>
  <si>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</si>
  <si>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</si>
  <si>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</si>
  <si>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</si>
  <si>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</si>
  <si>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</si>
  <si>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</si>
  <si>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</si>
  <si>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</si>
  <si>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</si>
  <si>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</si>
  <si>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</si>
  <si>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</si>
  <si>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</si>
  <si>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</si>
  <si>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</si>
  <si>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</si>
  <si>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</si>
  <si>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</si>
  <si>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</si>
  <si>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</si>
  <si>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</si>
  <si>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</si>
  <si>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</si>
  <si>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</si>
  <si>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</si>
  <si>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</si>
  <si>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</si>
  <si>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</si>
  <si>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</si>
  <si>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</si>
  <si>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</si>
  <si>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</si>
  <si>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</si>
  <si>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</si>
  <si>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</si>
  <si>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</si>
  <si>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</si>
  <si>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</si>
  <si>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</si>
  <si>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</si>
  <si>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</si>
  <si>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</si>
  <si>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</si>
  <si>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</si>
  <si>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</si>
  <si>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</si>
  <si>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</si>
  <si>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</si>
  <si>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</si>
  <si>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</si>
  <si>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</si>
  <si>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</si>
  <si>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</si>
  <si>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</si>
  <si>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</si>
  <si>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</si>
  <si>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</si>
  <si>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</si>
  <si>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</si>
  <si>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</si>
  <si>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</si>
  <si>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</si>
  <si>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</si>
  <si>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</si>
  <si>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</si>
  <si>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</si>
  <si>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</si>
  <si>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</si>
  <si>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</si>
  <si>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</si>
  <si>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</si>
  <si>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</si>
  <si>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</si>
  <si>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</si>
  <si>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</si>
  <si>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</si>
  <si>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</si>
  <si>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</si>
  <si>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</si>
  <si>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</si>
  <si>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</si>
  <si>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</si>
  <si>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</si>
  <si>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</si>
  <si>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</si>
  <si>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</si>
  <si>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</si>
  <si>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</si>
  <si>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</si>
  <si>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</si>
  <si>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</si>
  <si>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</si>
  <si>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</si>
  <si>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</si>
  <si>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</si>
  <si>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</si>
  <si>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</si>
  <si>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</si>
  <si>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</si>
  <si>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</si>
  <si>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</si>
  <si>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</si>
  <si>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</si>
  <si>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</si>
  <si>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</si>
  <si>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</si>
  <si>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</si>
  <si>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</si>
  <si>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</si>
  <si>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</si>
  <si>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</si>
  <si>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</si>
  <si>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</si>
  <si>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</si>
  <si>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</si>
  <si>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</si>
  <si>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</si>
  <si>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</si>
  <si>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</si>
  <si>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</si>
  <si>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</si>
  <si>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</si>
  <si>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</si>
  <si>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</si>
  <si>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</si>
  <si>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</si>
  <si>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</si>
  <si>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</si>
  <si>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</si>
  <si>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</si>
  <si>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</si>
  <si>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</si>
  <si>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</si>
  <si>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</si>
  <si>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</si>
  <si>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</si>
  <si>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</si>
  <si>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</si>
  <si>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</si>
  <si>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</si>
  <si>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</si>
  <si>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</si>
  <si>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</si>
  <si>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</si>
  <si>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</si>
  <si>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</si>
  <si>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</si>
  <si>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</si>
  <si>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</si>
  <si>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</si>
  <si>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</si>
  <si>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</si>
  <si>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</si>
  <si>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</si>
  <si>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</si>
  <si>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</si>
  <si>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</si>
  <si>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</si>
  <si>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</si>
  <si>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</si>
  <si>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</si>
  <si>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</si>
  <si>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</si>
  <si>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</si>
  <si>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</si>
  <si>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</si>
  <si>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</si>
  <si>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</si>
  <si>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</si>
  <si>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</si>
  <si>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</si>
  <si>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</si>
  <si>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</si>
  <si>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</si>
  <si>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</si>
  <si>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</si>
  <si>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</si>
  <si>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</si>
  <si>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</si>
  <si>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</si>
  <si>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</si>
  <si>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</si>
  <si>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</si>
  <si>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</si>
  <si>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</si>
  <si>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</si>
  <si>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</si>
  <si>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</si>
  <si>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</si>
  <si>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</si>
  <si>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</si>
  <si>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</si>
  <si>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</si>
  <si>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</si>
  <si>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</si>
  <si>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</si>
  <si>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</si>
  <si>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</si>
  <si>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</si>
  <si>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</si>
  <si>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</si>
  <si>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</si>
  <si>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</si>
  <si>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</si>
  <si>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</si>
  <si>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</si>
  <si>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</si>
  <si>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</si>
  <si>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</si>
  <si>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</si>
  <si>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</si>
  <si>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</si>
  <si>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</si>
  <si>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</si>
  <si>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</si>
  <si>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</si>
  <si>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</si>
  <si>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</si>
  <si>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</si>
  <si>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</si>
  <si>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</si>
  <si>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</si>
  <si>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</si>
  <si>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</si>
  <si>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</si>
  <si>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</si>
  <si>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</si>
  <si>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</si>
  <si>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</si>
  <si>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</si>
  <si>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</si>
  <si>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</si>
  <si>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</si>
  <si>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</si>
  <si>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</si>
  <si>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</si>
  <si>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</si>
  <si>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</si>
  <si>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</si>
  <si>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</si>
  <si>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</si>
  <si>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</si>
  <si>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</si>
  <si>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</si>
  <si>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</si>
  <si>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</si>
  <si>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</si>
  <si>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</si>
  <si>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</si>
  <si>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</si>
  <si>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</si>
  <si>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</si>
  <si>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</si>
  <si>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</si>
  <si>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</si>
  <si>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</si>
  <si>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</si>
  <si>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</si>
  <si>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</si>
  <si>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</si>
  <si>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</si>
  <si>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</si>
  <si>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</si>
  <si>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</si>
  <si>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</si>
  <si>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</si>
  <si>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</si>
  <si>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</si>
  <si>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</si>
  <si>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</si>
  <si>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</si>
  <si>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</si>
  <si>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</si>
  <si>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</si>
  <si>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</si>
  <si>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</si>
  <si>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</si>
  <si>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</si>
  <si>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</si>
  <si>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</si>
  <si>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</si>
  <si>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</si>
  <si>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</si>
  <si>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</si>
  <si>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</si>
  <si>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</si>
  <si>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</si>
  <si>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</si>
  <si>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</si>
  <si>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</si>
  <si>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</si>
  <si>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</si>
  <si>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</si>
  <si>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</si>
  <si>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</si>
  <si>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</si>
  <si>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</si>
  <si>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</si>
  <si>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</si>
  <si>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</si>
  <si>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</si>
  <si>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</si>
  <si>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</si>
  <si>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</si>
  <si>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</si>
  <si>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</si>
  <si>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</si>
  <si>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</si>
  <si>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</si>
  <si>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</si>
  <si>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</si>
  <si>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</si>
  <si>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</si>
  <si>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</si>
  <si>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</si>
  <si>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</si>
  <si>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</si>
  <si>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</si>
  <si>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</si>
  <si>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</si>
  <si>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</si>
  <si>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</si>
  <si>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</si>
  <si>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</si>
  <si>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</si>
  <si>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</si>
  <si>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</si>
  <si>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</si>
  <si>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</si>
  <si>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</si>
  <si>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</si>
  <si>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</si>
  <si>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</si>
  <si>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</si>
  <si>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</si>
  <si>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</si>
  <si>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</si>
  <si>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</si>
  <si>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</si>
  <si>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</si>
  <si>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</si>
  <si>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</si>
  <si>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</si>
  <si>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</si>
  <si>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</si>
  <si>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</si>
  <si>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</si>
  <si>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</si>
  <si>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</si>
  <si>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</si>
  <si>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</si>
  <si>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</si>
  <si>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</si>
  <si>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</si>
  <si>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</si>
  <si>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</si>
  <si>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</si>
  <si>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</si>
  <si>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</si>
  <si>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</si>
  <si>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</si>
  <si>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</si>
  <si>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</si>
  <si>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</si>
  <si>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</si>
  <si>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</si>
  <si>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</si>
  <si>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</si>
  <si>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</si>
  <si>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</si>
  <si>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</si>
  <si>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</si>
  <si>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</si>
  <si>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</si>
  <si>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</si>
  <si>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</si>
  <si>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</si>
  <si>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</si>
  <si>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</si>
  <si>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</si>
  <si>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</si>
  <si>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</si>
  <si>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</si>
  <si>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</si>
  <si>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</si>
  <si>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</si>
  <si>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</si>
  <si>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</si>
  <si>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</si>
  <si>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</si>
  <si>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</si>
  <si>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</si>
  <si>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</si>
  <si>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</si>
  <si>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</si>
  <si>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</si>
  <si>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</si>
  <si>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</si>
  <si>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</si>
  <si>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</si>
  <si>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</si>
  <si>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</si>
  <si>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</si>
  <si>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</si>
  <si>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</si>
  <si>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</si>
  <si>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</si>
  <si>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</si>
  <si>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</si>
  <si>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</si>
  <si>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</si>
  <si>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</si>
  <si>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</si>
  <si>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</si>
  <si>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</si>
  <si>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</si>
  <si>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</si>
  <si>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</si>
  <si>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</si>
  <si>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</si>
  <si>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</si>
  <si>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</si>
  <si>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</si>
  <si>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</si>
  <si>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</si>
  <si>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</si>
  <si>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</si>
  <si>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</si>
  <si>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</si>
  <si>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</si>
  <si>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</si>
  <si>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</si>
  <si>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</si>
  <si>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</si>
  <si>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</si>
  <si>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</si>
  <si>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</si>
  <si>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</si>
  <si>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</si>
  <si>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</si>
  <si>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</si>
  <si>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</si>
  <si>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</si>
  <si>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</si>
  <si>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</si>
  <si>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</si>
  <si>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</si>
  <si>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</si>
  <si>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</si>
  <si>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</si>
  <si>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</si>
  <si>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</si>
  <si>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</si>
  <si>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</si>
  <si>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</si>
  <si>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</si>
  <si>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</si>
  <si>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</si>
  <si>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</si>
  <si>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</si>
  <si>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</si>
  <si>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</si>
  <si>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</si>
  <si>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</si>
  <si>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</si>
  <si>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</si>
  <si>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</si>
  <si>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</si>
  <si>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</si>
  <si>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</si>
  <si>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</si>
  <si>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</si>
  <si>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</si>
  <si>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</si>
  <si>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</si>
  <si>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</si>
  <si>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</si>
  <si>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</si>
  <si>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</si>
  <si>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</si>
  <si>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</si>
  <si>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</si>
  <si>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</si>
  <si>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</si>
  <si>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</si>
  <si>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</si>
  <si>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</si>
  <si>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</si>
  <si>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</si>
  <si>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</si>
  <si>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</si>
  <si>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</si>
  <si>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</si>
  <si>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</si>
  <si>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</si>
  <si>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</si>
  <si>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</si>
  <si>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</si>
  <si>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</si>
  <si>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</si>
  <si>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</si>
  <si>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</si>
  <si>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</si>
  <si>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</si>
  <si>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</si>
  <si>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</si>
  <si>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</si>
  <si>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</si>
  <si>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</si>
  <si>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</si>
  <si>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</si>
  <si>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</si>
  <si>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</si>
  <si>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</si>
  <si>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</si>
  <si>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</si>
  <si>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</si>
  <si>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</si>
  <si>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</si>
  <si>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</si>
  <si>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</si>
  <si>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</si>
  <si>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</si>
  <si>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</si>
  <si>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</si>
  <si>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</si>
  <si>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</si>
  <si>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</si>
  <si>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</si>
  <si>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</si>
  <si>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</si>
  <si>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</si>
  <si>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</si>
  <si>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</si>
  <si>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</si>
  <si>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</si>
  <si>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</si>
  <si>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</si>
  <si>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</si>
  <si>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</si>
  <si>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</si>
  <si>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</si>
  <si>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</si>
  <si>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</si>
  <si>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</si>
  <si>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</si>
  <si>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</si>
  <si>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</si>
  <si>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</si>
  <si>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</si>
  <si>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</si>
  <si>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</si>
  <si>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</si>
  <si>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</si>
  <si>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</si>
  <si>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</si>
  <si>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</si>
  <si>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</si>
  <si>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</si>
  <si>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</si>
  <si>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</si>
  <si>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</si>
  <si>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</si>
  <si>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</si>
  <si>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</si>
  <si>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</si>
  <si>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</si>
  <si>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</si>
  <si>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</si>
  <si>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</si>
  <si>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</si>
  <si>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</si>
  <si>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</si>
  <si>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</si>
  <si>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</si>
  <si>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</si>
  <si>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</si>
  <si>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</si>
  <si>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</si>
  <si>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</si>
  <si>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</si>
  <si>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</si>
  <si>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</si>
  <si>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</si>
  <si>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</si>
  <si>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</si>
  <si>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</si>
  <si>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</si>
  <si>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</si>
  <si>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</si>
  <si>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</si>
  <si>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</si>
  <si>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</si>
  <si>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</si>
  <si>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</si>
  <si>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</si>
  <si>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</si>
  <si>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</si>
  <si>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</si>
  <si>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</si>
  <si>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</si>
  <si>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</si>
  <si>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</si>
  <si>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</si>
  <si>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</si>
  <si>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</si>
  <si>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</si>
  <si>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</si>
  <si>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</si>
  <si>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</si>
  <si>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</si>
  <si>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</si>
  <si>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</si>
  <si>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</si>
  <si>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</si>
  <si>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</si>
  <si>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</si>
  <si>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</si>
  <si>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</si>
  <si>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</si>
  <si>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</si>
  <si>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</si>
  <si>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</si>
  <si>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</si>
  <si>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</si>
  <si>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</si>
  <si>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</si>
  <si>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</si>
  <si>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</si>
  <si>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</si>
  <si>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</si>
  <si>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</si>
  <si>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</si>
  <si>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</si>
  <si>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</si>
  <si>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</si>
  <si>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</si>
  <si>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</si>
  <si>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</si>
  <si>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</si>
  <si>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</si>
  <si>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</si>
  <si>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</si>
  <si>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</si>
  <si>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</si>
  <si>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</si>
  <si>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</si>
  <si>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</si>
  <si>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</si>
  <si>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</si>
  <si>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</si>
  <si>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</si>
  <si>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</si>
  <si>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</si>
  <si>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</si>
  <si>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</si>
  <si>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</si>
  <si>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</si>
  <si>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</si>
  <si>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</si>
  <si>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</si>
  <si>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</si>
  <si>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</si>
  <si>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</si>
  <si>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</si>
  <si>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</si>
  <si>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</si>
  <si>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</si>
  <si>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</si>
  <si>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</si>
  <si>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</si>
  <si>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</si>
  <si>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</si>
  <si>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</si>
  <si>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</si>
  <si>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</si>
  <si>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</si>
  <si>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</si>
  <si>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</si>
  <si>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</si>
  <si>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</si>
  <si>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</si>
  <si>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</si>
  <si>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</si>
  <si>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</si>
  <si>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</si>
  <si>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</si>
  <si>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</si>
  <si>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</si>
  <si>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</si>
  <si>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</si>
  <si>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</si>
  <si>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</si>
  <si>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</si>
  <si>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</si>
  <si>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</si>
  <si>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</si>
  <si>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</si>
  <si>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</si>
  <si>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</si>
  <si>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</si>
  <si>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</si>
  <si>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</si>
  <si>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</si>
  <si>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</si>
  <si>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</si>
  <si>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</si>
  <si>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</si>
  <si>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</si>
  <si>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</si>
  <si>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</si>
  <si>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</si>
  <si>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</si>
  <si>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</si>
  <si>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</si>
  <si>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</si>
  <si>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</si>
  <si>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</si>
  <si>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</si>
  <si>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</si>
  <si>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</si>
  <si>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</si>
  <si>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</si>
  <si>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</si>
  <si>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</si>
  <si>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</si>
  <si>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</si>
  <si>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</si>
  <si>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</si>
  <si>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</si>
  <si>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</si>
  <si>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</si>
  <si>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</si>
  <si>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</si>
  <si>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</si>
  <si>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</si>
  <si>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</si>
  <si>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</si>
  <si>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</si>
  <si>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</si>
  <si>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</si>
  <si>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</si>
  <si>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</si>
  <si>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</si>
  <si>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</si>
  <si>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</si>
  <si>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</si>
  <si>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</si>
  <si>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</si>
  <si>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</si>
  <si>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</si>
  <si>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</si>
  <si>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</si>
  <si>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</si>
  <si>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</si>
  <si>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</si>
  <si>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</si>
  <si>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</si>
  <si>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</si>
  <si>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</si>
  <si>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</si>
  <si>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</si>
  <si>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</si>
  <si>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</si>
  <si>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</si>
  <si>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</si>
  <si>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</si>
  <si>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</si>
  <si>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</si>
  <si>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</si>
  <si>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</si>
  <si>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</si>
  <si>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</si>
  <si>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</si>
  <si>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</si>
  <si>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</si>
  <si>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</si>
  <si>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</si>
  <si>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</si>
  <si>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</si>
  <si>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</si>
  <si>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</si>
  <si>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</si>
  <si>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</si>
  <si>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</si>
  <si>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</si>
  <si>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</si>
  <si>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</si>
  <si>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</si>
  <si>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</si>
  <si>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</si>
  <si>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</si>
  <si>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</si>
  <si>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</si>
  <si>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</si>
  <si>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</si>
  <si>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</si>
  <si>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</si>
  <si>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</si>
  <si>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</si>
  <si>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</si>
  <si>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</si>
  <si>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</si>
  <si>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</si>
  <si>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</si>
  <si>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</si>
  <si>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</si>
  <si>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</si>
  <si>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</si>
  <si>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</si>
  <si>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</si>
  <si>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</si>
  <si>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</si>
  <si>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</si>
  <si>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</si>
  <si>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</si>
  <si>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</si>
  <si>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</si>
  <si>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</si>
  <si>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</si>
  <si>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</si>
  <si>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</si>
  <si>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</si>
  <si>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</si>
  <si>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</si>
  <si>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</si>
  <si>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</si>
  <si>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</si>
  <si>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</si>
  <si>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</si>
  <si>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</si>
  <si>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</si>
  <si>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</si>
  <si>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</si>
  <si>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</si>
  <si>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</si>
  <si>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</si>
  <si>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</si>
  <si>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</si>
  <si>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</si>
  <si>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</si>
  <si>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</si>
  <si>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</si>
  <si>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</si>
  <si>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</si>
  <si>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</si>
  <si>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</si>
  <si>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</si>
  <si>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</si>
  <si>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</si>
  <si>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</si>
  <si>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</si>
  <si>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</si>
  <si>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</si>
  <si>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</si>
  <si>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</si>
  <si>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</si>
  <si>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</si>
  <si>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</si>
  <si>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</si>
  <si>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</si>
  <si>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</si>
  <si>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</si>
  <si>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</si>
  <si>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</si>
  <si>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</si>
  <si>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</si>
  <si>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</si>
  <si>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</si>
  <si>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</si>
  <si>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</si>
  <si>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</si>
  <si>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</si>
  <si>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</si>
  <si>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</si>
  <si>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</si>
  <si>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</si>
  <si>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</si>
  <si>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</si>
  <si>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</si>
  <si>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</si>
  <si>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</si>
  <si>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</si>
  <si>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</si>
  <si>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</si>
  <si>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</si>
  <si>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</si>
  <si>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</si>
  <si>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</si>
  <si>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</si>
  <si>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</si>
  <si>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</si>
  <si>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</si>
  <si>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</si>
  <si>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</si>
  <si>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</si>
  <si>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</si>
  <si>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</si>
  <si>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</si>
  <si>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</si>
  <si>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</si>
  <si>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</si>
  <si>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</si>
  <si>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</si>
  <si>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</si>
  <si>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</si>
  <si>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</si>
  <si>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</si>
  <si>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</si>
  <si>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</si>
  <si>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</si>
  <si>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</si>
  <si>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</si>
  <si>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</si>
  <si>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</si>
  <si>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</si>
  <si>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</si>
  <si>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</si>
  <si>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</si>
  <si>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</si>
  <si>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</si>
  <si>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</si>
  <si>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</si>
  <si>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</si>
  <si>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</si>
  <si>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</si>
  <si>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</si>
  <si>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</si>
  <si>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</si>
  <si>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</si>
  <si>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</si>
  <si>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</si>
  <si>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</si>
  <si>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</si>
  <si>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</si>
  <si>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</si>
  <si>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</si>
  <si>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</si>
  <si>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</si>
  <si>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</si>
  <si>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</si>
  <si>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</si>
  <si>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</si>
  <si>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</si>
  <si>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</si>
  <si>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</si>
  <si>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</si>
  <si>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</si>
  <si>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</si>
  <si>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</si>
  <si>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</si>
  <si>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</si>
  <si>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</si>
  <si>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</si>
  <si>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</si>
  <si>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</si>
  <si>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</si>
  <si>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</si>
  <si>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</si>
  <si>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</si>
  <si>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</si>
  <si>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</si>
  <si>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</si>
  <si>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</si>
  <si>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</si>
  <si>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</si>
  <si>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</si>
  <si>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</si>
  <si>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</si>
  <si>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</si>
  <si>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</si>
  <si>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</si>
  <si>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</si>
  <si>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</si>
  <si>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</si>
  <si>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</si>
  <si>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</si>
  <si>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</si>
  <si>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</si>
  <si>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</si>
  <si>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</si>
  <si>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</si>
  <si>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</si>
  <si>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</si>
  <si>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</si>
  <si>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</si>
  <si>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</si>
  <si>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</si>
  <si>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</si>
  <si>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</si>
  <si>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</si>
  <si>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</si>
  <si>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</si>
  <si>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</si>
  <si>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</si>
  <si>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</si>
  <si>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</si>
  <si>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</si>
  <si>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</si>
  <si>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</si>
  <si>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</si>
  <si>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</si>
  <si>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</si>
  <si>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</si>
  <si>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</si>
  <si>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</si>
  <si>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</si>
  <si>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</si>
  <si>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</si>
  <si>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</si>
  <si>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</si>
  <si>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</si>
  <si>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</si>
  <si>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</si>
  <si>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</si>
  <si>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</si>
  <si>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</si>
  <si>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</si>
  <si>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</si>
  <si>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</si>
  <si>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</si>
  <si>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</si>
  <si>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</si>
  <si>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</si>
  <si>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</si>
  <si>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</si>
  <si>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</si>
  <si>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</si>
  <si>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</si>
  <si>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</si>
  <si>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</si>
  <si>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</si>
  <si>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</si>
  <si>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</si>
  <si>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</si>
  <si>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</si>
  <si>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</si>
  <si>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</si>
  <si>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</si>
  <si>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</si>
  <si>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</si>
  <si>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</si>
  <si>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</si>
  <si>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</si>
  <si>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</si>
  <si>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</si>
  <si>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</si>
  <si>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</si>
  <si>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</si>
  <si>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</si>
  <si>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</si>
  <si>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</si>
  <si>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</si>
  <si>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</si>
  <si>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</si>
  <si>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</si>
  <si>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</si>
  <si>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</si>
  <si>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</si>
  <si>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</si>
  <si>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</si>
  <si>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</si>
  <si>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</si>
  <si>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</si>
  <si>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</si>
  <si>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</si>
  <si>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</si>
  <si>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</si>
  <si>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</si>
  <si>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</si>
  <si>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</si>
  <si>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</si>
  <si>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</si>
  <si>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</si>
  <si>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</si>
  <si>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</si>
  <si>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</si>
  <si>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</si>
  <si>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</si>
  <si>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</si>
  <si>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</si>
  <si>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</si>
  <si>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</si>
  <si>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</si>
  <si>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</si>
  <si>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</si>
  <si>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</si>
  <si>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</si>
  <si>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</si>
  <si>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</si>
  <si>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</si>
  <si>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</si>
  <si>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</si>
  <si>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</si>
  <si>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</si>
  <si>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</si>
  <si>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</si>
  <si>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</si>
  <si>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</si>
  <si>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</si>
  <si>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</si>
  <si>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</si>
  <si>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</si>
  <si>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</si>
  <si>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</si>
  <si>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</si>
  <si>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</si>
  <si>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</si>
  <si>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</si>
  <si>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</si>
  <si>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</si>
  <si>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</si>
  <si>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</si>
  <si>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</si>
  <si>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</si>
  <si>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</si>
  <si>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</si>
  <si>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</si>
  <si>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</si>
  <si>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</si>
  <si>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</si>
  <si>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</si>
  <si>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</si>
  <si>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</si>
  <si>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</si>
  <si>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</si>
  <si>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</si>
  <si>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</si>
  <si>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</si>
  <si>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</si>
  <si>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</si>
  <si>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</si>
  <si>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</si>
  <si>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</si>
  <si>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</si>
  <si>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</si>
  <si>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</si>
  <si>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</si>
  <si>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</si>
  <si>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</si>
  <si>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</si>
  <si>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</si>
  <si>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</si>
  <si>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</si>
  <si>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</si>
  <si>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</si>
  <si>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</si>
  <si>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</si>
  <si>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</si>
  <si>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</si>
  <si>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</si>
  <si>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</si>
  <si>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</si>
  <si>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</si>
  <si>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</si>
  <si>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</si>
  <si>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</si>
  <si>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</si>
  <si>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</si>
  <si>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</si>
  <si>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</si>
  <si>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</si>
  <si>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</si>
  <si>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</si>
  <si>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</si>
  <si>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</si>
  <si>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</si>
  <si>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</si>
  <si>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</si>
  <si>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</si>
  <si>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</si>
  <si>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</si>
  <si>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</si>
  <si>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</si>
  <si>
    <t>Update Role name</t>
  </si>
  <si>
    <r>
      <t xml:space="preserve">Relationship
</t>
    </r>
    <r>
      <rPr>
        <sz val="10"/>
        <color rgb="FFFF0000"/>
        <rFont val="Arial"/>
        <family val="2"/>
      </rPr>
      <t>Attribute</t>
    </r>
  </si>
  <si>
    <t>DDF Comment Annotation Attribute Terminology</t>
  </si>
  <si>
    <r>
      <rPr>
        <strike/>
        <sz val="10"/>
        <rFont val="Arial"/>
        <family val="2"/>
      </rPr>
      <t>Attribute</t>
    </r>
    <r>
      <rPr>
        <sz val="10"/>
        <rFont val="Arial"/>
        <family val="2"/>
      </rPr>
      <t xml:space="preserve">
</t>
    </r>
    <r>
      <rPr>
        <sz val="10"/>
        <color rgb="FFFF0000"/>
        <rFont val="Arial"/>
        <family val="2"/>
      </rPr>
      <t>Complex Datatype Relationship</t>
    </r>
  </si>
  <si>
    <t>Update definition to remove square brackets.</t>
  </si>
  <si>
    <r>
      <rPr>
        <strike/>
        <sz val="1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(CDISC Glossary)</t>
    </r>
  </si>
  <si>
    <t>Create new entity</t>
  </si>
  <si>
    <t>MedicalDevice</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</si>
  <si>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</si>
  <si>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</si>
  <si>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</si>
  <si>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Create new attribute for new entity</t>
  </si>
  <si>
    <t>DDF Medical Device Attribute Terminology</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</si>
  <si>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</si>
  <si>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</si>
  <si>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</si>
  <si>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</si>
  <si>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</si>
  <si>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</si>
  <si>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hardwareVersion</t>
  </si>
  <si>
    <t>Hardware Version</t>
  </si>
  <si>
    <t>A form or variant of hardware; one of a sequence of copies of the physical components from which a computer is constructed, each incorporating new modifications.</t>
  </si>
  <si>
    <t>softwareVersion</t>
  </si>
  <si>
    <t>C111093</t>
  </si>
  <si>
    <t>Software Version</t>
  </si>
  <si>
    <t>A form or variant of software; one of a sequence of copies of a software program, each incorporating new modifications. (NCI)</t>
  </si>
  <si>
    <t>Create new relationship for new entity</t>
  </si>
  <si>
    <t>embeddedProduct</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</si>
  <si>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</si>
  <si>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</si>
  <si>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</si>
  <si>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sourcing</t>
  </si>
  <si>
    <t>Medical Device Sourcing</t>
  </si>
  <si>
    <t>An indication as to whether the medical device is obtained from a local or central source.</t>
  </si>
  <si>
    <t>Y (CNEW - Product Sourcing Value Set)</t>
  </si>
  <si>
    <t>Create new codelist</t>
  </si>
  <si>
    <t>Product Sourcing Value Set</t>
  </si>
  <si>
    <t>MedicalDevice.sourcing</t>
  </si>
  <si>
    <t>Centrally Sourced</t>
  </si>
  <si>
    <t>An indication that the entity is obtained from a central source.</t>
  </si>
  <si>
    <t>Locally Sourced</t>
  </si>
  <si>
    <t>An indication that the entity is obtained from a local source.</t>
  </si>
  <si>
    <t>Create new relationship for existing entity</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</si>
  <si>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</si>
  <si>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</si>
  <si>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</si>
  <si>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</si>
  <si>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AdministrableProduct.sourcing</t>
  </si>
  <si>
    <t>Administrable Product Product Designation</t>
  </si>
  <si>
    <t>An indication as to whether the administrable product is an investigational medicinal product or an auxiliary medicinal product.</t>
  </si>
  <si>
    <t>Y (C207418)</t>
  </si>
  <si>
    <t>MedicalDeviceIdentifier</t>
  </si>
  <si>
    <t>Medical Device Identifier</t>
  </si>
  <si>
    <t>A sequence of characters used to identify, name, or characterize the medical device.</t>
  </si>
  <si>
    <t>DDF Medical Device Identifier Attribute Terminology</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</si>
  <si>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</si>
  <si>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</si>
  <si>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</si>
  <si>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</si>
  <si>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</si>
  <si>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Medical Device Identifier Type Value Set</t>
  </si>
  <si>
    <t>MedicalDeviceIdentifier.type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</si>
  <si>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</si>
  <si>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</si>
  <si>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</si>
  <si>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</si>
  <si>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</si>
  <si>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</si>
  <si>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</si>
  <si>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</si>
  <si>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</si>
  <si>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</si>
  <si>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</si>
  <si>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</si>
  <si>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</si>
  <si>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</si>
  <si>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</si>
  <si>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A USDM relationship between the MedicalDeviceIdentifier and Organization classes which provides the details associated with each organization that has assigned the identifier.</t>
  </si>
  <si>
    <t>ProductOrganizationRole</t>
  </si>
  <si>
    <t>Product Organization Role</t>
  </si>
  <si>
    <t>A designation that identifies the function of an organization within the context of the product.</t>
  </si>
  <si>
    <t>DDF Organization Product Role Attribute Terminology</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</si>
  <si>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</si>
  <si>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</si>
  <si>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</si>
  <si>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</si>
  <si>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</si>
  <si>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</si>
  <si>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</si>
  <si>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</si>
  <si>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</si>
  <si>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</si>
  <si>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</si>
  <si>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Product Organization Role Code Value Set</t>
  </si>
  <si>
    <t>ProductOrganizationRole.code</t>
  </si>
  <si>
    <t>C43530</t>
  </si>
  <si>
    <t>Supplier</t>
  </si>
  <si>
    <t>An individual or organization whose business is to supply a particular service or commodity.</t>
  </si>
  <si>
    <t>Remove attribute from existing class</t>
  </si>
  <si>
    <t>Update codelist metadata</t>
  </si>
  <si>
    <r>
      <rPr>
        <strike/>
        <sz val="10"/>
        <rFont val="Arial"/>
        <family val="2"/>
      </rPr>
      <t>Study Intervention Product Designation Value Set Terminology</t>
    </r>
    <r>
      <rPr>
        <sz val="10"/>
        <rFont val="Arial"/>
        <family val="2"/>
      </rPr>
      <t xml:space="preserve">
</t>
    </r>
    <r>
      <rPr>
        <sz val="10"/>
        <color rgb="FFFF0000"/>
        <rFont val="Arial"/>
        <family val="2"/>
      </rPr>
      <t>Product Designation Value Set Terminology</t>
    </r>
  </si>
  <si>
    <r>
      <rPr>
        <strike/>
        <sz val="10"/>
        <rFont val="Arial"/>
        <family val="2"/>
      </rPr>
      <t>StudyIntervention</t>
    </r>
    <r>
      <rPr>
        <sz val="10"/>
        <rFont val="Arial"/>
        <family val="2"/>
      </rPr>
      <t xml:space="preserve">
</t>
    </r>
    <r>
      <rPr>
        <sz val="10"/>
        <color rgb="FFFF0000"/>
        <rFont val="Arial"/>
        <family val="2"/>
      </rPr>
      <t>AdministrableProduct</t>
    </r>
  </si>
  <si>
    <r>
      <rPr>
        <strike/>
        <sz val="10"/>
        <color theme="1"/>
        <rFont val="Arial"/>
        <family val="2"/>
      </rPr>
      <t>StudyIntervention.productDesignation</t>
    </r>
    <r>
      <rPr>
        <sz val="10"/>
        <color theme="1"/>
        <rFont val="Arial"/>
        <family val="2"/>
      </rPr>
      <t xml:space="preserve">
</t>
    </r>
    <r>
      <rPr>
        <sz val="10"/>
        <color rgb="FFFF0000"/>
        <rFont val="Arial"/>
        <family val="2"/>
      </rPr>
      <t>AdministrableProduct.productDesignation</t>
    </r>
  </si>
  <si>
    <r>
      <rPr>
        <strike/>
        <sz val="10"/>
        <color theme="1"/>
        <rFont val="Arial"/>
        <family val="2"/>
      </rPr>
      <t>NIMP (AxMP)</t>
    </r>
    <r>
      <rPr>
        <sz val="10"/>
        <color theme="1"/>
        <rFont val="Arial"/>
        <family val="2"/>
      </rPr>
      <t xml:space="preserve">
</t>
    </r>
    <r>
      <rPr>
        <sz val="10"/>
        <color rgb="FFFF0000"/>
        <rFont val="Arial"/>
        <family val="2"/>
      </rPr>
      <t>NIMP</t>
    </r>
  </si>
  <si>
    <t>AxIMP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</si>
  <si>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</si>
  <si>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r>
      <rPr>
        <strike/>
        <sz val="10"/>
        <rFont val="Arial"/>
        <family val="2"/>
      </rPr>
      <t>A designation that identifies the function of study personnel within the context of the study.</t>
    </r>
    <r>
      <rPr>
        <sz val="10"/>
        <rFont val="Arial"/>
        <family val="2"/>
      </rPr>
      <t xml:space="preserve">
</t>
    </r>
    <r>
      <rPr>
        <sz val="10"/>
        <color rgb="FFFF0000"/>
        <rFont val="Arial"/>
        <family val="2"/>
      </rPr>
      <t>A designation that identifies the function of study personnel or an organization within the context of the study.</t>
    </r>
  </si>
  <si>
    <t>Update definition</t>
  </si>
  <si>
    <t>studyType</t>
  </si>
  <si>
    <t>The nature of the investigation for which study information is being collected. (After clinicaltrials.gov)</t>
  </si>
  <si>
    <t>Y (SDTM Terminology Codelist C99077)</t>
  </si>
  <si>
    <t>https://ncit.nci.nih.gov/ncitbrowser/ajax?action=create_src_vs_tree&amp;vsd_uri=http://evs.nci.nih.gov/valueset/CDISC/C99077</t>
  </si>
  <si>
    <t>studyPhase</t>
  </si>
  <si>
    <t>Y (SDTM Terminology Codelist C66737)</t>
  </si>
  <si>
    <t>https://ncit.nci.nih.gov/ncitbrowser/ajax?action=create_src_vs_tree&amp;vsd_uri=http://evs.nci.nih.gov/valueset/CDISC/C66737</t>
  </si>
  <si>
    <t>trialTypes</t>
  </si>
  <si>
    <t>Y (SDTM Terminology Codelist C66739)</t>
  </si>
  <si>
    <t>https://ncit.nci.nih.gov/ncitbrowser/ajax?action=create_src_vs_tree&amp;vsd_uri=http://evs.nci.nih.gov/valueset/CDISC/C66739</t>
  </si>
  <si>
    <t>interventionModel</t>
  </si>
  <si>
    <t>The general design of the strategy for assigning interventions to subjects in a clinical study. (clinicaltrials.gov)</t>
  </si>
  <si>
    <t>Y (SDTM Terminology Codelist C99076)</t>
  </si>
  <si>
    <t>https://ncit.nci.nih.gov/ncitbrowser/ajax?action=create_src_vs_tree&amp;vsd_uri=http://evs.nci.nih.gov/valueset/CDISC/C99076</t>
  </si>
  <si>
    <t>blindingSchema</t>
  </si>
  <si>
    <t>Y (SDTM Terminology Codelist C66735)</t>
  </si>
  <si>
    <t>https://ncit.nci.nih.gov/ncitbrowser/ajax?action=create_src_vs_tree&amp;vsd_uri=http://evs.nci.nih.gov/valueset/CDISC/C66735</t>
  </si>
  <si>
    <t>https://ncit.nci.nih.gov/ncitbrowser/ajax?action=create_src_vs_tree&amp;vsd_uri=http://evs.nci.nih.gov/valueset/CDISC/C66736</t>
  </si>
  <si>
    <t>Valid Value</t>
  </si>
  <si>
    <r>
      <rPr>
        <strike/>
        <sz val="10"/>
        <rFont val="Arial"/>
        <family val="2"/>
      </rPr>
      <t>Data that are generated from the current study.</t>
    </r>
    <r>
      <rPr>
        <sz val="10"/>
        <rFont val="Arial"/>
        <family val="2"/>
      </rPr>
      <t xml:space="preserve">
</t>
    </r>
    <r>
      <rPr>
        <sz val="10"/>
        <color rgb="FFFF0000"/>
        <rFont val="Arial"/>
        <family val="2"/>
      </rPr>
      <t>Data that are generated from within the current study.</t>
    </r>
  </si>
  <si>
    <t>Update Entity name</t>
  </si>
  <si>
    <t>DDF Administrable Product Property Type Value Set Terminology</t>
  </si>
  <si>
    <r>
      <t>AdministrableProduct</t>
    </r>
    <r>
      <rPr>
        <sz val="10"/>
        <color rgb="FFFF0000"/>
        <rFont val="Arial"/>
        <family val="2"/>
      </rPr>
      <t>Property</t>
    </r>
  </si>
  <si>
    <t>DDF Study Classification Attribute Terminology</t>
  </si>
  <si>
    <t>biospecimenRetentions</t>
  </si>
  <si>
    <t>A USDM relationship between the StudyDesign and BiospecimenRetention classes which identifies the status of biospecimen retentions related to the study design.</t>
  </si>
  <si>
    <t>InterventionalStudyDesign</t>
  </si>
  <si>
    <t>Interventional Study Design</t>
  </si>
  <si>
    <t>The strategy that specifies the structure of an interventional trial in terms of the planned activities (including timing) and statistical analysis approach intended to meet the objectives of the study.</t>
  </si>
  <si>
    <t>DDF Interventional Study Attribute Terminology</t>
  </si>
  <si>
    <t>intentTypes</t>
  </si>
  <si>
    <t>model</t>
  </si>
  <si>
    <t>subTypes</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</si>
  <si>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</si>
  <si>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</si>
  <si>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</si>
  <si>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</si>
  <si>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</si>
  <si>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</si>
  <si>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</si>
  <si>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</si>
  <si>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</si>
  <si>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</si>
  <si>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</si>
  <si>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</si>
  <si>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</si>
  <si>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</si>
  <si>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Y (C207416)</t>
  </si>
  <si>
    <t>therapeuticAreas</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</si>
  <si>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</si>
  <si>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</si>
  <si>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Y (Point out to external dictionaries)</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</si>
  <si>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</si>
  <si>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</si>
  <si>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</si>
  <si>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</si>
  <si>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</si>
  <si>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</si>
  <si>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</si>
  <si>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</si>
  <si>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</si>
  <si>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</si>
  <si>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</si>
  <si>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</si>
  <si>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documentVersions</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</si>
  <si>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</si>
  <si>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</si>
  <si>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</si>
  <si>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ObservationalStudyDesign</t>
  </si>
  <si>
    <t>Observational Study Design</t>
  </si>
  <si>
    <t>The strategy that specifies the structure of an observational study in terms of the planned activities (including timing) and statistical analysis approach intended to meet the objectives of the study.</t>
  </si>
  <si>
    <t>DDF Observational Study Attribute Terminology</t>
  </si>
  <si>
    <t>samplingMethod</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</si>
  <si>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</si>
  <si>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</si>
  <si>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</si>
  <si>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</si>
  <si>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</si>
  <si>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timePerspective</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</si>
  <si>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</si>
  <si>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</si>
  <si>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</si>
  <si>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</si>
  <si>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</si>
  <si>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</si>
  <si>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</si>
  <si>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</si>
  <si>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</si>
  <si>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</si>
  <si>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</si>
  <si>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</si>
  <si>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</si>
  <si>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</si>
  <si>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DDF Observational Study Design Sub Types</t>
  </si>
  <si>
    <t>ObservationalStudyDesign.subTypes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</si>
  <si>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</si>
  <si>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</si>
  <si>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</si>
  <si>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</si>
  <si>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</si>
  <si>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</si>
  <si>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</si>
  <si>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</si>
  <si>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</si>
  <si>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</si>
  <si>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</si>
  <si>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</si>
  <si>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</si>
  <si>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</si>
  <si>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</si>
  <si>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</si>
  <si>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</si>
  <si>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</si>
  <si>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</si>
  <si>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</si>
  <si>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</si>
  <si>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</si>
  <si>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</si>
  <si>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</si>
  <si>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</si>
  <si>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</si>
  <si>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</si>
  <si>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</si>
  <si>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</si>
  <si>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</si>
  <si>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</si>
  <si>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</si>
  <si>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</si>
  <si>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</si>
  <si>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</si>
  <si>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</si>
  <si>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</si>
  <si>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</si>
  <si>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</si>
  <si>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</si>
  <si>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</si>
  <si>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</si>
  <si>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</si>
  <si>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</si>
  <si>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</si>
  <si>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</si>
  <si>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</si>
  <si>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</si>
  <si>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</si>
  <si>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Biospecimen Retention</t>
  </si>
  <si>
    <t>The continued possession, cataloging, and storage of collected biological specimens beyond their initial use.</t>
  </si>
  <si>
    <t>DDF Biospecimen Retention Attribute Terminology</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</si>
  <si>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</si>
  <si>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</si>
  <si>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</si>
  <si>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</si>
  <si>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</si>
  <si>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</si>
  <si>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</si>
  <si>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includesDNA</t>
  </si>
  <si>
    <t>C127777</t>
  </si>
  <si>
    <t>Biospecimen Retention Includes DNA Indicator</t>
  </si>
  <si>
    <t>Biospecimen Retention Contains DNA Ind</t>
  </si>
  <si>
    <t>An indication as to whether retained biospecimens contain DNA.</t>
  </si>
  <si>
    <t>isRetained</t>
  </si>
  <si>
    <r>
      <rPr>
        <strike/>
        <sz val="10"/>
        <rFont val="Arial"/>
        <family val="2"/>
      </rPr>
      <t>C209699</t>
    </r>
    <r>
      <rPr>
        <sz val="10"/>
        <rFont val="Arial"/>
        <family val="2"/>
      </rPr>
      <t xml:space="preserve">
</t>
    </r>
    <r>
      <rPr>
        <sz val="10"/>
        <color rgb="FFFF0000"/>
        <rFont val="Arial"/>
        <family val="2"/>
      </rPr>
      <t>C164620</t>
    </r>
  </si>
  <si>
    <t>Biospecimen Retention Indicator</t>
  </si>
  <si>
    <t>An indication as to whether biospecimens were retained.</t>
  </si>
  <si>
    <t>Remove relationship from SubjectEnrollment class</t>
  </si>
  <si>
    <t>A USDM relationship between the SubjectEnrollment and StudySite, StudyCohort, or GeographicScope classes which identifies the study site, study cohort, or geographic scope to which the subject enrollment applies.</t>
  </si>
  <si>
    <t>Remove attribute from Range class</t>
  </si>
  <si>
    <t>unit</t>
  </si>
  <si>
    <t>Y (SDTM Terminology Codelist C71620)</t>
  </si>
  <si>
    <t>https://ncit.nci.nih.gov/ncitbrowser/ajax?action=create_src_vs_tree&amp;vsd_uri=http://evs.nci.nih.gov/valueset/CDISC/C71620</t>
  </si>
  <si>
    <t>Change role from Attribute to Complex Datatype Relationship</t>
  </si>
  <si>
    <t>minValue</t>
  </si>
  <si>
    <t>maxValue</t>
  </si>
  <si>
    <t>Remove relationship from Strength class</t>
  </si>
  <si>
    <t>A USDM relationship between the Strength and the Quantity and Range classes that identifies the numerator's value or range of values associated with the substance strength.</t>
  </si>
  <si>
    <t>Remove attribute from PopulationDefinition class</t>
  </si>
  <si>
    <t>plannedCompletionNumber</t>
  </si>
  <si>
    <t>plannedEnrollmentNumber</t>
  </si>
  <si>
    <t>Remove attribute from StudyDesignPopulation class</t>
  </si>
  <si>
    <t>Remove attribute from StudyCohort class</t>
  </si>
  <si>
    <t>Remove attribute from EligibilityCriterion class</t>
  </si>
  <si>
    <t>DDF Eligibility Criterion Attribute Terminology</t>
  </si>
  <si>
    <t>Remove inheritance from attribute</t>
  </si>
  <si>
    <t>Remove relationship from EligibilityCriterion class</t>
  </si>
  <si>
    <t>Create new relationshipe for existing entity</t>
  </si>
  <si>
    <t>forStudySite</t>
  </si>
  <si>
    <t>A USDM relationship between the SubjectEnrollment and StudySite classes which identifies the study site to which the subject enrollment applies.</t>
  </si>
  <si>
    <t>forGeographicScope</t>
  </si>
  <si>
    <t>A USDM relationship between the SubjectEnrollment and GeographicScope classes which identifies the geographic scope to which the subject enrollment applies.</t>
  </si>
  <si>
    <t>forStudyCohort</t>
  </si>
  <si>
    <t>A USDM relationship between the SubjectEnrollment and StudyCohort classes which identifies the study cohort to which the subject enrollment applies.</t>
  </si>
  <si>
    <t>Create new attribute for existing entity</t>
  </si>
  <si>
    <t>numeratorQuantity</t>
  </si>
  <si>
    <t>Substance Strength Numerator Quantity</t>
  </si>
  <si>
    <t>The value representing the numerator for the substance strength.</t>
  </si>
  <si>
    <t>numeratorRange</t>
  </si>
  <si>
    <t>Substance Strength Numerator Range</t>
  </si>
  <si>
    <t>The lowest and highest numerical values that define a range for the substance strength.</t>
  </si>
  <si>
    <t>plannedCompletionNumberRange</t>
  </si>
  <si>
    <t>Population Definition Planned Completion Number Range</t>
  </si>
  <si>
    <t>The range of values representing the planned number of subjects that must complete the study in order to meet the objectives and endpoints of the study, within the population definition.</t>
  </si>
  <si>
    <t>Study Cohort Planned Completion Number Range</t>
  </si>
  <si>
    <t>The range of values representing the planned number of subjects that must complete the study in order to meet the objectives and endpoints of the study, within the study cohort.</t>
  </si>
  <si>
    <t>Study Design Population Planned Completion Number Range</t>
  </si>
  <si>
    <t>The range of values representing the planned number of subjects that must complete the study in order to meet the objectives and endpoints of the study, within the study design population.</t>
  </si>
  <si>
    <t>plannedEnrollmentNumberRange</t>
  </si>
  <si>
    <t>Population Definition Planned Enrollment Number Range</t>
  </si>
  <si>
    <t>The range of values representing the planned number of subjects to be entered in a clinical trial, within the population definition.</t>
  </si>
  <si>
    <t>Study Cohort Planned Enrollment Number Range</t>
  </si>
  <si>
    <t>The range of values representing the planned number of subjects to be entered in a clinical trial, within the study cohort.</t>
  </si>
  <si>
    <t>Study Design Population Planned Enrollment Number Range</t>
  </si>
  <si>
    <t>The range of values representing the planned number of subjects to be entered in a clinical trial, within the study design population.</t>
  </si>
  <si>
    <t>plannedCompletionNumberQuantity</t>
  </si>
  <si>
    <t>Population Definition Planned Completion Number Quantity</t>
  </si>
  <si>
    <t>Study Cohort Planned Completion Number Quantity</t>
  </si>
  <si>
    <t>Study Design Population Planned Completion Number Quantity</t>
  </si>
  <si>
    <t>plannedEnrollmentNumberQuantity</t>
  </si>
  <si>
    <t>Population Definition Planned Enrollment Number Quantity</t>
  </si>
  <si>
    <t>Study Cohort Planned Enrollment Number Quantity</t>
  </si>
  <si>
    <t>Study Design Population Planned Enrollment Number Quantity</t>
  </si>
  <si>
    <t>EligibilityCriterionItem</t>
  </si>
  <si>
    <t>Eligibility Criterion Item</t>
  </si>
  <si>
    <t>An individual item within the container that holds an instance of an eligibility criterion.</t>
  </si>
  <si>
    <t>DDF Eligibility Criterion Item Attribute Terminology</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</si>
  <si>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</si>
  <si>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</si>
  <si>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</si>
  <si>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</si>
  <si>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</si>
  <si>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</si>
  <si>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</si>
  <si>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</si>
  <si>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Create new relationshipe for new entity</t>
  </si>
  <si>
    <t xml:space="preserve">A USDM relationship between the EligibilityCriterionItem and SyntaxTemplateDictionary classes which provides the dictionary entry associated with a eligibility criterion item. </t>
  </si>
  <si>
    <t>A USDM relationship between the EligibilityCriterionItem and CommentAnnotation classes which provides the set of notes related to the eligibility criterion item.</t>
  </si>
  <si>
    <t>criterionItem</t>
  </si>
  <si>
    <t>A USDM relationship between the EligibilityCriterion and EligibilityCriterionItem classes which identifies the item belonging to the eligibility criterion.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</si>
</sst>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amily val="2"/>
    </font>
    <font>
      <b/>
      <sz val="10"/>
      <color indexed="8"/>
      <name val="Arial"/>
      <family val="2"/>
    </font>
    <font>
      <sz val="10"/>
      <color indexed="8"/>
      <name val="Arial"/>
      <family val="2"/>
    </font>
    <font>
      <sz val="10"/>
      <color rgb="FF212529"/>
      <name val="Arial"/>
      <family val="2"/>
    </font>
    <font>
      <sz val="10"/>
      <color rgb="FF1F2328"/>
      <name val="Arial"/>
      <family val="2"/>
    </font>
    <font>
      <strike/>
      <u/>
      <sz val="1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17">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1" fillId="0" borderId="4" xfId="0" applyFont="1" applyBorder="1" applyAlignment="1">
      <alignment horizontal="left" vertical="top" wrapText="1"/>
    </xf>
    <xf numFmtId="0" fontId="20" fillId="0" borderId="3" xfId="0" applyFont="1" applyBorder="1" applyAlignment="1">
      <alignment horizontal="left" vertical="top" wrapText="1"/>
    </xf>
    <xf numFmtId="0" fontId="2" fillId="10" borderId="4" xfId="0" applyFont="1" applyFill="1" applyBorder="1" applyAlignment="1">
      <alignment vertical="top" wrapText="1"/>
    </xf>
    <xf numFmtId="0" fontId="13" fillId="10" borderId="3" xfId="0" applyFont="1" applyFill="1" applyBorder="1" applyAlignment="1">
      <alignment vertical="top" wrapText="1"/>
    </xf>
    <xf numFmtId="0" fontId="16" fillId="0" borderId="3" xfId="3" applyFont="1" applyBorder="1" applyAlignment="1">
      <alignment horizontal="left" vertical="top" wrapText="1"/>
    </xf>
    <xf numFmtId="0" fontId="16" fillId="0" borderId="3" xfId="3" applyFont="1" applyBorder="1" applyAlignment="1">
      <alignment vertical="top" wrapText="1"/>
    </xf>
    <xf numFmtId="0" fontId="21" fillId="0" borderId="3" xfId="0" applyFont="1" applyBorder="1" applyAlignment="1">
      <alignment vertical="top" wrapText="1"/>
    </xf>
    <xf numFmtId="0" fontId="1" fillId="11" borderId="3" xfId="0" applyFont="1" applyFill="1" applyBorder="1" applyAlignment="1">
      <alignment vertical="top" wrapText="1"/>
    </xf>
    <xf numFmtId="0" fontId="12" fillId="0" borderId="3" xfId="3" applyFill="1" applyBorder="1" applyAlignment="1">
      <alignment horizontal="left" vertical="top" wrapText="1"/>
    </xf>
    <xf numFmtId="0" fontId="0" fillId="0" borderId="9" xfId="0" applyBorder="1" applyAlignment="1">
      <alignment vertical="top" wrapText="1"/>
    </xf>
    <xf numFmtId="0" fontId="12" fillId="0" borderId="3" xfId="3" applyFill="1" applyBorder="1" applyAlignment="1">
      <alignment vertical="top" wrapText="1"/>
    </xf>
    <xf numFmtId="0" fontId="22" fillId="0" borderId="3" xfId="0" applyFont="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23" fillId="0" borderId="3" xfId="3" applyFont="1" applyFill="1" applyBorder="1" applyAlignment="1">
      <alignment horizontal="left" vertical="top" wrapText="1"/>
    </xf>
    <xf numFmtId="0" fontId="14" fillId="0" borderId="3" xfId="0" applyFont="1" applyBorder="1" applyAlignment="1">
      <alignment vertical="top"/>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F501AE90-D455-4D47-8F53-3C698A23CEA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771A727-2877-428A-8715-EC61D54CCA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8E17DAA-3632-4996-A980-EBB7E6321C8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F3D8029-726D-43B7-9EA8-FF737A79A9E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7C1D1E-8EAA-4DC5-AD69-9A71CA272A15}"/>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051954E-48D5-401E-8B6F-143ABB5B4F4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D6D8BE5-0BCD-4549-8CC0-EC8EBEEF4797}"/>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63A06E3-6CA0-4A11-9B3A-8BE912AC681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1B91390-12C3-4D8C-8FA5-2DF2590FAE9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8DA6D6-0F0A-4CA2-80EB-9EF88E9A557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DBB5244-13D3-4477-9CC1-87A4313C66A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34E32C3A-CEA1-4C1E-96AD-CEAC69C7A0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ncit.nci.nih.gov/ncitbrowser/ajax?action=create_src_vs_tree&amp;vsd_uri=http://evs.nci.nih.gov/valueset/CDISC/C7162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6"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66735" TargetMode="External"/><Relationship Id="rId7" Type="http://schemas.openxmlformats.org/officeDocument/2006/relationships/hyperlink" Target="https://ncit.nci.nih.gov/ncitbrowser/ajax?action=create_src_vs_tree&amp;vsd_uri=http://evs.nci.nih.gov/valueset/CDISC/C6673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27261" TargetMode="External"/><Relationship Id="rId11"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66736" TargetMode="External"/><Relationship Id="rId9" Type="http://schemas.openxmlformats.org/officeDocument/2006/relationships/hyperlink" Target="https://evsexplore.semantics.cancer.gov/evsexplore/subset/ncit/C127259" TargetMode="External"/><Relationship Id="rId1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39" TargetMode="External"/><Relationship Id="rId7" Type="http://schemas.openxmlformats.org/officeDocument/2006/relationships/drawing" Target="../drawings/drawing4.xml"/><Relationship Id="rId2" Type="http://schemas.openxmlformats.org/officeDocument/2006/relationships/hyperlink" Target="https://ncit.nci.nih.gov/ncitbrowser/ajax?action=create_src_vs_tree&amp;vsd_uri=http://evs.nci.nih.gov/valueset/CDISC/C66737" TargetMode="External"/><Relationship Id="rId1" Type="http://schemas.openxmlformats.org/officeDocument/2006/relationships/hyperlink" Target="https://ncit.nci.nih.gov/ncitbrowser/ajax?action=create_src_vs_tree&amp;vsd_uri=http://evs.nci.nih.gov/valueset/CDISC/C99077" TargetMode="External"/><Relationship Id="rId6" Type="http://schemas.openxmlformats.org/officeDocument/2006/relationships/hyperlink" Target="https://ncit.nci.nih.gov/ncitbrowser/ajax?action=create_src_vs_tree&amp;vsd_uri=http://evs.nci.nih.gov/valueset/CDISC/C66736" TargetMode="External"/><Relationship Id="rId5" Type="http://schemas.openxmlformats.org/officeDocument/2006/relationships/hyperlink" Target="https://ncit.nci.nih.gov/ncitbrowser/ajax?action=create_src_vs_tree&amp;vsd_uri=http://evs.nci.nih.gov/valueset/CDISC/C66735" TargetMode="External"/><Relationship Id="rId4" Type="http://schemas.openxmlformats.org/officeDocument/2006/relationships/hyperlink" Target="https://ncit.nci.nih.gov/ncitbrowser/ajax?action=create_src_vs_tree&amp;vsd_uri=http://evs.nci.nih.gov/valueset/CDISC/C99076"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13" t="s">
        <v>410</v>
      </c>
      <c r="B1" s="114"/>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dimension ref="A1:N1"/>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67FE-E769-4B9E-8AB4-DDC7DB0547B6}">
  <sheetPr>
    <tabColor rgb="FFFFFF00"/>
  </sheetPr>
  <dimension ref="A1:N26"/>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3" t="s">
        <v>2769</v>
      </c>
      <c r="B2" s="13" t="s">
        <v>434</v>
      </c>
      <c r="C2" s="13" t="s">
        <v>434</v>
      </c>
      <c r="D2" s="15" t="s">
        <v>1486</v>
      </c>
      <c r="E2" s="17" t="s">
        <v>2770</v>
      </c>
      <c r="F2" s="16" t="s">
        <v>420</v>
      </c>
      <c r="G2" s="15"/>
      <c r="H2" s="60"/>
      <c r="I2" s="16"/>
      <c r="J2" s="25"/>
      <c r="K2" s="16" t="s">
        <v>2771</v>
      </c>
      <c r="L2" s="16" t="s">
        <v>434</v>
      </c>
      <c r="M2" s="13"/>
      <c r="N2" s="13"/>
    </row>
    <row r="3" spans="1:14" ht="50" x14ac:dyDescent="0.25">
      <c r="A3" s="13" t="s">
        <v>2769</v>
      </c>
      <c r="B3" s="13" t="s">
        <v>434</v>
      </c>
      <c r="C3" s="13" t="s">
        <v>434</v>
      </c>
      <c r="D3" s="15" t="s">
        <v>1486</v>
      </c>
      <c r="E3" s="17" t="s">
        <v>2772</v>
      </c>
      <c r="F3" s="16" t="s">
        <v>420</v>
      </c>
      <c r="G3" s="15"/>
      <c r="H3" s="60"/>
      <c r="I3" s="16"/>
      <c r="J3" s="25"/>
      <c r="K3" s="16" t="s">
        <v>2773</v>
      </c>
      <c r="L3" s="16" t="s">
        <v>434</v>
      </c>
      <c r="M3" s="13"/>
      <c r="N3" s="13"/>
    </row>
    <row r="4" spans="1:14" ht="37.5" x14ac:dyDescent="0.25">
      <c r="A4" s="13" t="s">
        <v>2769</v>
      </c>
      <c r="B4" s="13" t="s">
        <v>434</v>
      </c>
      <c r="C4" s="13" t="s">
        <v>434</v>
      </c>
      <c r="D4" s="15" t="s">
        <v>1486</v>
      </c>
      <c r="E4" s="17" t="s">
        <v>2774</v>
      </c>
      <c r="F4" s="16" t="s">
        <v>420</v>
      </c>
      <c r="G4" s="15"/>
      <c r="H4" s="60"/>
      <c r="I4" s="16"/>
      <c r="J4" s="25"/>
      <c r="K4" s="16" t="s">
        <v>2775</v>
      </c>
      <c r="L4" s="16" t="s">
        <v>434</v>
      </c>
      <c r="M4" s="13"/>
      <c r="N4" s="13"/>
    </row>
    <row r="5" spans="1:14" ht="25" x14ac:dyDescent="0.25">
      <c r="A5" s="13" t="s">
        <v>2776</v>
      </c>
      <c r="B5" s="16" t="s">
        <v>980</v>
      </c>
      <c r="C5" s="16" t="s">
        <v>1371</v>
      </c>
      <c r="D5" s="16" t="s">
        <v>1368</v>
      </c>
      <c r="E5" s="42" t="s">
        <v>2777</v>
      </c>
      <c r="F5" s="16" t="s">
        <v>911</v>
      </c>
      <c r="G5" s="13"/>
      <c r="H5" s="16" t="s">
        <v>980</v>
      </c>
      <c r="I5" s="16" t="s">
        <v>2778</v>
      </c>
      <c r="J5" s="16"/>
      <c r="K5" s="16" t="s">
        <v>2779</v>
      </c>
      <c r="L5" s="16" t="s">
        <v>922</v>
      </c>
      <c r="M5" s="13"/>
      <c r="N5" s="13"/>
    </row>
    <row r="6" spans="1:14" ht="25" x14ac:dyDescent="0.25">
      <c r="A6" s="13" t="s">
        <v>2776</v>
      </c>
      <c r="B6" s="16" t="s">
        <v>980</v>
      </c>
      <c r="C6" s="16" t="s">
        <v>1371</v>
      </c>
      <c r="D6" s="16" t="s">
        <v>1368</v>
      </c>
      <c r="E6" s="42" t="s">
        <v>2780</v>
      </c>
      <c r="F6" s="16" t="s">
        <v>911</v>
      </c>
      <c r="G6" s="13"/>
      <c r="H6" s="16" t="s">
        <v>980</v>
      </c>
      <c r="I6" s="16" t="s">
        <v>2781</v>
      </c>
      <c r="J6" s="16"/>
      <c r="K6" s="16" t="s">
        <v>2782</v>
      </c>
      <c r="L6" s="16" t="s">
        <v>922</v>
      </c>
      <c r="M6" s="13"/>
      <c r="N6" s="13"/>
    </row>
    <row r="7" spans="1:14" ht="50" x14ac:dyDescent="0.25">
      <c r="A7" s="13" t="s">
        <v>2776</v>
      </c>
      <c r="B7" s="13" t="s">
        <v>2013</v>
      </c>
      <c r="C7" s="13" t="s">
        <v>2014</v>
      </c>
      <c r="D7" s="16" t="s">
        <v>723</v>
      </c>
      <c r="E7" s="42" t="s">
        <v>2783</v>
      </c>
      <c r="F7" s="16" t="s">
        <v>911</v>
      </c>
      <c r="G7" s="13"/>
      <c r="H7" s="16" t="s">
        <v>980</v>
      </c>
      <c r="I7" s="16" t="s">
        <v>2784</v>
      </c>
      <c r="J7" s="36"/>
      <c r="K7" s="16" t="s">
        <v>2785</v>
      </c>
      <c r="L7" s="16" t="s">
        <v>922</v>
      </c>
      <c r="M7" s="13"/>
      <c r="N7" s="13"/>
    </row>
    <row r="8" spans="1:14" ht="50" x14ac:dyDescent="0.25">
      <c r="A8" s="13" t="s">
        <v>2776</v>
      </c>
      <c r="B8" s="13" t="s">
        <v>2136</v>
      </c>
      <c r="C8" s="13" t="s">
        <v>2137</v>
      </c>
      <c r="D8" s="16" t="s">
        <v>720</v>
      </c>
      <c r="E8" s="42" t="s">
        <v>2783</v>
      </c>
      <c r="F8" s="16" t="s">
        <v>911</v>
      </c>
      <c r="G8" s="16" t="s">
        <v>723</v>
      </c>
      <c r="H8" s="16" t="s">
        <v>980</v>
      </c>
      <c r="I8" s="16" t="s">
        <v>2786</v>
      </c>
      <c r="J8" s="36"/>
      <c r="K8" s="16" t="s">
        <v>2787</v>
      </c>
      <c r="L8" s="16" t="s">
        <v>922</v>
      </c>
      <c r="M8" s="13"/>
      <c r="N8" s="13"/>
    </row>
    <row r="9" spans="1:14" ht="50" x14ac:dyDescent="0.25">
      <c r="A9" s="13" t="s">
        <v>2776</v>
      </c>
      <c r="B9" s="13" t="s">
        <v>271</v>
      </c>
      <c r="C9" s="13" t="s">
        <v>272</v>
      </c>
      <c r="D9" s="16" t="s">
        <v>425</v>
      </c>
      <c r="E9" s="42" t="s">
        <v>2783</v>
      </c>
      <c r="F9" s="16" t="s">
        <v>911</v>
      </c>
      <c r="G9" s="16" t="s">
        <v>723</v>
      </c>
      <c r="H9" s="16" t="s">
        <v>980</v>
      </c>
      <c r="I9" s="16" t="s">
        <v>2788</v>
      </c>
      <c r="J9" s="16"/>
      <c r="K9" s="16" t="s">
        <v>2789</v>
      </c>
      <c r="L9" s="16" t="s">
        <v>922</v>
      </c>
      <c r="M9" s="13"/>
      <c r="N9" s="13"/>
    </row>
    <row r="10" spans="1:14" ht="37.5" x14ac:dyDescent="0.25">
      <c r="A10" s="13" t="s">
        <v>2776</v>
      </c>
      <c r="B10" s="13" t="s">
        <v>2013</v>
      </c>
      <c r="C10" s="13" t="s">
        <v>2014</v>
      </c>
      <c r="D10" s="16" t="s">
        <v>723</v>
      </c>
      <c r="E10" s="42" t="s">
        <v>2790</v>
      </c>
      <c r="F10" s="16" t="s">
        <v>911</v>
      </c>
      <c r="G10" s="13"/>
      <c r="H10" s="16" t="s">
        <v>980</v>
      </c>
      <c r="I10" s="16" t="s">
        <v>2791</v>
      </c>
      <c r="J10" s="16"/>
      <c r="K10" s="16" t="s">
        <v>2792</v>
      </c>
      <c r="L10" s="16" t="s">
        <v>922</v>
      </c>
      <c r="M10" s="13"/>
      <c r="N10" s="13"/>
    </row>
    <row r="11" spans="1:14" ht="37.5" x14ac:dyDescent="0.25">
      <c r="A11" s="13" t="s">
        <v>2776</v>
      </c>
      <c r="B11" s="13" t="s">
        <v>2136</v>
      </c>
      <c r="C11" s="13" t="s">
        <v>2137</v>
      </c>
      <c r="D11" s="16" t="s">
        <v>720</v>
      </c>
      <c r="E11" s="42" t="s">
        <v>2790</v>
      </c>
      <c r="F11" s="16" t="s">
        <v>911</v>
      </c>
      <c r="G11" s="16" t="s">
        <v>723</v>
      </c>
      <c r="H11" s="16" t="s">
        <v>980</v>
      </c>
      <c r="I11" s="16" t="s">
        <v>2793</v>
      </c>
      <c r="J11" s="16"/>
      <c r="K11" s="16" t="s">
        <v>2794</v>
      </c>
      <c r="L11" s="16" t="s">
        <v>922</v>
      </c>
      <c r="M11" s="13"/>
      <c r="N11" s="13"/>
    </row>
    <row r="12" spans="1:14" ht="37.5" x14ac:dyDescent="0.25">
      <c r="A12" s="13" t="s">
        <v>2776</v>
      </c>
      <c r="B12" s="13" t="s">
        <v>271</v>
      </c>
      <c r="C12" s="13" t="s">
        <v>272</v>
      </c>
      <c r="D12" s="16" t="s">
        <v>425</v>
      </c>
      <c r="E12" s="42" t="s">
        <v>2790</v>
      </c>
      <c r="F12" s="16" t="s">
        <v>911</v>
      </c>
      <c r="G12" s="16" t="s">
        <v>723</v>
      </c>
      <c r="H12" s="16" t="s">
        <v>980</v>
      </c>
      <c r="I12" s="16" t="s">
        <v>2795</v>
      </c>
      <c r="J12" s="16"/>
      <c r="K12" s="16" t="s">
        <v>2796</v>
      </c>
      <c r="L12" s="16" t="s">
        <v>922</v>
      </c>
      <c r="M12" s="13"/>
      <c r="N12" s="13"/>
    </row>
    <row r="13" spans="1:14" ht="50" x14ac:dyDescent="0.25">
      <c r="A13" s="13" t="s">
        <v>2776</v>
      </c>
      <c r="B13" s="13" t="s">
        <v>2013</v>
      </c>
      <c r="C13" s="13" t="s">
        <v>2014</v>
      </c>
      <c r="D13" s="16" t="s">
        <v>723</v>
      </c>
      <c r="E13" s="42" t="s">
        <v>2797</v>
      </c>
      <c r="F13" s="16" t="s">
        <v>911</v>
      </c>
      <c r="G13" s="13"/>
      <c r="H13" s="16" t="s">
        <v>980</v>
      </c>
      <c r="I13" s="16" t="s">
        <v>2798</v>
      </c>
      <c r="J13" s="16"/>
      <c r="K13" s="16" t="s">
        <v>2034</v>
      </c>
      <c r="L13" s="16" t="s">
        <v>922</v>
      </c>
      <c r="M13" s="13"/>
      <c r="N13" s="13"/>
    </row>
    <row r="14" spans="1:14" ht="50" x14ac:dyDescent="0.25">
      <c r="A14" s="13" t="s">
        <v>2776</v>
      </c>
      <c r="B14" s="13" t="s">
        <v>2136</v>
      </c>
      <c r="C14" s="13" t="s">
        <v>2137</v>
      </c>
      <c r="D14" s="16" t="s">
        <v>720</v>
      </c>
      <c r="E14" s="42" t="s">
        <v>2797</v>
      </c>
      <c r="F14" s="16" t="s">
        <v>911</v>
      </c>
      <c r="G14" s="16" t="s">
        <v>723</v>
      </c>
      <c r="H14" s="16" t="s">
        <v>980</v>
      </c>
      <c r="I14" s="16" t="s">
        <v>2799</v>
      </c>
      <c r="J14" s="16"/>
      <c r="K14" s="16" t="s">
        <v>2157</v>
      </c>
      <c r="L14" s="16" t="s">
        <v>922</v>
      </c>
      <c r="M14" s="13"/>
      <c r="N14" s="13"/>
    </row>
    <row r="15" spans="1:14" ht="50" x14ac:dyDescent="0.25">
      <c r="A15" s="13" t="s">
        <v>2776</v>
      </c>
      <c r="B15" s="13" t="s">
        <v>271</v>
      </c>
      <c r="C15" s="13" t="s">
        <v>272</v>
      </c>
      <c r="D15" s="16" t="s">
        <v>425</v>
      </c>
      <c r="E15" s="42" t="s">
        <v>2797</v>
      </c>
      <c r="F15" s="16" t="s">
        <v>911</v>
      </c>
      <c r="G15" s="16" t="s">
        <v>723</v>
      </c>
      <c r="H15" s="16" t="s">
        <v>980</v>
      </c>
      <c r="I15" s="16" t="s">
        <v>2800</v>
      </c>
      <c r="J15" s="16"/>
      <c r="K15" s="16" t="s">
        <v>2184</v>
      </c>
      <c r="L15" s="16" t="s">
        <v>922</v>
      </c>
      <c r="M15" s="13"/>
      <c r="N15" s="13"/>
    </row>
    <row r="16" spans="1:14" ht="37.5" x14ac:dyDescent="0.25">
      <c r="A16" s="13" t="s">
        <v>2776</v>
      </c>
      <c r="B16" s="13" t="s">
        <v>2013</v>
      </c>
      <c r="C16" s="13" t="s">
        <v>2014</v>
      </c>
      <c r="D16" s="16" t="s">
        <v>723</v>
      </c>
      <c r="E16" s="42" t="s">
        <v>2801</v>
      </c>
      <c r="F16" s="16" t="s">
        <v>911</v>
      </c>
      <c r="G16" s="13"/>
      <c r="H16" s="16" t="s">
        <v>980</v>
      </c>
      <c r="I16" s="16" t="s">
        <v>2802</v>
      </c>
      <c r="J16" s="16"/>
      <c r="K16" s="16" t="s">
        <v>2037</v>
      </c>
      <c r="L16" s="16" t="s">
        <v>922</v>
      </c>
      <c r="M16" s="13"/>
      <c r="N16" s="13"/>
    </row>
    <row r="17" spans="1:14" ht="37.5" x14ac:dyDescent="0.25">
      <c r="A17" s="13" t="s">
        <v>2776</v>
      </c>
      <c r="B17" s="13" t="s">
        <v>2136</v>
      </c>
      <c r="C17" s="13" t="s">
        <v>2137</v>
      </c>
      <c r="D17" s="16" t="s">
        <v>720</v>
      </c>
      <c r="E17" s="42" t="s">
        <v>2801</v>
      </c>
      <c r="F17" s="16" t="s">
        <v>911</v>
      </c>
      <c r="G17" s="16" t="s">
        <v>723</v>
      </c>
      <c r="H17" s="16" t="s">
        <v>980</v>
      </c>
      <c r="I17" s="16" t="s">
        <v>2803</v>
      </c>
      <c r="J17" s="16"/>
      <c r="K17" s="16" t="s">
        <v>2160</v>
      </c>
      <c r="L17" s="16" t="s">
        <v>922</v>
      </c>
      <c r="M17" s="13"/>
      <c r="N17" s="13"/>
    </row>
    <row r="18" spans="1:14" ht="37.5" x14ac:dyDescent="0.25">
      <c r="A18" s="13" t="s">
        <v>2776</v>
      </c>
      <c r="B18" s="13" t="s">
        <v>271</v>
      </c>
      <c r="C18" s="13" t="s">
        <v>272</v>
      </c>
      <c r="D18" s="16" t="s">
        <v>425</v>
      </c>
      <c r="E18" s="42" t="s">
        <v>2801</v>
      </c>
      <c r="F18" s="16" t="s">
        <v>911</v>
      </c>
      <c r="G18" s="16" t="s">
        <v>723</v>
      </c>
      <c r="H18" s="16" t="s">
        <v>980</v>
      </c>
      <c r="I18" s="16" t="s">
        <v>2804</v>
      </c>
      <c r="J18" s="16"/>
      <c r="K18" s="16" t="s">
        <v>2187</v>
      </c>
      <c r="L18" s="16" t="s">
        <v>922</v>
      </c>
      <c r="M18" s="13"/>
      <c r="N18" s="13"/>
    </row>
    <row r="19" spans="1:14" ht="25" x14ac:dyDescent="0.25">
      <c r="A19" s="13" t="s">
        <v>2484</v>
      </c>
      <c r="B19" s="13" t="s">
        <v>105</v>
      </c>
      <c r="C19" s="13" t="s">
        <v>106</v>
      </c>
      <c r="D19" s="16" t="s">
        <v>2805</v>
      </c>
      <c r="E19" s="108" t="s">
        <v>2805</v>
      </c>
      <c r="F19" s="16" t="s">
        <v>1068</v>
      </c>
      <c r="G19" s="16"/>
      <c r="H19" s="16" t="s">
        <v>980</v>
      </c>
      <c r="I19" s="16" t="s">
        <v>2806</v>
      </c>
      <c r="J19" s="16"/>
      <c r="K19" s="16" t="s">
        <v>2807</v>
      </c>
      <c r="L19" s="16" t="s">
        <v>922</v>
      </c>
      <c r="M19" s="13"/>
      <c r="N19" s="13"/>
    </row>
    <row r="20" spans="1:14" ht="37.5" x14ac:dyDescent="0.25">
      <c r="A20" s="13" t="s">
        <v>2489</v>
      </c>
      <c r="B20" s="13" t="s">
        <v>980</v>
      </c>
      <c r="C20" s="13" t="s">
        <v>2808</v>
      </c>
      <c r="D20" s="16" t="s">
        <v>2805</v>
      </c>
      <c r="E20" s="63" t="s">
        <v>978</v>
      </c>
      <c r="F20" s="25" t="s">
        <v>979</v>
      </c>
      <c r="G20" s="13" t="s">
        <v>478</v>
      </c>
      <c r="H20" s="16" t="s">
        <v>980</v>
      </c>
      <c r="I20" s="16" t="s">
        <v>2809</v>
      </c>
      <c r="J20" s="16"/>
      <c r="K20" s="16" t="s">
        <v>2810</v>
      </c>
      <c r="L20" s="16" t="s">
        <v>922</v>
      </c>
      <c r="M20" s="13"/>
      <c r="N20" s="13"/>
    </row>
    <row r="21" spans="1:14" ht="37.5" x14ac:dyDescent="0.25">
      <c r="A21" s="13" t="s">
        <v>2489</v>
      </c>
      <c r="B21" s="13" t="s">
        <v>980</v>
      </c>
      <c r="C21" s="13" t="s">
        <v>2808</v>
      </c>
      <c r="D21" s="16" t="s">
        <v>2805</v>
      </c>
      <c r="E21" s="63" t="s">
        <v>997</v>
      </c>
      <c r="F21" s="25" t="s">
        <v>979</v>
      </c>
      <c r="G21" s="13" t="s">
        <v>478</v>
      </c>
      <c r="H21" s="16" t="s">
        <v>980</v>
      </c>
      <c r="I21" s="16" t="s">
        <v>2811</v>
      </c>
      <c r="J21" s="16"/>
      <c r="K21" s="16" t="s">
        <v>2812</v>
      </c>
      <c r="L21" s="16" t="s">
        <v>922</v>
      </c>
      <c r="M21" s="13"/>
      <c r="N21" s="13"/>
    </row>
    <row r="22" spans="1:14" ht="37.5" x14ac:dyDescent="0.25">
      <c r="A22" s="13" t="s">
        <v>2489</v>
      </c>
      <c r="B22" s="13" t="s">
        <v>980</v>
      </c>
      <c r="C22" s="13" t="s">
        <v>2808</v>
      </c>
      <c r="D22" s="16" t="s">
        <v>2805</v>
      </c>
      <c r="E22" s="42" t="s">
        <v>983</v>
      </c>
      <c r="F22" s="25" t="s">
        <v>979</v>
      </c>
      <c r="G22" s="13" t="s">
        <v>478</v>
      </c>
      <c r="H22" s="16" t="s">
        <v>980</v>
      </c>
      <c r="I22" s="16" t="s">
        <v>2813</v>
      </c>
      <c r="J22" s="16"/>
      <c r="K22" s="25" t="s">
        <v>2814</v>
      </c>
      <c r="L22" s="16" t="s">
        <v>922</v>
      </c>
      <c r="M22" s="13"/>
      <c r="N22" s="13"/>
    </row>
    <row r="23" spans="1:14" ht="37.5" x14ac:dyDescent="0.25">
      <c r="A23" s="13" t="s">
        <v>2489</v>
      </c>
      <c r="B23" s="13" t="s">
        <v>980</v>
      </c>
      <c r="C23" s="13" t="s">
        <v>2808</v>
      </c>
      <c r="D23" s="16" t="s">
        <v>2805</v>
      </c>
      <c r="E23" s="42" t="s">
        <v>986</v>
      </c>
      <c r="F23" s="25" t="s">
        <v>979</v>
      </c>
      <c r="G23" s="13" t="s">
        <v>478</v>
      </c>
      <c r="H23" s="16" t="s">
        <v>980</v>
      </c>
      <c r="I23" s="16" t="s">
        <v>2815</v>
      </c>
      <c r="J23" s="16"/>
      <c r="K23" s="25" t="s">
        <v>2816</v>
      </c>
      <c r="L23" s="16" t="s">
        <v>922</v>
      </c>
      <c r="M23" s="13"/>
      <c r="N23" s="13"/>
    </row>
    <row r="24" spans="1:14" ht="50" x14ac:dyDescent="0.25">
      <c r="A24" s="13" t="s">
        <v>2817</v>
      </c>
      <c r="B24" s="13" t="s">
        <v>434</v>
      </c>
      <c r="C24" s="13" t="s">
        <v>434</v>
      </c>
      <c r="D24" s="16" t="s">
        <v>2805</v>
      </c>
      <c r="E24" s="28" t="s">
        <v>480</v>
      </c>
      <c r="F24" s="25" t="s">
        <v>420</v>
      </c>
      <c r="G24" s="13" t="s">
        <v>478</v>
      </c>
      <c r="H24" s="16"/>
      <c r="I24" s="16"/>
      <c r="J24" s="16"/>
      <c r="K24" s="15" t="s">
        <v>2818</v>
      </c>
      <c r="L24" s="16" t="s">
        <v>434</v>
      </c>
      <c r="M24" s="13"/>
      <c r="N24" s="13"/>
    </row>
    <row r="25" spans="1:14" ht="50" x14ac:dyDescent="0.25">
      <c r="A25" s="13" t="s">
        <v>2817</v>
      </c>
      <c r="B25" s="13" t="s">
        <v>434</v>
      </c>
      <c r="C25" s="13" t="s">
        <v>434</v>
      </c>
      <c r="D25" s="16" t="s">
        <v>2805</v>
      </c>
      <c r="E25" s="28" t="s">
        <v>920</v>
      </c>
      <c r="F25" s="25" t="s">
        <v>420</v>
      </c>
      <c r="G25" s="13" t="s">
        <v>478</v>
      </c>
      <c r="H25" s="16"/>
      <c r="I25" s="16"/>
      <c r="J25" s="16"/>
      <c r="K25" s="16" t="s">
        <v>2819</v>
      </c>
      <c r="L25" s="16" t="s">
        <v>434</v>
      </c>
      <c r="M25" s="13"/>
      <c r="N25" s="13"/>
    </row>
    <row r="26" spans="1:14" ht="37.5" x14ac:dyDescent="0.25">
      <c r="A26" s="13" t="s">
        <v>2769</v>
      </c>
      <c r="B26" s="13" t="s">
        <v>434</v>
      </c>
      <c r="C26" s="13" t="s">
        <v>434</v>
      </c>
      <c r="D26" s="13" t="s">
        <v>749</v>
      </c>
      <c r="E26" s="28" t="s">
        <v>2820</v>
      </c>
      <c r="F26" s="25" t="s">
        <v>420</v>
      </c>
      <c r="G26" s="13"/>
      <c r="H26" s="16"/>
      <c r="I26" s="16"/>
      <c r="J26" s="16"/>
      <c r="K26" s="16" t="s">
        <v>2821</v>
      </c>
      <c r="L26" s="16" t="s">
        <v>434</v>
      </c>
      <c r="M26" s="13"/>
      <c r="N26" s="1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6792-735F-4B3E-9CBD-4288EB66719F}">
  <sheetPr>
    <tabColor rgb="FFFFFF00"/>
  </sheetPr>
  <dimension ref="A1:N18"/>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2749</v>
      </c>
      <c r="B2" s="36" t="s">
        <v>434</v>
      </c>
      <c r="C2" s="36" t="s">
        <v>434</v>
      </c>
      <c r="D2" s="37" t="s">
        <v>1486</v>
      </c>
      <c r="E2" s="35" t="s">
        <v>726</v>
      </c>
      <c r="F2" s="36" t="s">
        <v>420</v>
      </c>
      <c r="G2" s="37"/>
      <c r="H2" s="78"/>
      <c r="I2" s="36"/>
      <c r="J2" s="38"/>
      <c r="K2" s="36" t="s">
        <v>2750</v>
      </c>
      <c r="L2" s="36" t="s">
        <v>434</v>
      </c>
      <c r="M2" s="13"/>
      <c r="N2" s="13"/>
    </row>
    <row r="3" spans="1:14" ht="87.5" x14ac:dyDescent="0.25">
      <c r="A3" s="16" t="s">
        <v>2751</v>
      </c>
      <c r="B3" s="16" t="s">
        <v>2057</v>
      </c>
      <c r="C3" s="16" t="s">
        <v>2058</v>
      </c>
      <c r="D3" s="37" t="s">
        <v>1904</v>
      </c>
      <c r="E3" s="104" t="s">
        <v>2752</v>
      </c>
      <c r="F3" s="36" t="s">
        <v>911</v>
      </c>
      <c r="G3" s="37"/>
      <c r="H3" s="36" t="s">
        <v>2069</v>
      </c>
      <c r="I3" s="36" t="s">
        <v>2070</v>
      </c>
      <c r="J3" s="38"/>
      <c r="K3" s="36" t="s">
        <v>2071</v>
      </c>
      <c r="L3" s="36" t="s">
        <v>2753</v>
      </c>
      <c r="M3" s="115" t="s">
        <v>2754</v>
      </c>
      <c r="N3" s="13"/>
    </row>
    <row r="4" spans="1:14" ht="37.5" x14ac:dyDescent="0.25">
      <c r="A4" s="16" t="s">
        <v>2755</v>
      </c>
      <c r="B4" s="16" t="s">
        <v>2057</v>
      </c>
      <c r="C4" s="16" t="s">
        <v>2058</v>
      </c>
      <c r="D4" s="15" t="s">
        <v>1904</v>
      </c>
      <c r="E4" s="63" t="s">
        <v>2756</v>
      </c>
      <c r="F4" s="16" t="s">
        <v>2481</v>
      </c>
      <c r="G4" s="37"/>
      <c r="H4" s="16" t="s">
        <v>2065</v>
      </c>
      <c r="I4" s="16" t="s">
        <v>2066</v>
      </c>
      <c r="J4" s="25"/>
      <c r="K4" s="16" t="s">
        <v>2067</v>
      </c>
      <c r="L4" s="16" t="s">
        <v>922</v>
      </c>
      <c r="M4" s="15"/>
      <c r="N4" s="13"/>
    </row>
    <row r="5" spans="1:14" ht="37.5" x14ac:dyDescent="0.25">
      <c r="A5" s="16" t="s">
        <v>2755</v>
      </c>
      <c r="B5" s="16" t="s">
        <v>2057</v>
      </c>
      <c r="C5" s="16" t="s">
        <v>2058</v>
      </c>
      <c r="D5" s="15" t="s">
        <v>1904</v>
      </c>
      <c r="E5" s="63" t="s">
        <v>2757</v>
      </c>
      <c r="F5" s="16" t="s">
        <v>2481</v>
      </c>
      <c r="G5" s="37"/>
      <c r="H5" s="16" t="s">
        <v>2061</v>
      </c>
      <c r="I5" s="16" t="s">
        <v>2062</v>
      </c>
      <c r="J5" s="25"/>
      <c r="K5" s="16" t="s">
        <v>2063</v>
      </c>
      <c r="L5" s="16" t="s">
        <v>922</v>
      </c>
      <c r="M5" s="15"/>
      <c r="N5" s="13"/>
    </row>
    <row r="6" spans="1:14" ht="50" x14ac:dyDescent="0.25">
      <c r="A6" s="16" t="s">
        <v>2758</v>
      </c>
      <c r="B6" s="16" t="s">
        <v>434</v>
      </c>
      <c r="C6" s="16" t="s">
        <v>434</v>
      </c>
      <c r="D6" s="36" t="s">
        <v>1368</v>
      </c>
      <c r="E6" s="55" t="s">
        <v>1378</v>
      </c>
      <c r="F6" s="36" t="s">
        <v>420</v>
      </c>
      <c r="G6" s="37"/>
      <c r="H6" s="36"/>
      <c r="I6" s="36"/>
      <c r="J6" s="36"/>
      <c r="K6" s="36" t="s">
        <v>2759</v>
      </c>
      <c r="L6" s="36" t="s">
        <v>434</v>
      </c>
      <c r="M6" s="25"/>
      <c r="N6" s="13"/>
    </row>
    <row r="7" spans="1:14" ht="50" x14ac:dyDescent="0.25">
      <c r="A7" s="16" t="s">
        <v>2760</v>
      </c>
      <c r="B7" s="16" t="s">
        <v>2013</v>
      </c>
      <c r="C7" s="16" t="s">
        <v>2014</v>
      </c>
      <c r="D7" s="37" t="s">
        <v>723</v>
      </c>
      <c r="E7" s="56" t="s">
        <v>2761</v>
      </c>
      <c r="F7" s="36" t="s">
        <v>911</v>
      </c>
      <c r="G7" s="37"/>
      <c r="H7" s="78" t="s">
        <v>2032</v>
      </c>
      <c r="I7" s="36" t="s">
        <v>2033</v>
      </c>
      <c r="J7" s="36"/>
      <c r="K7" s="36" t="s">
        <v>2034</v>
      </c>
      <c r="L7" s="36" t="s">
        <v>922</v>
      </c>
      <c r="M7" s="15"/>
      <c r="N7" s="13"/>
    </row>
    <row r="8" spans="1:14" ht="37.5" x14ac:dyDescent="0.25">
      <c r="A8" s="16" t="s">
        <v>2760</v>
      </c>
      <c r="B8" s="16" t="s">
        <v>2013</v>
      </c>
      <c r="C8" s="16" t="s">
        <v>2014</v>
      </c>
      <c r="D8" s="37" t="s">
        <v>723</v>
      </c>
      <c r="E8" s="56" t="s">
        <v>2762</v>
      </c>
      <c r="F8" s="36" t="s">
        <v>911</v>
      </c>
      <c r="G8" s="37"/>
      <c r="H8" s="78" t="s">
        <v>2035</v>
      </c>
      <c r="I8" s="36" t="s">
        <v>2036</v>
      </c>
      <c r="J8" s="36"/>
      <c r="K8" s="36" t="s">
        <v>2037</v>
      </c>
      <c r="L8" s="36" t="s">
        <v>922</v>
      </c>
      <c r="M8" s="15"/>
      <c r="N8" s="13"/>
    </row>
    <row r="9" spans="1:14" ht="37.5" x14ac:dyDescent="0.25">
      <c r="A9" s="16" t="s">
        <v>2763</v>
      </c>
      <c r="B9" s="16" t="s">
        <v>271</v>
      </c>
      <c r="C9" s="16" t="s">
        <v>272</v>
      </c>
      <c r="D9" s="37" t="s">
        <v>425</v>
      </c>
      <c r="E9" s="104" t="s">
        <v>2762</v>
      </c>
      <c r="F9" s="36" t="s">
        <v>911</v>
      </c>
      <c r="G9" s="38" t="s">
        <v>723</v>
      </c>
      <c r="H9" s="116" t="s">
        <v>2185</v>
      </c>
      <c r="I9" s="36" t="s">
        <v>2186</v>
      </c>
      <c r="J9" s="36"/>
      <c r="K9" s="36" t="s">
        <v>2187</v>
      </c>
      <c r="L9" s="36" t="s">
        <v>922</v>
      </c>
      <c r="M9" s="13"/>
      <c r="N9" s="13"/>
    </row>
    <row r="10" spans="1:14" ht="50" x14ac:dyDescent="0.25">
      <c r="A10" s="16" t="s">
        <v>2763</v>
      </c>
      <c r="B10" s="16" t="s">
        <v>271</v>
      </c>
      <c r="C10" s="16" t="s">
        <v>272</v>
      </c>
      <c r="D10" s="37" t="s">
        <v>425</v>
      </c>
      <c r="E10" s="56" t="s">
        <v>2761</v>
      </c>
      <c r="F10" s="36" t="s">
        <v>911</v>
      </c>
      <c r="G10" s="38" t="s">
        <v>723</v>
      </c>
      <c r="H10" s="116" t="s">
        <v>2182</v>
      </c>
      <c r="I10" s="36" t="s">
        <v>2183</v>
      </c>
      <c r="J10" s="36"/>
      <c r="K10" s="36" t="s">
        <v>2184</v>
      </c>
      <c r="L10" s="36" t="s">
        <v>922</v>
      </c>
      <c r="M10" s="13"/>
      <c r="N10" s="13"/>
    </row>
    <row r="11" spans="1:14" ht="50" x14ac:dyDescent="0.25">
      <c r="A11" s="16" t="s">
        <v>2764</v>
      </c>
      <c r="B11" s="16" t="s">
        <v>2136</v>
      </c>
      <c r="C11" s="16" t="s">
        <v>2137</v>
      </c>
      <c r="D11" s="37" t="s">
        <v>720</v>
      </c>
      <c r="E11" s="56" t="s">
        <v>2761</v>
      </c>
      <c r="F11" s="36" t="s">
        <v>911</v>
      </c>
      <c r="G11" s="38" t="s">
        <v>723</v>
      </c>
      <c r="H11" s="78" t="s">
        <v>2155</v>
      </c>
      <c r="I11" s="36" t="s">
        <v>2156</v>
      </c>
      <c r="J11" s="36"/>
      <c r="K11" s="36" t="s">
        <v>2157</v>
      </c>
      <c r="L11" s="36" t="s">
        <v>922</v>
      </c>
      <c r="M11" s="13"/>
      <c r="N11" s="13"/>
    </row>
    <row r="12" spans="1:14" ht="37.5" x14ac:dyDescent="0.25">
      <c r="A12" s="16" t="s">
        <v>2764</v>
      </c>
      <c r="B12" s="16" t="s">
        <v>2136</v>
      </c>
      <c r="C12" s="16" t="s">
        <v>2137</v>
      </c>
      <c r="D12" s="37" t="s">
        <v>720</v>
      </c>
      <c r="E12" s="56" t="s">
        <v>2762</v>
      </c>
      <c r="F12" s="36" t="s">
        <v>911</v>
      </c>
      <c r="G12" s="38" t="s">
        <v>723</v>
      </c>
      <c r="H12" s="41" t="s">
        <v>2158</v>
      </c>
      <c r="I12" s="36" t="s">
        <v>2159</v>
      </c>
      <c r="J12" s="36"/>
      <c r="K12" s="36" t="s">
        <v>2160</v>
      </c>
      <c r="L12" s="36" t="s">
        <v>922</v>
      </c>
      <c r="M12" s="13"/>
      <c r="N12" s="13"/>
    </row>
    <row r="13" spans="1:14" ht="37.5" x14ac:dyDescent="0.25">
      <c r="A13" s="16" t="s">
        <v>2765</v>
      </c>
      <c r="B13" s="16" t="s">
        <v>1186</v>
      </c>
      <c r="C13" s="15" t="s">
        <v>2766</v>
      </c>
      <c r="D13" s="38" t="s">
        <v>749</v>
      </c>
      <c r="E13" s="56" t="s">
        <v>997</v>
      </c>
      <c r="F13" s="37" t="s">
        <v>979</v>
      </c>
      <c r="G13" s="37" t="s">
        <v>478</v>
      </c>
      <c r="H13" s="78" t="s">
        <v>1196</v>
      </c>
      <c r="I13" s="36" t="s">
        <v>1858</v>
      </c>
      <c r="J13" s="36" t="s">
        <v>1198</v>
      </c>
      <c r="K13" s="36" t="s">
        <v>1859</v>
      </c>
      <c r="L13" s="37" t="s">
        <v>922</v>
      </c>
      <c r="M13" s="27"/>
      <c r="N13" s="13"/>
    </row>
    <row r="14" spans="1:14" ht="37.5" x14ac:dyDescent="0.25">
      <c r="A14" s="16" t="s">
        <v>2767</v>
      </c>
      <c r="B14" s="16" t="s">
        <v>1186</v>
      </c>
      <c r="C14" s="15" t="s">
        <v>2766</v>
      </c>
      <c r="D14" s="25" t="s">
        <v>749</v>
      </c>
      <c r="E14" s="39" t="s">
        <v>983</v>
      </c>
      <c r="F14" s="15" t="s">
        <v>979</v>
      </c>
      <c r="G14" s="37" t="s">
        <v>478</v>
      </c>
      <c r="H14" s="60" t="s">
        <v>1200</v>
      </c>
      <c r="I14" s="25" t="s">
        <v>1849</v>
      </c>
      <c r="J14" s="25" t="s">
        <v>1202</v>
      </c>
      <c r="K14" s="25" t="s">
        <v>1850</v>
      </c>
      <c r="L14" s="16" t="s">
        <v>922</v>
      </c>
      <c r="M14" s="27"/>
      <c r="N14" s="16"/>
    </row>
    <row r="15" spans="1:14" ht="37.5" x14ac:dyDescent="0.25">
      <c r="A15" s="16" t="s">
        <v>2767</v>
      </c>
      <c r="B15" s="16" t="s">
        <v>1186</v>
      </c>
      <c r="C15" s="15" t="s">
        <v>2766</v>
      </c>
      <c r="D15" s="25" t="s">
        <v>749</v>
      </c>
      <c r="E15" s="39" t="s">
        <v>978</v>
      </c>
      <c r="F15" s="15" t="s">
        <v>979</v>
      </c>
      <c r="G15" s="37" t="s">
        <v>478</v>
      </c>
      <c r="H15" s="60" t="s">
        <v>1204</v>
      </c>
      <c r="I15" s="25" t="s">
        <v>1856</v>
      </c>
      <c r="J15" s="25" t="s">
        <v>1206</v>
      </c>
      <c r="K15" s="16" t="s">
        <v>1857</v>
      </c>
      <c r="L15" s="16" t="s">
        <v>922</v>
      </c>
      <c r="M15" s="27"/>
      <c r="N15" s="16"/>
    </row>
    <row r="16" spans="1:14" ht="37.5" x14ac:dyDescent="0.25">
      <c r="A16" s="16" t="s">
        <v>2767</v>
      </c>
      <c r="B16" s="16" t="s">
        <v>1186</v>
      </c>
      <c r="C16" s="15" t="s">
        <v>2766</v>
      </c>
      <c r="D16" s="25" t="s">
        <v>749</v>
      </c>
      <c r="E16" s="39" t="s">
        <v>986</v>
      </c>
      <c r="F16" s="15" t="s">
        <v>979</v>
      </c>
      <c r="G16" s="37" t="s">
        <v>478</v>
      </c>
      <c r="H16" s="60" t="s">
        <v>1208</v>
      </c>
      <c r="I16" s="25" t="s">
        <v>1854</v>
      </c>
      <c r="J16" s="25" t="s">
        <v>1210</v>
      </c>
      <c r="K16" s="25" t="s">
        <v>1855</v>
      </c>
      <c r="L16" s="16" t="s">
        <v>922</v>
      </c>
      <c r="M16" s="27"/>
      <c r="N16" s="16"/>
    </row>
    <row r="17" spans="1:14" ht="50" x14ac:dyDescent="0.25">
      <c r="A17" s="16" t="s">
        <v>2768</v>
      </c>
      <c r="B17" s="16" t="s">
        <v>434</v>
      </c>
      <c r="C17" s="16" t="s">
        <v>434</v>
      </c>
      <c r="D17" s="38" t="s">
        <v>749</v>
      </c>
      <c r="E17" s="35" t="s">
        <v>480</v>
      </c>
      <c r="F17" s="36" t="s">
        <v>420</v>
      </c>
      <c r="G17" s="36" t="s">
        <v>478</v>
      </c>
      <c r="H17" s="41"/>
      <c r="I17" s="41"/>
      <c r="J17" s="41"/>
      <c r="K17" s="37" t="s">
        <v>877</v>
      </c>
      <c r="L17" s="41" t="s">
        <v>434</v>
      </c>
      <c r="M17" s="27"/>
      <c r="N17" s="13"/>
    </row>
    <row r="18" spans="1:14" ht="37.5" x14ac:dyDescent="0.25">
      <c r="A18" s="16" t="s">
        <v>2767</v>
      </c>
      <c r="B18" s="16" t="s">
        <v>434</v>
      </c>
      <c r="C18" s="16" t="s">
        <v>434</v>
      </c>
      <c r="D18" s="25" t="s">
        <v>749</v>
      </c>
      <c r="E18" s="29" t="s">
        <v>920</v>
      </c>
      <c r="F18" s="16" t="s">
        <v>420</v>
      </c>
      <c r="G18" s="36" t="s">
        <v>478</v>
      </c>
      <c r="H18" s="26"/>
      <c r="I18" s="27"/>
      <c r="J18" s="27"/>
      <c r="K18" s="16" t="s">
        <v>926</v>
      </c>
      <c r="L18" s="16" t="s">
        <v>434</v>
      </c>
      <c r="M18" s="27"/>
      <c r="N18" s="16"/>
    </row>
  </sheetData>
  <hyperlinks>
    <hyperlink ref="M3" r:id="rId1" xr:uid="{FCAEC06B-C279-4C29-BB2C-711528E507F6}"/>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1031-7420-4BB0-AE27-E5B2ED7C54A0}">
  <dimension ref="A1:N74"/>
  <sheetViews>
    <sheetView workbookViewId="0">
      <pane ySplit="1" topLeftCell="A2" activePane="bottomLeft" state="frozen"/>
      <selection activeCell="B1" sqref="B1"/>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3" t="s">
        <v>2489</v>
      </c>
      <c r="B2" s="13" t="s">
        <v>980</v>
      </c>
      <c r="C2" s="16" t="s">
        <v>2609</v>
      </c>
      <c r="D2" s="16" t="s">
        <v>414</v>
      </c>
      <c r="E2" s="63" t="s">
        <v>2586</v>
      </c>
      <c r="F2" s="16" t="s">
        <v>911</v>
      </c>
      <c r="G2" s="13"/>
      <c r="H2" s="15" t="s">
        <v>47</v>
      </c>
      <c r="I2" s="15" t="s">
        <v>51</v>
      </c>
      <c r="J2" s="16" t="s">
        <v>49</v>
      </c>
      <c r="K2" s="16" t="s">
        <v>2587</v>
      </c>
      <c r="L2" s="15" t="s">
        <v>2588</v>
      </c>
      <c r="M2" s="40" t="s">
        <v>2589</v>
      </c>
      <c r="N2" s="13"/>
    </row>
    <row r="3" spans="1:14" ht="137.5" x14ac:dyDescent="0.25">
      <c r="A3" s="13" t="s">
        <v>2489</v>
      </c>
      <c r="B3" s="13" t="s">
        <v>980</v>
      </c>
      <c r="C3" s="16" t="s">
        <v>256</v>
      </c>
      <c r="D3" s="16" t="s">
        <v>414</v>
      </c>
      <c r="E3" s="42" t="s">
        <v>2590</v>
      </c>
      <c r="F3" s="16" t="s">
        <v>911</v>
      </c>
      <c r="G3" s="13"/>
      <c r="H3" s="15" t="s">
        <v>55</v>
      </c>
      <c r="I3" s="15" t="s">
        <v>56</v>
      </c>
      <c r="J3" s="15" t="s">
        <v>57</v>
      </c>
      <c r="K3" s="16" t="s">
        <v>58</v>
      </c>
      <c r="L3" s="15" t="s">
        <v>2591</v>
      </c>
      <c r="M3" s="40" t="s">
        <v>2592</v>
      </c>
      <c r="N3" s="13"/>
    </row>
    <row r="4" spans="1:14" ht="50" x14ac:dyDescent="0.25">
      <c r="A4" s="13" t="s">
        <v>2504</v>
      </c>
      <c r="B4" s="13" t="s">
        <v>434</v>
      </c>
      <c r="C4" s="13" t="s">
        <v>434</v>
      </c>
      <c r="D4" s="16" t="s">
        <v>414</v>
      </c>
      <c r="E4" s="23" t="s">
        <v>2610</v>
      </c>
      <c r="F4" s="13" t="s">
        <v>420</v>
      </c>
      <c r="G4" s="13"/>
      <c r="H4" s="16"/>
      <c r="I4" s="16"/>
      <c r="J4" s="16"/>
      <c r="K4" s="16" t="s">
        <v>2611</v>
      </c>
      <c r="L4" s="16" t="s">
        <v>434</v>
      </c>
      <c r="M4" s="13"/>
      <c r="N4" s="13"/>
    </row>
    <row r="5" spans="1:14" ht="50" x14ac:dyDescent="0.25">
      <c r="A5" s="13" t="s">
        <v>2484</v>
      </c>
      <c r="B5" s="13" t="s">
        <v>105</v>
      </c>
      <c r="C5" s="13" t="s">
        <v>106</v>
      </c>
      <c r="D5" s="16" t="s">
        <v>2612</v>
      </c>
      <c r="E5" s="108" t="s">
        <v>2612</v>
      </c>
      <c r="F5" s="16" t="s">
        <v>1068</v>
      </c>
      <c r="G5" s="13"/>
      <c r="H5" s="16" t="s">
        <v>980</v>
      </c>
      <c r="I5" s="16" t="s">
        <v>2613</v>
      </c>
      <c r="J5" s="16"/>
      <c r="K5" s="16" t="s">
        <v>2614</v>
      </c>
      <c r="L5" s="16" t="s">
        <v>434</v>
      </c>
      <c r="M5" s="13"/>
      <c r="N5" s="13"/>
    </row>
    <row r="6" spans="1:14" ht="125" x14ac:dyDescent="0.25">
      <c r="A6" s="13" t="s">
        <v>2489</v>
      </c>
      <c r="B6" s="13" t="s">
        <v>980</v>
      </c>
      <c r="C6" s="16" t="s">
        <v>2615</v>
      </c>
      <c r="D6" s="16" t="s">
        <v>2612</v>
      </c>
      <c r="E6" s="42" t="s">
        <v>2600</v>
      </c>
      <c r="F6" s="16" t="s">
        <v>911</v>
      </c>
      <c r="G6" s="13"/>
      <c r="H6" s="15" t="s">
        <v>548</v>
      </c>
      <c r="I6" s="16" t="s">
        <v>549</v>
      </c>
      <c r="J6" s="16" t="s">
        <v>550</v>
      </c>
      <c r="K6" s="16" t="s">
        <v>551</v>
      </c>
      <c r="L6" s="16" t="s">
        <v>2601</v>
      </c>
      <c r="M6" s="61" t="s">
        <v>2602</v>
      </c>
      <c r="N6" s="13"/>
    </row>
    <row r="7" spans="1:14" ht="87.5" x14ac:dyDescent="0.25">
      <c r="A7" s="13" t="s">
        <v>2489</v>
      </c>
      <c r="B7" s="13" t="s">
        <v>980</v>
      </c>
      <c r="C7" s="16" t="s">
        <v>2615</v>
      </c>
      <c r="D7" s="16" t="s">
        <v>2612</v>
      </c>
      <c r="E7" s="42" t="s">
        <v>2616</v>
      </c>
      <c r="F7" s="16" t="s">
        <v>911</v>
      </c>
      <c r="G7" s="13"/>
      <c r="H7" s="15" t="s">
        <v>263</v>
      </c>
      <c r="I7" s="15" t="s">
        <v>264</v>
      </c>
      <c r="J7" s="16" t="s">
        <v>264</v>
      </c>
      <c r="K7" s="16" t="s">
        <v>265</v>
      </c>
      <c r="L7" s="15" t="s">
        <v>1214</v>
      </c>
      <c r="M7" s="40" t="s">
        <v>2603</v>
      </c>
      <c r="N7" s="13"/>
    </row>
    <row r="8" spans="1:14" ht="87.5" x14ac:dyDescent="0.25">
      <c r="A8" s="13" t="s">
        <v>2489</v>
      </c>
      <c r="B8" s="13" t="s">
        <v>980</v>
      </c>
      <c r="C8" s="16" t="s">
        <v>2615</v>
      </c>
      <c r="D8" s="16" t="s">
        <v>2612</v>
      </c>
      <c r="E8" s="42" t="s">
        <v>2617</v>
      </c>
      <c r="F8" s="16" t="s">
        <v>911</v>
      </c>
      <c r="G8" s="13"/>
      <c r="H8" s="15" t="s">
        <v>259</v>
      </c>
      <c r="I8" s="15" t="s">
        <v>260</v>
      </c>
      <c r="J8" s="15"/>
      <c r="K8" s="15" t="s">
        <v>2597</v>
      </c>
      <c r="L8" s="15" t="s">
        <v>2598</v>
      </c>
      <c r="M8" s="40" t="s">
        <v>2599</v>
      </c>
      <c r="N8" s="13"/>
    </row>
    <row r="9" spans="1:14" ht="87.5" x14ac:dyDescent="0.25">
      <c r="A9" s="13" t="s">
        <v>2489</v>
      </c>
      <c r="B9" s="13" t="s">
        <v>980</v>
      </c>
      <c r="C9" s="16" t="s">
        <v>2615</v>
      </c>
      <c r="D9" s="16" t="s">
        <v>2612</v>
      </c>
      <c r="E9" s="42" t="s">
        <v>2618</v>
      </c>
      <c r="F9" s="16" t="s">
        <v>911</v>
      </c>
      <c r="G9" s="13"/>
      <c r="H9" s="15" t="s">
        <v>267</v>
      </c>
      <c r="I9" s="15" t="s">
        <v>268</v>
      </c>
      <c r="J9" s="16" t="s">
        <v>269</v>
      </c>
      <c r="K9" s="16" t="s">
        <v>270</v>
      </c>
      <c r="L9" s="15" t="s">
        <v>2594</v>
      </c>
      <c r="M9" s="40" t="s">
        <v>2595</v>
      </c>
      <c r="N9" s="13"/>
    </row>
    <row r="10" spans="1:14" ht="37.5" x14ac:dyDescent="0.25">
      <c r="A10" s="13" t="s">
        <v>2489</v>
      </c>
      <c r="B10" s="13" t="s">
        <v>980</v>
      </c>
      <c r="C10" s="16" t="s">
        <v>2615</v>
      </c>
      <c r="D10" s="16" t="s">
        <v>2612</v>
      </c>
      <c r="E10" s="42" t="s">
        <v>978</v>
      </c>
      <c r="F10" s="16" t="s">
        <v>979</v>
      </c>
      <c r="G10" s="16" t="s">
        <v>414</v>
      </c>
      <c r="H10" s="15" t="s">
        <v>980</v>
      </c>
      <c r="I10" s="15" t="s">
        <v>2619</v>
      </c>
      <c r="J10" s="16"/>
      <c r="K10" s="16" t="s">
        <v>2620</v>
      </c>
      <c r="L10" s="15" t="s">
        <v>922</v>
      </c>
      <c r="M10" s="109"/>
      <c r="N10" s="13"/>
    </row>
    <row r="11" spans="1:14" ht="37.5" x14ac:dyDescent="0.25">
      <c r="A11" s="13" t="s">
        <v>2489</v>
      </c>
      <c r="B11" s="13" t="s">
        <v>980</v>
      </c>
      <c r="C11" s="16" t="s">
        <v>2615</v>
      </c>
      <c r="D11" s="16" t="s">
        <v>2612</v>
      </c>
      <c r="E11" s="42" t="s">
        <v>983</v>
      </c>
      <c r="F11" s="16" t="s">
        <v>979</v>
      </c>
      <c r="G11" s="16" t="s">
        <v>414</v>
      </c>
      <c r="H11" s="15" t="s">
        <v>980</v>
      </c>
      <c r="I11" s="15" t="s">
        <v>2621</v>
      </c>
      <c r="J11" s="16"/>
      <c r="K11" s="16" t="s">
        <v>2622</v>
      </c>
      <c r="L11" s="15" t="s">
        <v>922</v>
      </c>
      <c r="M11" s="109"/>
      <c r="N11" s="13"/>
    </row>
    <row r="12" spans="1:14" ht="37.5" x14ac:dyDescent="0.25">
      <c r="A12" s="13" t="s">
        <v>2489</v>
      </c>
      <c r="B12" s="13" t="s">
        <v>980</v>
      </c>
      <c r="C12" s="16" t="s">
        <v>2615</v>
      </c>
      <c r="D12" s="16" t="s">
        <v>2612</v>
      </c>
      <c r="E12" s="42" t="s">
        <v>986</v>
      </c>
      <c r="F12" s="16" t="s">
        <v>979</v>
      </c>
      <c r="G12" s="16" t="s">
        <v>414</v>
      </c>
      <c r="H12" s="15" t="s">
        <v>980</v>
      </c>
      <c r="I12" s="15" t="s">
        <v>2623</v>
      </c>
      <c r="J12" s="16"/>
      <c r="K12" s="25" t="s">
        <v>2624</v>
      </c>
      <c r="L12" s="15" t="s">
        <v>922</v>
      </c>
      <c r="M12" s="109"/>
      <c r="N12" s="13"/>
    </row>
    <row r="13" spans="1:14" ht="50" x14ac:dyDescent="0.25">
      <c r="A13" s="13" t="s">
        <v>2489</v>
      </c>
      <c r="B13" s="13" t="s">
        <v>980</v>
      </c>
      <c r="C13" s="16" t="s">
        <v>2615</v>
      </c>
      <c r="D13" s="16" t="s">
        <v>2612</v>
      </c>
      <c r="E13" s="42" t="s">
        <v>1668</v>
      </c>
      <c r="F13" s="16" t="s">
        <v>979</v>
      </c>
      <c r="G13" s="16" t="s">
        <v>414</v>
      </c>
      <c r="H13" s="15" t="s">
        <v>980</v>
      </c>
      <c r="I13" s="15" t="s">
        <v>2625</v>
      </c>
      <c r="J13" s="16"/>
      <c r="K13" s="16" t="s">
        <v>2626</v>
      </c>
      <c r="L13" s="15" t="s">
        <v>922</v>
      </c>
      <c r="M13" s="109"/>
      <c r="N13" s="13"/>
    </row>
    <row r="14" spans="1:14" ht="87.5" x14ac:dyDescent="0.25">
      <c r="A14" s="13" t="s">
        <v>2489</v>
      </c>
      <c r="B14" s="13" t="s">
        <v>980</v>
      </c>
      <c r="C14" s="16" t="s">
        <v>2615</v>
      </c>
      <c r="D14" s="16" t="s">
        <v>2612</v>
      </c>
      <c r="E14" s="42" t="s">
        <v>2590</v>
      </c>
      <c r="F14" s="16" t="s">
        <v>911</v>
      </c>
      <c r="G14" s="16" t="s">
        <v>414</v>
      </c>
      <c r="H14" s="15" t="s">
        <v>980</v>
      </c>
      <c r="I14" s="15" t="s">
        <v>2627</v>
      </c>
      <c r="J14" s="16"/>
      <c r="K14" s="16" t="s">
        <v>2628</v>
      </c>
      <c r="L14" s="15" t="s">
        <v>2591</v>
      </c>
      <c r="M14" s="109" t="s">
        <v>2592</v>
      </c>
      <c r="N14" s="13"/>
    </row>
    <row r="15" spans="1:14" ht="87.5" x14ac:dyDescent="0.25">
      <c r="A15" s="13" t="s">
        <v>2489</v>
      </c>
      <c r="B15" s="13" t="s">
        <v>980</v>
      </c>
      <c r="C15" s="16" t="s">
        <v>2615</v>
      </c>
      <c r="D15" s="16" t="s">
        <v>2612</v>
      </c>
      <c r="E15" s="42" t="s">
        <v>2586</v>
      </c>
      <c r="F15" s="16" t="s">
        <v>911</v>
      </c>
      <c r="G15" s="16" t="s">
        <v>414</v>
      </c>
      <c r="H15" s="15" t="s">
        <v>980</v>
      </c>
      <c r="I15" s="15" t="s">
        <v>2629</v>
      </c>
      <c r="J15" s="16"/>
      <c r="K15" s="16" t="s">
        <v>2630</v>
      </c>
      <c r="L15" s="15" t="s">
        <v>2588</v>
      </c>
      <c r="M15" s="109" t="s">
        <v>2589</v>
      </c>
      <c r="N15" s="13"/>
    </row>
    <row r="16" spans="1:14" ht="37.5" x14ac:dyDescent="0.25">
      <c r="A16" s="13" t="s">
        <v>2489</v>
      </c>
      <c r="B16" s="13" t="s">
        <v>980</v>
      </c>
      <c r="C16" s="16" t="s">
        <v>2615</v>
      </c>
      <c r="D16" s="16" t="s">
        <v>2612</v>
      </c>
      <c r="E16" s="42" t="s">
        <v>721</v>
      </c>
      <c r="F16" s="16" t="s">
        <v>911</v>
      </c>
      <c r="G16" s="16" t="s">
        <v>414</v>
      </c>
      <c r="H16" s="15" t="s">
        <v>980</v>
      </c>
      <c r="I16" s="15" t="s">
        <v>2631</v>
      </c>
      <c r="J16" s="16"/>
      <c r="K16" s="25" t="s">
        <v>2632</v>
      </c>
      <c r="L16" s="16" t="s">
        <v>2633</v>
      </c>
      <c r="M16" s="13"/>
      <c r="N16" s="13"/>
    </row>
    <row r="17" spans="1:14" ht="87.5" x14ac:dyDescent="0.25">
      <c r="A17" s="13" t="s">
        <v>2489</v>
      </c>
      <c r="B17" s="13" t="s">
        <v>980</v>
      </c>
      <c r="C17" s="16" t="s">
        <v>2615</v>
      </c>
      <c r="D17" s="16" t="s">
        <v>2612</v>
      </c>
      <c r="E17" s="42" t="s">
        <v>2634</v>
      </c>
      <c r="F17" s="16" t="s">
        <v>911</v>
      </c>
      <c r="G17" s="16" t="s">
        <v>414</v>
      </c>
      <c r="H17" s="15" t="s">
        <v>980</v>
      </c>
      <c r="I17" s="15" t="s">
        <v>2635</v>
      </c>
      <c r="J17" s="16"/>
      <c r="K17" s="26" t="s">
        <v>2636</v>
      </c>
      <c r="L17" s="15" t="s">
        <v>2637</v>
      </c>
      <c r="M17" s="13"/>
      <c r="N17" s="13"/>
    </row>
    <row r="18" spans="1:14" ht="50" x14ac:dyDescent="0.25">
      <c r="A18" s="16" t="s">
        <v>2504</v>
      </c>
      <c r="B18" s="16" t="s">
        <v>434</v>
      </c>
      <c r="C18" s="16" t="s">
        <v>434</v>
      </c>
      <c r="D18" s="16" t="s">
        <v>2612</v>
      </c>
      <c r="E18" s="23" t="s">
        <v>763</v>
      </c>
      <c r="F18" s="16" t="s">
        <v>420</v>
      </c>
      <c r="G18" s="16" t="s">
        <v>414</v>
      </c>
      <c r="H18" s="15"/>
      <c r="I18" s="15"/>
      <c r="J18" s="16"/>
      <c r="K18" s="15" t="s">
        <v>2638</v>
      </c>
      <c r="L18" s="15" t="s">
        <v>434</v>
      </c>
      <c r="M18" s="13"/>
      <c r="N18" s="13"/>
    </row>
    <row r="19" spans="1:14" ht="50" x14ac:dyDescent="0.25">
      <c r="A19" s="16" t="s">
        <v>2504</v>
      </c>
      <c r="B19" s="16" t="s">
        <v>434</v>
      </c>
      <c r="C19" s="16" t="s">
        <v>434</v>
      </c>
      <c r="D19" s="16" t="s">
        <v>2612</v>
      </c>
      <c r="E19" s="23" t="s">
        <v>765</v>
      </c>
      <c r="F19" s="16" t="s">
        <v>420</v>
      </c>
      <c r="G19" s="16" t="s">
        <v>414</v>
      </c>
      <c r="H19" s="15"/>
      <c r="I19" s="15"/>
      <c r="J19" s="16"/>
      <c r="K19" s="15" t="s">
        <v>2639</v>
      </c>
      <c r="L19" s="15" t="s">
        <v>434</v>
      </c>
      <c r="M19" s="13"/>
      <c r="N19" s="13"/>
    </row>
    <row r="20" spans="1:14" ht="50" x14ac:dyDescent="0.25">
      <c r="A20" s="16" t="s">
        <v>2504</v>
      </c>
      <c r="B20" s="16" t="s">
        <v>434</v>
      </c>
      <c r="C20" s="16" t="s">
        <v>434</v>
      </c>
      <c r="D20" s="16" t="s">
        <v>2612</v>
      </c>
      <c r="E20" s="23" t="s">
        <v>519</v>
      </c>
      <c r="F20" s="16" t="s">
        <v>420</v>
      </c>
      <c r="G20" s="16" t="s">
        <v>414</v>
      </c>
      <c r="H20" s="15"/>
      <c r="I20" s="15"/>
      <c r="J20" s="16"/>
      <c r="K20" s="15" t="s">
        <v>2640</v>
      </c>
      <c r="L20" s="15" t="s">
        <v>434</v>
      </c>
      <c r="M20" s="13"/>
      <c r="N20" s="13"/>
    </row>
    <row r="21" spans="1:14" ht="50" x14ac:dyDescent="0.25">
      <c r="A21" s="16" t="s">
        <v>2504</v>
      </c>
      <c r="B21" s="16" t="s">
        <v>434</v>
      </c>
      <c r="C21" s="16" t="s">
        <v>434</v>
      </c>
      <c r="D21" s="16" t="s">
        <v>2612</v>
      </c>
      <c r="E21" s="23" t="s">
        <v>768</v>
      </c>
      <c r="F21" s="16" t="s">
        <v>420</v>
      </c>
      <c r="G21" s="16" t="s">
        <v>414</v>
      </c>
      <c r="H21" s="15"/>
      <c r="I21" s="15"/>
      <c r="J21" s="16"/>
      <c r="K21" s="15" t="s">
        <v>2641</v>
      </c>
      <c r="L21" s="15" t="s">
        <v>434</v>
      </c>
      <c r="M21" s="13"/>
      <c r="N21" s="13"/>
    </row>
    <row r="22" spans="1:14" ht="50" x14ac:dyDescent="0.25">
      <c r="A22" s="16" t="s">
        <v>2504</v>
      </c>
      <c r="B22" s="16" t="s">
        <v>434</v>
      </c>
      <c r="C22" s="16" t="s">
        <v>434</v>
      </c>
      <c r="D22" s="16" t="s">
        <v>2612</v>
      </c>
      <c r="E22" s="23" t="s">
        <v>770</v>
      </c>
      <c r="F22" s="16" t="s">
        <v>420</v>
      </c>
      <c r="G22" s="16" t="s">
        <v>414</v>
      </c>
      <c r="H22" s="15"/>
      <c r="I22" s="15"/>
      <c r="J22" s="16"/>
      <c r="K22" s="15" t="s">
        <v>2642</v>
      </c>
      <c r="L22" s="15" t="s">
        <v>434</v>
      </c>
      <c r="M22" s="13"/>
      <c r="N22" s="13"/>
    </row>
    <row r="23" spans="1:14" ht="62.5" x14ac:dyDescent="0.25">
      <c r="A23" s="16" t="s">
        <v>2504</v>
      </c>
      <c r="B23" s="16" t="s">
        <v>434</v>
      </c>
      <c r="C23" s="16" t="s">
        <v>434</v>
      </c>
      <c r="D23" s="16" t="s">
        <v>2612</v>
      </c>
      <c r="E23" s="23" t="s">
        <v>772</v>
      </c>
      <c r="F23" s="16" t="s">
        <v>420</v>
      </c>
      <c r="G23" s="16" t="s">
        <v>414</v>
      </c>
      <c r="H23" s="15"/>
      <c r="I23" s="15"/>
      <c r="J23" s="16"/>
      <c r="K23" s="15" t="s">
        <v>2643</v>
      </c>
      <c r="L23" s="15" t="s">
        <v>434</v>
      </c>
      <c r="M23" s="13"/>
      <c r="N23" s="13"/>
    </row>
    <row r="24" spans="1:14" ht="50" x14ac:dyDescent="0.25">
      <c r="A24" s="16" t="s">
        <v>2504</v>
      </c>
      <c r="B24" s="16" t="s">
        <v>434</v>
      </c>
      <c r="C24" s="16" t="s">
        <v>434</v>
      </c>
      <c r="D24" s="16" t="s">
        <v>2612</v>
      </c>
      <c r="E24" s="23" t="s">
        <v>774</v>
      </c>
      <c r="F24" s="16" t="s">
        <v>420</v>
      </c>
      <c r="G24" s="16" t="s">
        <v>414</v>
      </c>
      <c r="H24" s="15"/>
      <c r="I24" s="15"/>
      <c r="J24" s="16"/>
      <c r="K24" s="15" t="s">
        <v>2644</v>
      </c>
      <c r="L24" s="15" t="s">
        <v>434</v>
      </c>
      <c r="M24" s="13"/>
      <c r="N24" s="13"/>
    </row>
    <row r="25" spans="1:14" ht="50" x14ac:dyDescent="0.25">
      <c r="A25" s="16" t="s">
        <v>2504</v>
      </c>
      <c r="B25" s="16" t="s">
        <v>434</v>
      </c>
      <c r="C25" s="16" t="s">
        <v>434</v>
      </c>
      <c r="D25" s="16" t="s">
        <v>2612</v>
      </c>
      <c r="E25" s="23" t="s">
        <v>776</v>
      </c>
      <c r="F25" s="16" t="s">
        <v>420</v>
      </c>
      <c r="G25" s="16" t="s">
        <v>414</v>
      </c>
      <c r="H25" s="15"/>
      <c r="I25" s="15"/>
      <c r="J25" s="16"/>
      <c r="K25" s="15" t="s">
        <v>2645</v>
      </c>
      <c r="L25" s="15" t="s">
        <v>434</v>
      </c>
      <c r="M25" s="13"/>
      <c r="N25" s="13"/>
    </row>
    <row r="26" spans="1:14" ht="62.5" x14ac:dyDescent="0.25">
      <c r="A26" s="16" t="s">
        <v>2504</v>
      </c>
      <c r="B26" s="16" t="s">
        <v>434</v>
      </c>
      <c r="C26" s="16" t="s">
        <v>434</v>
      </c>
      <c r="D26" s="16" t="s">
        <v>2612</v>
      </c>
      <c r="E26" s="29" t="s">
        <v>778</v>
      </c>
      <c r="F26" s="16" t="s">
        <v>420</v>
      </c>
      <c r="G26" s="16" t="s">
        <v>414</v>
      </c>
      <c r="H26" s="15"/>
      <c r="I26" s="15"/>
      <c r="J26" s="16"/>
      <c r="K26" s="15" t="s">
        <v>2646</v>
      </c>
      <c r="L26" s="15" t="s">
        <v>434</v>
      </c>
      <c r="M26" s="13"/>
      <c r="N26" s="13"/>
    </row>
    <row r="27" spans="1:14" ht="50" x14ac:dyDescent="0.25">
      <c r="A27" s="16" t="s">
        <v>2504</v>
      </c>
      <c r="B27" s="16" t="s">
        <v>434</v>
      </c>
      <c r="C27" s="16" t="s">
        <v>434</v>
      </c>
      <c r="D27" s="16" t="s">
        <v>2612</v>
      </c>
      <c r="E27" s="29" t="s">
        <v>780</v>
      </c>
      <c r="F27" s="16" t="s">
        <v>420</v>
      </c>
      <c r="G27" s="16" t="s">
        <v>414</v>
      </c>
      <c r="H27" s="15"/>
      <c r="I27" s="15"/>
      <c r="J27" s="16"/>
      <c r="K27" s="15" t="s">
        <v>2647</v>
      </c>
      <c r="L27" s="15" t="s">
        <v>434</v>
      </c>
      <c r="M27" s="13"/>
      <c r="N27" s="13"/>
    </row>
    <row r="28" spans="1:14" ht="50" x14ac:dyDescent="0.25">
      <c r="A28" s="16" t="s">
        <v>2504</v>
      </c>
      <c r="B28" s="16" t="s">
        <v>434</v>
      </c>
      <c r="C28" s="16" t="s">
        <v>434</v>
      </c>
      <c r="D28" s="16" t="s">
        <v>2612</v>
      </c>
      <c r="E28" s="29" t="s">
        <v>782</v>
      </c>
      <c r="F28" s="16" t="s">
        <v>420</v>
      </c>
      <c r="G28" s="16" t="s">
        <v>414</v>
      </c>
      <c r="H28" s="15"/>
      <c r="I28" s="15"/>
      <c r="J28" s="16"/>
      <c r="K28" s="15" t="s">
        <v>2648</v>
      </c>
      <c r="L28" s="15" t="s">
        <v>434</v>
      </c>
      <c r="M28" s="13"/>
      <c r="N28" s="13"/>
    </row>
    <row r="29" spans="1:14" ht="50" x14ac:dyDescent="0.25">
      <c r="A29" s="16" t="s">
        <v>2504</v>
      </c>
      <c r="B29" s="16" t="s">
        <v>434</v>
      </c>
      <c r="C29" s="16" t="s">
        <v>434</v>
      </c>
      <c r="D29" s="16" t="s">
        <v>2612</v>
      </c>
      <c r="E29" s="29" t="s">
        <v>784</v>
      </c>
      <c r="F29" s="16" t="s">
        <v>420</v>
      </c>
      <c r="G29" s="16" t="s">
        <v>414</v>
      </c>
      <c r="H29" s="15"/>
      <c r="I29" s="15"/>
      <c r="J29" s="16"/>
      <c r="K29" s="15" t="s">
        <v>2649</v>
      </c>
      <c r="L29" s="15" t="s">
        <v>434</v>
      </c>
      <c r="M29" s="13"/>
      <c r="N29" s="13"/>
    </row>
    <row r="30" spans="1:14" ht="75" x14ac:dyDescent="0.25">
      <c r="A30" s="16" t="s">
        <v>2504</v>
      </c>
      <c r="B30" s="16" t="s">
        <v>434</v>
      </c>
      <c r="C30" s="16" t="s">
        <v>434</v>
      </c>
      <c r="D30" s="16" t="s">
        <v>2612</v>
      </c>
      <c r="E30" s="17" t="s">
        <v>2650</v>
      </c>
      <c r="F30" s="16" t="s">
        <v>420</v>
      </c>
      <c r="G30" s="16" t="s">
        <v>414</v>
      </c>
      <c r="H30" s="15"/>
      <c r="I30" s="15"/>
      <c r="J30" s="16"/>
      <c r="K30" s="15" t="s">
        <v>2651</v>
      </c>
      <c r="L30" s="13" t="s">
        <v>434</v>
      </c>
      <c r="M30" s="40"/>
      <c r="N30" s="13"/>
    </row>
    <row r="31" spans="1:14" ht="50" x14ac:dyDescent="0.25">
      <c r="A31" s="16" t="s">
        <v>2504</v>
      </c>
      <c r="B31" s="16" t="s">
        <v>434</v>
      </c>
      <c r="C31" s="16" t="s">
        <v>434</v>
      </c>
      <c r="D31" s="16" t="s">
        <v>2612</v>
      </c>
      <c r="E31" s="33" t="s">
        <v>920</v>
      </c>
      <c r="F31" s="16" t="s">
        <v>420</v>
      </c>
      <c r="G31" s="16" t="s">
        <v>414</v>
      </c>
      <c r="H31" s="15"/>
      <c r="I31" s="15"/>
      <c r="J31" s="16"/>
      <c r="K31" s="16" t="s">
        <v>2652</v>
      </c>
      <c r="L31" s="16" t="s">
        <v>434</v>
      </c>
      <c r="M31" s="40"/>
      <c r="N31" s="13"/>
    </row>
    <row r="32" spans="1:14" ht="62.5" x14ac:dyDescent="0.25">
      <c r="A32" s="16" t="s">
        <v>2504</v>
      </c>
      <c r="B32" s="16" t="s">
        <v>434</v>
      </c>
      <c r="C32" s="16" t="s">
        <v>434</v>
      </c>
      <c r="D32" s="16" t="s">
        <v>2612</v>
      </c>
      <c r="E32" s="33" t="s">
        <v>2610</v>
      </c>
      <c r="F32" s="16" t="s">
        <v>420</v>
      </c>
      <c r="G32" s="16" t="s">
        <v>414</v>
      </c>
      <c r="H32" s="15"/>
      <c r="I32" s="15"/>
      <c r="J32" s="16"/>
      <c r="K32" s="16" t="s">
        <v>2653</v>
      </c>
      <c r="L32" s="13" t="s">
        <v>434</v>
      </c>
      <c r="M32" s="40"/>
      <c r="N32" s="13"/>
    </row>
    <row r="33" spans="1:14" ht="50" x14ac:dyDescent="0.25">
      <c r="A33" s="13" t="s">
        <v>2484</v>
      </c>
      <c r="B33" s="13" t="s">
        <v>105</v>
      </c>
      <c r="C33" s="13" t="s">
        <v>106</v>
      </c>
      <c r="D33" s="16" t="s">
        <v>2654</v>
      </c>
      <c r="E33" s="108" t="s">
        <v>2654</v>
      </c>
      <c r="F33" s="16" t="s">
        <v>1068</v>
      </c>
      <c r="G33" s="16"/>
      <c r="H33" s="16" t="s">
        <v>980</v>
      </c>
      <c r="I33" s="16" t="s">
        <v>2655</v>
      </c>
      <c r="J33" s="16"/>
      <c r="K33" s="16" t="s">
        <v>2656</v>
      </c>
      <c r="L33" s="13" t="s">
        <v>434</v>
      </c>
      <c r="M33" s="13"/>
      <c r="N33" s="13"/>
    </row>
    <row r="34" spans="1:14" ht="87.5" x14ac:dyDescent="0.25">
      <c r="A34" s="13" t="s">
        <v>2489</v>
      </c>
      <c r="B34" s="13" t="s">
        <v>980</v>
      </c>
      <c r="C34" s="16" t="s">
        <v>2657</v>
      </c>
      <c r="D34" s="16" t="s">
        <v>2654</v>
      </c>
      <c r="E34" s="42" t="s">
        <v>2658</v>
      </c>
      <c r="F34" s="16" t="s">
        <v>911</v>
      </c>
      <c r="G34" s="13"/>
      <c r="H34" s="16" t="s">
        <v>2659</v>
      </c>
      <c r="I34" s="13" t="s">
        <v>2660</v>
      </c>
      <c r="J34" s="16"/>
      <c r="K34" s="18" t="s">
        <v>2661</v>
      </c>
      <c r="L34" s="16" t="s">
        <v>2662</v>
      </c>
      <c r="M34" s="61" t="s">
        <v>2663</v>
      </c>
      <c r="N34" s="13"/>
    </row>
    <row r="35" spans="1:14" ht="87.5" x14ac:dyDescent="0.25">
      <c r="A35" s="13" t="s">
        <v>2489</v>
      </c>
      <c r="B35" s="13" t="s">
        <v>980</v>
      </c>
      <c r="C35" s="16" t="s">
        <v>2657</v>
      </c>
      <c r="D35" s="16" t="s">
        <v>2654</v>
      </c>
      <c r="E35" s="42" t="s">
        <v>2664</v>
      </c>
      <c r="F35" s="16" t="s">
        <v>911</v>
      </c>
      <c r="G35" s="13"/>
      <c r="H35" s="16" t="s">
        <v>2665</v>
      </c>
      <c r="I35" s="13" t="s">
        <v>2666</v>
      </c>
      <c r="J35" s="16"/>
      <c r="K35" s="110" t="s">
        <v>2667</v>
      </c>
      <c r="L35" s="16" t="s">
        <v>2668</v>
      </c>
      <c r="M35" s="61" t="s">
        <v>2669</v>
      </c>
      <c r="N35" s="13"/>
    </row>
    <row r="36" spans="1:14" ht="62.5" x14ac:dyDescent="0.25">
      <c r="A36" s="13" t="s">
        <v>2489</v>
      </c>
      <c r="B36" s="13" t="s">
        <v>980</v>
      </c>
      <c r="C36" s="16" t="s">
        <v>2657</v>
      </c>
      <c r="D36" s="16" t="s">
        <v>2654</v>
      </c>
      <c r="E36" s="42" t="s">
        <v>2617</v>
      </c>
      <c r="F36" s="16" t="s">
        <v>911</v>
      </c>
      <c r="G36" s="13"/>
      <c r="H36" s="16" t="s">
        <v>2670</v>
      </c>
      <c r="I36" s="15" t="s">
        <v>2671</v>
      </c>
      <c r="J36" s="16" t="s">
        <v>2672</v>
      </c>
      <c r="K36" s="16" t="s">
        <v>2673</v>
      </c>
      <c r="L36" s="16" t="s">
        <v>2674</v>
      </c>
      <c r="M36" s="61" t="s">
        <v>2675</v>
      </c>
      <c r="N36" s="13"/>
    </row>
    <row r="37" spans="1:14" ht="50" x14ac:dyDescent="0.25">
      <c r="A37" s="13" t="s">
        <v>2489</v>
      </c>
      <c r="B37" s="13" t="s">
        <v>980</v>
      </c>
      <c r="C37" s="16" t="s">
        <v>2657</v>
      </c>
      <c r="D37" s="16" t="s">
        <v>2654</v>
      </c>
      <c r="E37" s="42" t="s">
        <v>2618</v>
      </c>
      <c r="F37" s="16" t="s">
        <v>911</v>
      </c>
      <c r="G37" s="13"/>
      <c r="H37" s="16" t="s">
        <v>980</v>
      </c>
      <c r="I37" s="16" t="s">
        <v>2676</v>
      </c>
      <c r="J37" s="16"/>
      <c r="K37" s="16" t="s">
        <v>2677</v>
      </c>
      <c r="L37" s="16" t="s">
        <v>2678</v>
      </c>
      <c r="M37" s="111"/>
      <c r="N37" s="13"/>
    </row>
    <row r="38" spans="1:14" ht="50" x14ac:dyDescent="0.25">
      <c r="A38" s="13" t="s">
        <v>2489</v>
      </c>
      <c r="B38" s="13" t="s">
        <v>980</v>
      </c>
      <c r="C38" s="16" t="s">
        <v>2679</v>
      </c>
      <c r="D38" s="16" t="s">
        <v>2654</v>
      </c>
      <c r="E38" s="16" t="s">
        <v>2680</v>
      </c>
      <c r="F38" s="83" t="s">
        <v>2604</v>
      </c>
      <c r="G38" s="13"/>
      <c r="H38" s="16" t="s">
        <v>980</v>
      </c>
      <c r="I38" s="112" t="s">
        <v>2681</v>
      </c>
      <c r="J38" s="16"/>
      <c r="K38" s="25" t="s">
        <v>2682</v>
      </c>
      <c r="L38" s="16" t="s">
        <v>434</v>
      </c>
      <c r="M38" s="61"/>
      <c r="N38" s="16" t="s">
        <v>9</v>
      </c>
    </row>
    <row r="39" spans="1:14" ht="37.5" x14ac:dyDescent="0.25">
      <c r="A39" s="13" t="s">
        <v>2489</v>
      </c>
      <c r="B39" s="13" t="s">
        <v>980</v>
      </c>
      <c r="C39" s="16" t="s">
        <v>2679</v>
      </c>
      <c r="D39" s="16" t="s">
        <v>2654</v>
      </c>
      <c r="E39" s="16" t="s">
        <v>2680</v>
      </c>
      <c r="F39" s="83" t="s">
        <v>2604</v>
      </c>
      <c r="G39" s="13"/>
      <c r="H39" s="16" t="s">
        <v>980</v>
      </c>
      <c r="I39" s="112" t="s">
        <v>2683</v>
      </c>
      <c r="J39" s="16"/>
      <c r="K39" s="16" t="s">
        <v>2684</v>
      </c>
      <c r="L39" s="16" t="s">
        <v>434</v>
      </c>
      <c r="M39" s="61"/>
      <c r="N39" s="16" t="s">
        <v>9</v>
      </c>
    </row>
    <row r="40" spans="1:14" ht="37.5" x14ac:dyDescent="0.25">
      <c r="A40" s="13" t="s">
        <v>2489</v>
      </c>
      <c r="B40" s="13" t="s">
        <v>980</v>
      </c>
      <c r="C40" s="16" t="s">
        <v>2679</v>
      </c>
      <c r="D40" s="16" t="s">
        <v>2654</v>
      </c>
      <c r="E40" s="16" t="s">
        <v>2680</v>
      </c>
      <c r="F40" s="83" t="s">
        <v>2604</v>
      </c>
      <c r="G40" s="13"/>
      <c r="H40" s="16" t="s">
        <v>980</v>
      </c>
      <c r="I40" s="112" t="s">
        <v>2685</v>
      </c>
      <c r="J40" s="16"/>
      <c r="K40" s="16" t="s">
        <v>2686</v>
      </c>
      <c r="L40" s="16" t="s">
        <v>434</v>
      </c>
      <c r="M40" s="61"/>
      <c r="N40" s="16" t="s">
        <v>9</v>
      </c>
    </row>
    <row r="41" spans="1:14" ht="37.5" x14ac:dyDescent="0.25">
      <c r="A41" s="13" t="s">
        <v>2489</v>
      </c>
      <c r="B41" s="13" t="s">
        <v>980</v>
      </c>
      <c r="C41" s="16" t="s">
        <v>2679</v>
      </c>
      <c r="D41" s="16" t="s">
        <v>2654</v>
      </c>
      <c r="E41" s="16" t="s">
        <v>2680</v>
      </c>
      <c r="F41" s="83" t="s">
        <v>2604</v>
      </c>
      <c r="G41" s="13"/>
      <c r="H41" s="16" t="s">
        <v>980</v>
      </c>
      <c r="I41" s="112" t="s">
        <v>2687</v>
      </c>
      <c r="J41" s="16"/>
      <c r="K41" s="16" t="s">
        <v>2688</v>
      </c>
      <c r="L41" s="16" t="s">
        <v>434</v>
      </c>
      <c r="M41" s="61"/>
      <c r="N41" s="16" t="s">
        <v>9</v>
      </c>
    </row>
    <row r="42" spans="1:14" ht="37.5" x14ac:dyDescent="0.25">
      <c r="A42" s="13" t="s">
        <v>2489</v>
      </c>
      <c r="B42" s="13" t="s">
        <v>980</v>
      </c>
      <c r="C42" s="16" t="s">
        <v>2679</v>
      </c>
      <c r="D42" s="16" t="s">
        <v>2654</v>
      </c>
      <c r="E42" s="16" t="s">
        <v>2680</v>
      </c>
      <c r="F42" s="83" t="s">
        <v>2604</v>
      </c>
      <c r="G42" s="13"/>
      <c r="H42" s="16" t="s">
        <v>980</v>
      </c>
      <c r="I42" s="112" t="s">
        <v>2689</v>
      </c>
      <c r="J42" s="16"/>
      <c r="K42" s="16" t="s">
        <v>2690</v>
      </c>
      <c r="L42" s="16" t="s">
        <v>434</v>
      </c>
      <c r="M42" s="61"/>
      <c r="N42" s="16" t="s">
        <v>9</v>
      </c>
    </row>
    <row r="43" spans="1:14" ht="50" x14ac:dyDescent="0.25">
      <c r="A43" s="13" t="s">
        <v>2489</v>
      </c>
      <c r="B43" s="13" t="s">
        <v>980</v>
      </c>
      <c r="C43" s="16" t="s">
        <v>2679</v>
      </c>
      <c r="D43" s="16" t="s">
        <v>2654</v>
      </c>
      <c r="E43" s="16" t="s">
        <v>2680</v>
      </c>
      <c r="F43" s="83" t="s">
        <v>2604</v>
      </c>
      <c r="G43" s="13"/>
      <c r="H43" s="16" t="s">
        <v>2691</v>
      </c>
      <c r="I43" s="112" t="s">
        <v>2692</v>
      </c>
      <c r="J43" s="16"/>
      <c r="K43" s="16" t="s">
        <v>2693</v>
      </c>
      <c r="L43" s="16" t="s">
        <v>434</v>
      </c>
      <c r="M43" s="61"/>
      <c r="N43" s="16" t="s">
        <v>9</v>
      </c>
    </row>
    <row r="44" spans="1:14" ht="50" x14ac:dyDescent="0.25">
      <c r="A44" s="13" t="s">
        <v>2489</v>
      </c>
      <c r="B44" s="13" t="s">
        <v>980</v>
      </c>
      <c r="C44" s="16" t="s">
        <v>2679</v>
      </c>
      <c r="D44" s="16" t="s">
        <v>2654</v>
      </c>
      <c r="E44" s="16" t="s">
        <v>2680</v>
      </c>
      <c r="F44" s="83" t="s">
        <v>2604</v>
      </c>
      <c r="G44" s="13"/>
      <c r="H44" s="16" t="s">
        <v>980</v>
      </c>
      <c r="I44" s="112" t="s">
        <v>2694</v>
      </c>
      <c r="J44" s="16"/>
      <c r="K44" s="16" t="s">
        <v>2695</v>
      </c>
      <c r="L44" s="16" t="s">
        <v>434</v>
      </c>
      <c r="M44" s="61"/>
      <c r="N44" s="16" t="s">
        <v>9</v>
      </c>
    </row>
    <row r="45" spans="1:14" ht="37.5" x14ac:dyDescent="0.25">
      <c r="A45" s="13" t="s">
        <v>2489</v>
      </c>
      <c r="B45" s="13" t="s">
        <v>980</v>
      </c>
      <c r="C45" s="16" t="s">
        <v>2679</v>
      </c>
      <c r="D45" s="16" t="s">
        <v>2654</v>
      </c>
      <c r="E45" s="16" t="s">
        <v>2680</v>
      </c>
      <c r="F45" s="83" t="s">
        <v>2604</v>
      </c>
      <c r="G45" s="13"/>
      <c r="H45" s="16" t="s">
        <v>980</v>
      </c>
      <c r="I45" s="112" t="s">
        <v>2696</v>
      </c>
      <c r="J45" s="16"/>
      <c r="K45" s="16" t="s">
        <v>2697</v>
      </c>
      <c r="L45" s="16" t="s">
        <v>434</v>
      </c>
      <c r="M45" s="61"/>
      <c r="N45" s="16" t="s">
        <v>9</v>
      </c>
    </row>
    <row r="46" spans="1:14" ht="37.5" x14ac:dyDescent="0.25">
      <c r="A46" s="13" t="s">
        <v>2489</v>
      </c>
      <c r="B46" s="13" t="s">
        <v>980</v>
      </c>
      <c r="C46" s="16" t="s">
        <v>2657</v>
      </c>
      <c r="D46" s="16" t="s">
        <v>2654</v>
      </c>
      <c r="E46" s="42" t="s">
        <v>978</v>
      </c>
      <c r="F46" s="16" t="s">
        <v>979</v>
      </c>
      <c r="G46" s="16" t="s">
        <v>414</v>
      </c>
      <c r="H46" s="15" t="s">
        <v>980</v>
      </c>
      <c r="I46" s="15" t="s">
        <v>2698</v>
      </c>
      <c r="J46" s="16"/>
      <c r="K46" s="16" t="s">
        <v>2699</v>
      </c>
      <c r="L46" s="15" t="s">
        <v>922</v>
      </c>
      <c r="M46" s="109"/>
      <c r="N46" s="13"/>
    </row>
    <row r="47" spans="1:14" ht="37.5" x14ac:dyDescent="0.25">
      <c r="A47" s="13" t="s">
        <v>2489</v>
      </c>
      <c r="B47" s="13" t="s">
        <v>980</v>
      </c>
      <c r="C47" s="16" t="s">
        <v>2657</v>
      </c>
      <c r="D47" s="16" t="s">
        <v>2654</v>
      </c>
      <c r="E47" s="42" t="s">
        <v>983</v>
      </c>
      <c r="F47" s="16" t="s">
        <v>979</v>
      </c>
      <c r="G47" s="16" t="s">
        <v>414</v>
      </c>
      <c r="H47" s="15" t="s">
        <v>980</v>
      </c>
      <c r="I47" s="15" t="s">
        <v>2700</v>
      </c>
      <c r="J47" s="16"/>
      <c r="K47" s="16" t="s">
        <v>2701</v>
      </c>
      <c r="L47" s="15" t="s">
        <v>922</v>
      </c>
      <c r="M47" s="109"/>
      <c r="N47" s="13"/>
    </row>
    <row r="48" spans="1:14" ht="37.5" x14ac:dyDescent="0.25">
      <c r="A48" s="13" t="s">
        <v>2489</v>
      </c>
      <c r="B48" s="13" t="s">
        <v>980</v>
      </c>
      <c r="C48" s="16" t="s">
        <v>2657</v>
      </c>
      <c r="D48" s="16" t="s">
        <v>2654</v>
      </c>
      <c r="E48" s="42" t="s">
        <v>986</v>
      </c>
      <c r="F48" s="16" t="s">
        <v>979</v>
      </c>
      <c r="G48" s="16" t="s">
        <v>414</v>
      </c>
      <c r="H48" s="15" t="s">
        <v>980</v>
      </c>
      <c r="I48" s="15" t="s">
        <v>2702</v>
      </c>
      <c r="J48" s="16"/>
      <c r="K48" s="25" t="s">
        <v>2703</v>
      </c>
      <c r="L48" s="15" t="s">
        <v>922</v>
      </c>
      <c r="M48" s="109"/>
      <c r="N48" s="13"/>
    </row>
    <row r="49" spans="1:14" ht="50" x14ac:dyDescent="0.25">
      <c r="A49" s="13" t="s">
        <v>2489</v>
      </c>
      <c r="B49" s="13" t="s">
        <v>980</v>
      </c>
      <c r="C49" s="16" t="s">
        <v>2657</v>
      </c>
      <c r="D49" s="16" t="s">
        <v>2654</v>
      </c>
      <c r="E49" s="42" t="s">
        <v>1668</v>
      </c>
      <c r="F49" s="16" t="s">
        <v>979</v>
      </c>
      <c r="G49" s="16" t="s">
        <v>414</v>
      </c>
      <c r="H49" s="15" t="s">
        <v>980</v>
      </c>
      <c r="I49" s="15" t="s">
        <v>2704</v>
      </c>
      <c r="J49" s="16"/>
      <c r="K49" s="16" t="s">
        <v>2705</v>
      </c>
      <c r="L49" s="15" t="s">
        <v>922</v>
      </c>
      <c r="M49" s="109"/>
      <c r="N49" s="13"/>
    </row>
    <row r="50" spans="1:14" ht="87.5" x14ac:dyDescent="0.25">
      <c r="A50" s="13" t="s">
        <v>2489</v>
      </c>
      <c r="B50" s="13" t="s">
        <v>980</v>
      </c>
      <c r="C50" s="16" t="s">
        <v>2657</v>
      </c>
      <c r="D50" s="16" t="s">
        <v>2654</v>
      </c>
      <c r="E50" s="42" t="s">
        <v>2590</v>
      </c>
      <c r="F50" s="16" t="s">
        <v>911</v>
      </c>
      <c r="G50" s="16" t="s">
        <v>414</v>
      </c>
      <c r="H50" s="15" t="s">
        <v>980</v>
      </c>
      <c r="I50" s="15" t="s">
        <v>2706</v>
      </c>
      <c r="J50" s="16"/>
      <c r="K50" s="16" t="s">
        <v>2707</v>
      </c>
      <c r="L50" s="15" t="s">
        <v>2591</v>
      </c>
      <c r="M50" s="109" t="s">
        <v>2592</v>
      </c>
      <c r="N50" s="13"/>
    </row>
    <row r="51" spans="1:14" ht="87.5" x14ac:dyDescent="0.25">
      <c r="A51" s="13" t="s">
        <v>2489</v>
      </c>
      <c r="B51" s="13" t="s">
        <v>980</v>
      </c>
      <c r="C51" s="16" t="s">
        <v>2657</v>
      </c>
      <c r="D51" s="16" t="s">
        <v>2654</v>
      </c>
      <c r="E51" s="42" t="s">
        <v>2586</v>
      </c>
      <c r="F51" s="16" t="s">
        <v>911</v>
      </c>
      <c r="G51" s="16" t="s">
        <v>414</v>
      </c>
      <c r="H51" s="15" t="s">
        <v>980</v>
      </c>
      <c r="I51" s="15" t="s">
        <v>2708</v>
      </c>
      <c r="J51" s="16"/>
      <c r="K51" s="16" t="s">
        <v>2709</v>
      </c>
      <c r="L51" s="15" t="s">
        <v>2588</v>
      </c>
      <c r="M51" s="109" t="s">
        <v>2589</v>
      </c>
      <c r="N51" s="13"/>
    </row>
    <row r="52" spans="1:14" ht="37.5" x14ac:dyDescent="0.25">
      <c r="A52" s="13" t="s">
        <v>2489</v>
      </c>
      <c r="B52" s="13" t="s">
        <v>980</v>
      </c>
      <c r="C52" s="16" t="s">
        <v>2657</v>
      </c>
      <c r="D52" s="16" t="s">
        <v>2654</v>
      </c>
      <c r="E52" s="42" t="s">
        <v>721</v>
      </c>
      <c r="F52" s="16" t="s">
        <v>911</v>
      </c>
      <c r="G52" s="16" t="s">
        <v>414</v>
      </c>
      <c r="H52" s="15" t="s">
        <v>980</v>
      </c>
      <c r="I52" s="15" t="s">
        <v>2710</v>
      </c>
      <c r="J52" s="16"/>
      <c r="K52" s="25" t="s">
        <v>2711</v>
      </c>
      <c r="L52" s="16" t="s">
        <v>2633</v>
      </c>
      <c r="M52" s="13"/>
      <c r="N52" s="13"/>
    </row>
    <row r="53" spans="1:14" ht="87.5" x14ac:dyDescent="0.25">
      <c r="A53" s="13" t="s">
        <v>2489</v>
      </c>
      <c r="B53" s="13" t="s">
        <v>980</v>
      </c>
      <c r="C53" s="16" t="s">
        <v>2657</v>
      </c>
      <c r="D53" s="16" t="s">
        <v>2654</v>
      </c>
      <c r="E53" s="42" t="s">
        <v>2634</v>
      </c>
      <c r="F53" s="16" t="s">
        <v>911</v>
      </c>
      <c r="G53" s="16" t="s">
        <v>414</v>
      </c>
      <c r="H53" s="15" t="s">
        <v>980</v>
      </c>
      <c r="I53" s="15" t="s">
        <v>2712</v>
      </c>
      <c r="J53" s="16"/>
      <c r="K53" s="26" t="s">
        <v>2713</v>
      </c>
      <c r="L53" s="15" t="s">
        <v>2637</v>
      </c>
      <c r="M53" s="13"/>
      <c r="N53" s="13"/>
    </row>
    <row r="54" spans="1:14" ht="50" x14ac:dyDescent="0.25">
      <c r="A54" s="16" t="s">
        <v>2504</v>
      </c>
      <c r="B54" s="16" t="s">
        <v>434</v>
      </c>
      <c r="C54" s="16" t="s">
        <v>434</v>
      </c>
      <c r="D54" s="16" t="s">
        <v>2654</v>
      </c>
      <c r="E54" s="23" t="s">
        <v>763</v>
      </c>
      <c r="F54" s="16" t="s">
        <v>420</v>
      </c>
      <c r="G54" s="16" t="s">
        <v>414</v>
      </c>
      <c r="H54" s="15"/>
      <c r="I54" s="15"/>
      <c r="J54" s="16"/>
      <c r="K54" s="15" t="s">
        <v>2714</v>
      </c>
      <c r="L54" s="13" t="s">
        <v>434</v>
      </c>
      <c r="M54" s="13"/>
      <c r="N54" s="13"/>
    </row>
    <row r="55" spans="1:14" ht="50" x14ac:dyDescent="0.25">
      <c r="A55" s="16" t="s">
        <v>2504</v>
      </c>
      <c r="B55" s="16" t="s">
        <v>434</v>
      </c>
      <c r="C55" s="16" t="s">
        <v>434</v>
      </c>
      <c r="D55" s="16" t="s">
        <v>2654</v>
      </c>
      <c r="E55" s="23" t="s">
        <v>765</v>
      </c>
      <c r="F55" s="16" t="s">
        <v>420</v>
      </c>
      <c r="G55" s="16" t="s">
        <v>414</v>
      </c>
      <c r="H55" s="15"/>
      <c r="I55" s="15"/>
      <c r="J55" s="16"/>
      <c r="K55" s="15" t="s">
        <v>2715</v>
      </c>
      <c r="L55" s="13" t="s">
        <v>434</v>
      </c>
      <c r="M55" s="13"/>
      <c r="N55" s="13"/>
    </row>
    <row r="56" spans="1:14" ht="50" x14ac:dyDescent="0.25">
      <c r="A56" s="16" t="s">
        <v>2504</v>
      </c>
      <c r="B56" s="16" t="s">
        <v>434</v>
      </c>
      <c r="C56" s="16" t="s">
        <v>434</v>
      </c>
      <c r="D56" s="16" t="s">
        <v>2654</v>
      </c>
      <c r="E56" s="23" t="s">
        <v>519</v>
      </c>
      <c r="F56" s="16" t="s">
        <v>420</v>
      </c>
      <c r="G56" s="16" t="s">
        <v>414</v>
      </c>
      <c r="H56" s="15"/>
      <c r="I56" s="15"/>
      <c r="J56" s="16"/>
      <c r="K56" s="15" t="s">
        <v>2716</v>
      </c>
      <c r="L56" s="13" t="s">
        <v>434</v>
      </c>
      <c r="M56" s="13"/>
      <c r="N56" s="13"/>
    </row>
    <row r="57" spans="1:14" ht="50" x14ac:dyDescent="0.25">
      <c r="A57" s="16" t="s">
        <v>2504</v>
      </c>
      <c r="B57" s="16" t="s">
        <v>434</v>
      </c>
      <c r="C57" s="16" t="s">
        <v>434</v>
      </c>
      <c r="D57" s="16" t="s">
        <v>2654</v>
      </c>
      <c r="E57" s="23" t="s">
        <v>768</v>
      </c>
      <c r="F57" s="16" t="s">
        <v>420</v>
      </c>
      <c r="G57" s="16" t="s">
        <v>414</v>
      </c>
      <c r="H57" s="15"/>
      <c r="I57" s="15"/>
      <c r="J57" s="16"/>
      <c r="K57" s="15" t="s">
        <v>2717</v>
      </c>
      <c r="L57" s="13" t="s">
        <v>434</v>
      </c>
      <c r="M57" s="13"/>
      <c r="N57" s="13"/>
    </row>
    <row r="58" spans="1:14" ht="50" x14ac:dyDescent="0.25">
      <c r="A58" s="16" t="s">
        <v>2504</v>
      </c>
      <c r="B58" s="16" t="s">
        <v>434</v>
      </c>
      <c r="C58" s="16" t="s">
        <v>434</v>
      </c>
      <c r="D58" s="16" t="s">
        <v>2654</v>
      </c>
      <c r="E58" s="23" t="s">
        <v>770</v>
      </c>
      <c r="F58" s="16" t="s">
        <v>420</v>
      </c>
      <c r="G58" s="16" t="s">
        <v>414</v>
      </c>
      <c r="H58" s="15"/>
      <c r="I58" s="15"/>
      <c r="J58" s="16"/>
      <c r="K58" s="15" t="s">
        <v>2718</v>
      </c>
      <c r="L58" s="13" t="s">
        <v>434</v>
      </c>
      <c r="M58" s="13"/>
      <c r="N58" s="13"/>
    </row>
    <row r="59" spans="1:14" ht="62.5" x14ac:dyDescent="0.25">
      <c r="A59" s="16" t="s">
        <v>2504</v>
      </c>
      <c r="B59" s="16" t="s">
        <v>434</v>
      </c>
      <c r="C59" s="16" t="s">
        <v>434</v>
      </c>
      <c r="D59" s="16" t="s">
        <v>2654</v>
      </c>
      <c r="E59" s="23" t="s">
        <v>772</v>
      </c>
      <c r="F59" s="16" t="s">
        <v>420</v>
      </c>
      <c r="G59" s="16" t="s">
        <v>414</v>
      </c>
      <c r="H59" s="15"/>
      <c r="I59" s="15"/>
      <c r="J59" s="16"/>
      <c r="K59" s="15" t="s">
        <v>2719</v>
      </c>
      <c r="L59" s="13" t="s">
        <v>434</v>
      </c>
      <c r="M59" s="13"/>
      <c r="N59" s="13"/>
    </row>
    <row r="60" spans="1:14" ht="50" x14ac:dyDescent="0.25">
      <c r="A60" s="16" t="s">
        <v>2504</v>
      </c>
      <c r="B60" s="16" t="s">
        <v>434</v>
      </c>
      <c r="C60" s="16" t="s">
        <v>434</v>
      </c>
      <c r="D60" s="16" t="s">
        <v>2654</v>
      </c>
      <c r="E60" s="23" t="s">
        <v>774</v>
      </c>
      <c r="F60" s="16" t="s">
        <v>420</v>
      </c>
      <c r="G60" s="16" t="s">
        <v>414</v>
      </c>
      <c r="H60" s="15"/>
      <c r="I60" s="15"/>
      <c r="J60" s="16"/>
      <c r="K60" s="15" t="s">
        <v>2720</v>
      </c>
      <c r="L60" s="13" t="s">
        <v>434</v>
      </c>
      <c r="M60" s="13"/>
      <c r="N60" s="13"/>
    </row>
    <row r="61" spans="1:14" ht="50" x14ac:dyDescent="0.25">
      <c r="A61" s="16" t="s">
        <v>2504</v>
      </c>
      <c r="B61" s="16" t="s">
        <v>434</v>
      </c>
      <c r="C61" s="16" t="s">
        <v>434</v>
      </c>
      <c r="D61" s="16" t="s">
        <v>2654</v>
      </c>
      <c r="E61" s="23" t="s">
        <v>776</v>
      </c>
      <c r="F61" s="16" t="s">
        <v>420</v>
      </c>
      <c r="G61" s="16" t="s">
        <v>414</v>
      </c>
      <c r="H61" s="15"/>
      <c r="I61" s="15"/>
      <c r="J61" s="16"/>
      <c r="K61" s="15" t="s">
        <v>2721</v>
      </c>
      <c r="L61" s="13" t="s">
        <v>434</v>
      </c>
      <c r="M61" s="13"/>
      <c r="N61" s="13"/>
    </row>
    <row r="62" spans="1:14" ht="62.5" x14ac:dyDescent="0.25">
      <c r="A62" s="16" t="s">
        <v>2504</v>
      </c>
      <c r="B62" s="16" t="s">
        <v>434</v>
      </c>
      <c r="C62" s="16" t="s">
        <v>434</v>
      </c>
      <c r="D62" s="16" t="s">
        <v>2654</v>
      </c>
      <c r="E62" s="29" t="s">
        <v>778</v>
      </c>
      <c r="F62" s="16" t="s">
        <v>420</v>
      </c>
      <c r="G62" s="16" t="s">
        <v>414</v>
      </c>
      <c r="H62" s="15"/>
      <c r="I62" s="15"/>
      <c r="J62" s="16"/>
      <c r="K62" s="15" t="s">
        <v>2722</v>
      </c>
      <c r="L62" s="13" t="s">
        <v>434</v>
      </c>
      <c r="M62" s="13"/>
      <c r="N62" s="13"/>
    </row>
    <row r="63" spans="1:14" ht="50" x14ac:dyDescent="0.25">
      <c r="A63" s="16" t="s">
        <v>2504</v>
      </c>
      <c r="B63" s="16" t="s">
        <v>434</v>
      </c>
      <c r="C63" s="16" t="s">
        <v>434</v>
      </c>
      <c r="D63" s="16" t="s">
        <v>2654</v>
      </c>
      <c r="E63" s="29" t="s">
        <v>780</v>
      </c>
      <c r="F63" s="16" t="s">
        <v>420</v>
      </c>
      <c r="G63" s="16" t="s">
        <v>414</v>
      </c>
      <c r="H63" s="15"/>
      <c r="I63" s="15"/>
      <c r="J63" s="16"/>
      <c r="K63" s="15" t="s">
        <v>2723</v>
      </c>
      <c r="L63" s="13" t="s">
        <v>434</v>
      </c>
      <c r="M63" s="13"/>
      <c r="N63" s="13"/>
    </row>
    <row r="64" spans="1:14" ht="50" x14ac:dyDescent="0.25">
      <c r="A64" s="16" t="s">
        <v>2504</v>
      </c>
      <c r="B64" s="16" t="s">
        <v>434</v>
      </c>
      <c r="C64" s="16" t="s">
        <v>434</v>
      </c>
      <c r="D64" s="16" t="s">
        <v>2654</v>
      </c>
      <c r="E64" s="29" t="s">
        <v>782</v>
      </c>
      <c r="F64" s="16" t="s">
        <v>420</v>
      </c>
      <c r="G64" s="16" t="s">
        <v>414</v>
      </c>
      <c r="H64" s="15"/>
      <c r="I64" s="15"/>
      <c r="J64" s="16"/>
      <c r="K64" s="15" t="s">
        <v>2724</v>
      </c>
      <c r="L64" s="13" t="s">
        <v>434</v>
      </c>
      <c r="M64" s="13"/>
      <c r="N64" s="13"/>
    </row>
    <row r="65" spans="1:14" ht="50" x14ac:dyDescent="0.25">
      <c r="A65" s="16" t="s">
        <v>2504</v>
      </c>
      <c r="B65" s="16" t="s">
        <v>434</v>
      </c>
      <c r="C65" s="16" t="s">
        <v>434</v>
      </c>
      <c r="D65" s="16" t="s">
        <v>2654</v>
      </c>
      <c r="E65" s="29" t="s">
        <v>784</v>
      </c>
      <c r="F65" s="16" t="s">
        <v>420</v>
      </c>
      <c r="G65" s="16" t="s">
        <v>414</v>
      </c>
      <c r="H65" s="15"/>
      <c r="I65" s="15"/>
      <c r="J65" s="16"/>
      <c r="K65" s="15" t="s">
        <v>2725</v>
      </c>
      <c r="L65" s="13" t="s">
        <v>434</v>
      </c>
      <c r="M65" s="13"/>
      <c r="N65" s="13"/>
    </row>
    <row r="66" spans="1:14" ht="75" x14ac:dyDescent="0.25">
      <c r="A66" s="16" t="s">
        <v>2504</v>
      </c>
      <c r="B66" s="16" t="s">
        <v>434</v>
      </c>
      <c r="C66" s="16" t="s">
        <v>434</v>
      </c>
      <c r="D66" s="16" t="s">
        <v>2654</v>
      </c>
      <c r="E66" s="17" t="s">
        <v>2650</v>
      </c>
      <c r="F66" s="16" t="s">
        <v>420</v>
      </c>
      <c r="G66" s="16" t="s">
        <v>414</v>
      </c>
      <c r="H66" s="15"/>
      <c r="I66" s="15"/>
      <c r="J66" s="16"/>
      <c r="K66" s="15" t="s">
        <v>2726</v>
      </c>
      <c r="L66" s="13" t="s">
        <v>434</v>
      </c>
      <c r="M66" s="61"/>
      <c r="N66" s="13"/>
    </row>
    <row r="67" spans="1:14" ht="50" x14ac:dyDescent="0.25">
      <c r="A67" s="16" t="s">
        <v>2504</v>
      </c>
      <c r="B67" s="16" t="s">
        <v>434</v>
      </c>
      <c r="C67" s="16" t="s">
        <v>434</v>
      </c>
      <c r="D67" s="16" t="s">
        <v>2654</v>
      </c>
      <c r="E67" s="33" t="s">
        <v>920</v>
      </c>
      <c r="F67" s="16" t="s">
        <v>420</v>
      </c>
      <c r="G67" s="16" t="s">
        <v>414</v>
      </c>
      <c r="H67" s="15"/>
      <c r="I67" s="15"/>
      <c r="J67" s="16"/>
      <c r="K67" s="16" t="s">
        <v>2727</v>
      </c>
      <c r="L67" s="13" t="s">
        <v>434</v>
      </c>
      <c r="M67" s="61"/>
      <c r="N67" s="13"/>
    </row>
    <row r="68" spans="1:14" ht="62.5" x14ac:dyDescent="0.25">
      <c r="A68" s="16" t="s">
        <v>2504</v>
      </c>
      <c r="B68" s="16" t="s">
        <v>434</v>
      </c>
      <c r="C68" s="16" t="s">
        <v>434</v>
      </c>
      <c r="D68" s="16" t="s">
        <v>2654</v>
      </c>
      <c r="E68" s="33" t="s">
        <v>2610</v>
      </c>
      <c r="F68" s="16" t="s">
        <v>420</v>
      </c>
      <c r="G68" s="16" t="s">
        <v>414</v>
      </c>
      <c r="H68" s="15"/>
      <c r="I68" s="15"/>
      <c r="J68" s="16"/>
      <c r="K68" s="16" t="s">
        <v>2728</v>
      </c>
      <c r="L68" s="13" t="s">
        <v>434</v>
      </c>
      <c r="M68" s="61"/>
      <c r="N68" s="13"/>
    </row>
    <row r="69" spans="1:14" ht="37.5" x14ac:dyDescent="0.25">
      <c r="A69" s="13" t="s">
        <v>2484</v>
      </c>
      <c r="B69" s="13" t="s">
        <v>105</v>
      </c>
      <c r="C69" s="13" t="s">
        <v>106</v>
      </c>
      <c r="D69" s="16" t="s">
        <v>2729</v>
      </c>
      <c r="E69" s="43" t="s">
        <v>2729</v>
      </c>
      <c r="F69" s="16" t="s">
        <v>1068</v>
      </c>
      <c r="G69" s="13"/>
      <c r="H69" s="16" t="s">
        <v>980</v>
      </c>
      <c r="I69" s="16" t="s">
        <v>2730</v>
      </c>
      <c r="J69" s="16"/>
      <c r="K69" s="16" t="s">
        <v>2731</v>
      </c>
      <c r="L69" s="13" t="s">
        <v>434</v>
      </c>
      <c r="M69" s="13"/>
      <c r="N69" s="13"/>
    </row>
    <row r="70" spans="1:14" ht="37.5" x14ac:dyDescent="0.25">
      <c r="A70" s="13" t="s">
        <v>2489</v>
      </c>
      <c r="B70" s="13" t="s">
        <v>980</v>
      </c>
      <c r="C70" s="13" t="s">
        <v>2732</v>
      </c>
      <c r="D70" s="16" t="s">
        <v>2729</v>
      </c>
      <c r="E70" s="42" t="s">
        <v>978</v>
      </c>
      <c r="F70" s="16" t="s">
        <v>979</v>
      </c>
      <c r="G70" s="13"/>
      <c r="H70" s="16" t="s">
        <v>980</v>
      </c>
      <c r="I70" s="16" t="s">
        <v>2733</v>
      </c>
      <c r="J70" s="16"/>
      <c r="K70" s="16" t="s">
        <v>2734</v>
      </c>
      <c r="L70" s="16" t="s">
        <v>922</v>
      </c>
      <c r="M70" s="13"/>
      <c r="N70" s="13"/>
    </row>
    <row r="71" spans="1:14" ht="37.5" x14ac:dyDescent="0.25">
      <c r="A71" s="13" t="s">
        <v>2489</v>
      </c>
      <c r="B71" s="13" t="s">
        <v>980</v>
      </c>
      <c r="C71" s="13" t="s">
        <v>2732</v>
      </c>
      <c r="D71" s="16" t="s">
        <v>2729</v>
      </c>
      <c r="E71" s="42" t="s">
        <v>983</v>
      </c>
      <c r="F71" s="16" t="s">
        <v>979</v>
      </c>
      <c r="G71" s="13"/>
      <c r="H71" s="16" t="s">
        <v>2735</v>
      </c>
      <c r="I71" s="16" t="s">
        <v>2736</v>
      </c>
      <c r="J71" s="16"/>
      <c r="K71" s="16" t="s">
        <v>2737</v>
      </c>
      <c r="L71" s="16" t="s">
        <v>922</v>
      </c>
      <c r="M71" s="13"/>
      <c r="N71" s="13"/>
    </row>
    <row r="72" spans="1:14" ht="37.5" x14ac:dyDescent="0.25">
      <c r="A72" s="13" t="s">
        <v>2489</v>
      </c>
      <c r="B72" s="13" t="s">
        <v>980</v>
      </c>
      <c r="C72" s="13" t="s">
        <v>2732</v>
      </c>
      <c r="D72" s="16" t="s">
        <v>2729</v>
      </c>
      <c r="E72" s="42" t="s">
        <v>986</v>
      </c>
      <c r="F72" s="16" t="s">
        <v>979</v>
      </c>
      <c r="G72" s="13"/>
      <c r="H72" s="16" t="s">
        <v>980</v>
      </c>
      <c r="I72" s="16" t="s">
        <v>2738</v>
      </c>
      <c r="J72" s="16"/>
      <c r="K72" s="25" t="s">
        <v>2739</v>
      </c>
      <c r="L72" s="16" t="s">
        <v>922</v>
      </c>
      <c r="M72" s="13"/>
      <c r="N72" s="13"/>
    </row>
    <row r="73" spans="1:14" ht="50" x14ac:dyDescent="0.25">
      <c r="A73" s="13" t="s">
        <v>2489</v>
      </c>
      <c r="B73" s="13" t="s">
        <v>980</v>
      </c>
      <c r="C73" s="13" t="s">
        <v>2732</v>
      </c>
      <c r="D73" s="16" t="s">
        <v>2729</v>
      </c>
      <c r="E73" s="42" t="s">
        <v>2740</v>
      </c>
      <c r="F73" s="16" t="s">
        <v>979</v>
      </c>
      <c r="G73" s="13"/>
      <c r="H73" s="16" t="s">
        <v>2741</v>
      </c>
      <c r="I73" s="16" t="s">
        <v>2742</v>
      </c>
      <c r="J73" s="16" t="s">
        <v>2743</v>
      </c>
      <c r="K73" s="16" t="s">
        <v>2744</v>
      </c>
      <c r="L73" s="16" t="s">
        <v>922</v>
      </c>
      <c r="M73" s="13"/>
      <c r="N73" s="13"/>
    </row>
    <row r="74" spans="1:14" ht="37.5" x14ac:dyDescent="0.25">
      <c r="A74" s="13" t="s">
        <v>2489</v>
      </c>
      <c r="B74" s="13" t="s">
        <v>980</v>
      </c>
      <c r="C74" s="13" t="s">
        <v>2732</v>
      </c>
      <c r="D74" s="16" t="s">
        <v>2729</v>
      </c>
      <c r="E74" s="42" t="s">
        <v>2745</v>
      </c>
      <c r="F74" s="16" t="s">
        <v>979</v>
      </c>
      <c r="G74" s="13"/>
      <c r="H74" s="16" t="s">
        <v>2746</v>
      </c>
      <c r="I74" s="16" t="s">
        <v>2747</v>
      </c>
      <c r="J74" s="16" t="s">
        <v>2747</v>
      </c>
      <c r="K74" s="16" t="s">
        <v>2748</v>
      </c>
      <c r="L74" s="16" t="s">
        <v>922</v>
      </c>
      <c r="M74" s="13"/>
      <c r="N74" s="13"/>
    </row>
  </sheetData>
  <hyperlinks>
    <hyperlink ref="M3" r:id="rId1" xr:uid="{CC2453C6-EC12-4187-828C-CE3984082C1E}"/>
    <hyperlink ref="M2" r:id="rId2" xr:uid="{DAEE10A9-BF36-401E-8156-FA3A1974153F}"/>
    <hyperlink ref="M6" r:id="rId3" xr:uid="{E0E30D48-657A-4D8C-BD8C-034DC6B78E62}"/>
    <hyperlink ref="M7" r:id="rId4" xr:uid="{160626B7-DA79-4E3A-882B-DE41395A4A67}"/>
    <hyperlink ref="M34" r:id="rId5" xr:uid="{CC4C03E1-3E2E-423A-8469-C09FAD7828DF}"/>
    <hyperlink ref="M35" r:id="rId6" xr:uid="{B3ABD140-4F69-4649-836B-8634DC8D2545}"/>
    <hyperlink ref="M9" r:id="rId7" xr:uid="{FB46F2DF-7D8C-4F8D-8054-BCAE2A0B9420}"/>
    <hyperlink ref="M8" r:id="rId8" xr:uid="{AF51D5FF-59D7-4D5C-A28D-192288263CF8}"/>
    <hyperlink ref="M36" r:id="rId9" xr:uid="{8DE97511-9E15-4FE3-A6BB-C950065C2E6A}"/>
    <hyperlink ref="M15" r:id="rId10" xr:uid="{2C274E02-FCD2-4849-9EB6-265EA0D71E9B}"/>
    <hyperlink ref="M14" r:id="rId11" xr:uid="{FF3B45E7-6747-43FD-A3D5-44FDA9102F45}"/>
    <hyperlink ref="M51" r:id="rId12" xr:uid="{FA1EF679-2A44-4881-B35D-37B66AFDCB32}"/>
    <hyperlink ref="M50" r:id="rId13" xr:uid="{1AF2AF05-4F1C-4E4F-9CB1-626BE322DE43}"/>
  </hyperlinks>
  <pageMargins left="0.7" right="0.7" top="0.75" bottom="0.75" header="0.3" footer="0.3"/>
  <drawing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F3FB-89A4-4D69-A739-640AFCDD4E37}">
  <dimension ref="A1:N10"/>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6" t="s">
        <v>2576</v>
      </c>
      <c r="B2" s="16" t="s">
        <v>2244</v>
      </c>
      <c r="C2" s="16" t="s">
        <v>2245</v>
      </c>
      <c r="D2" s="37" t="s">
        <v>510</v>
      </c>
      <c r="E2" s="56" t="s">
        <v>2586</v>
      </c>
      <c r="F2" s="36" t="s">
        <v>911</v>
      </c>
      <c r="G2" s="36"/>
      <c r="H2" s="37" t="s">
        <v>47</v>
      </c>
      <c r="I2" s="37" t="s">
        <v>48</v>
      </c>
      <c r="J2" s="36" t="s">
        <v>49</v>
      </c>
      <c r="K2" s="36" t="s">
        <v>2587</v>
      </c>
      <c r="L2" s="37" t="s">
        <v>2588</v>
      </c>
      <c r="M2" s="105" t="s">
        <v>2589</v>
      </c>
      <c r="N2" s="36"/>
    </row>
    <row r="3" spans="1:14" ht="137.5" x14ac:dyDescent="0.25">
      <c r="A3" s="16" t="s">
        <v>2576</v>
      </c>
      <c r="B3" s="16" t="s">
        <v>2244</v>
      </c>
      <c r="C3" s="16" t="s">
        <v>2245</v>
      </c>
      <c r="D3" s="37" t="s">
        <v>510</v>
      </c>
      <c r="E3" s="56" t="s">
        <v>2590</v>
      </c>
      <c r="F3" s="36" t="s">
        <v>911</v>
      </c>
      <c r="G3" s="36"/>
      <c r="H3" s="37" t="s">
        <v>55</v>
      </c>
      <c r="I3" s="37" t="s">
        <v>56</v>
      </c>
      <c r="J3" s="37" t="s">
        <v>57</v>
      </c>
      <c r="K3" s="36" t="s">
        <v>58</v>
      </c>
      <c r="L3" s="37" t="s">
        <v>2591</v>
      </c>
      <c r="M3" s="105" t="s">
        <v>2592</v>
      </c>
      <c r="N3" s="13"/>
    </row>
    <row r="4" spans="1:14" ht="87.5" x14ac:dyDescent="0.25">
      <c r="A4" s="16" t="s">
        <v>2576</v>
      </c>
      <c r="B4" s="16" t="s">
        <v>255</v>
      </c>
      <c r="C4" s="16" t="s">
        <v>256</v>
      </c>
      <c r="D4" s="37" t="s">
        <v>414</v>
      </c>
      <c r="E4" s="54" t="s">
        <v>2593</v>
      </c>
      <c r="F4" s="36" t="s">
        <v>911</v>
      </c>
      <c r="G4" s="36"/>
      <c r="H4" s="37" t="s">
        <v>267</v>
      </c>
      <c r="I4" s="37" t="s">
        <v>268</v>
      </c>
      <c r="J4" s="36" t="s">
        <v>269</v>
      </c>
      <c r="K4" s="36" t="s">
        <v>270</v>
      </c>
      <c r="L4" s="37" t="s">
        <v>2594</v>
      </c>
      <c r="M4" s="105" t="s">
        <v>2595</v>
      </c>
      <c r="N4" s="13"/>
    </row>
    <row r="5" spans="1:14" ht="87.5" x14ac:dyDescent="0.25">
      <c r="A5" s="16" t="s">
        <v>2576</v>
      </c>
      <c r="B5" s="16" t="s">
        <v>255</v>
      </c>
      <c r="C5" s="16" t="s">
        <v>256</v>
      </c>
      <c r="D5" s="37" t="s">
        <v>414</v>
      </c>
      <c r="E5" s="54" t="s">
        <v>2596</v>
      </c>
      <c r="F5" s="36" t="s">
        <v>911</v>
      </c>
      <c r="G5" s="36"/>
      <c r="H5" s="37" t="s">
        <v>259</v>
      </c>
      <c r="I5" s="37" t="s">
        <v>260</v>
      </c>
      <c r="J5" s="37"/>
      <c r="K5" s="37" t="s">
        <v>2597</v>
      </c>
      <c r="L5" s="37" t="s">
        <v>2598</v>
      </c>
      <c r="M5" s="105" t="s">
        <v>2599</v>
      </c>
      <c r="N5" s="13"/>
    </row>
    <row r="6" spans="1:14" ht="125" x14ac:dyDescent="0.25">
      <c r="A6" s="16" t="s">
        <v>2576</v>
      </c>
      <c r="B6" s="16" t="s">
        <v>255</v>
      </c>
      <c r="C6" s="16" t="s">
        <v>256</v>
      </c>
      <c r="D6" s="37" t="s">
        <v>414</v>
      </c>
      <c r="E6" s="54" t="s">
        <v>2600</v>
      </c>
      <c r="F6" s="36" t="s">
        <v>911</v>
      </c>
      <c r="G6" s="36"/>
      <c r="H6" s="37" t="s">
        <v>548</v>
      </c>
      <c r="I6" s="36" t="s">
        <v>549</v>
      </c>
      <c r="J6" s="36" t="s">
        <v>550</v>
      </c>
      <c r="K6" s="36" t="s">
        <v>551</v>
      </c>
      <c r="L6" s="36" t="s">
        <v>2601</v>
      </c>
      <c r="M6" s="106" t="s">
        <v>2602</v>
      </c>
      <c r="N6" s="36"/>
    </row>
    <row r="7" spans="1:14" ht="87.5" x14ac:dyDescent="0.25">
      <c r="A7" s="16" t="s">
        <v>2576</v>
      </c>
      <c r="B7" s="16" t="s">
        <v>255</v>
      </c>
      <c r="C7" s="16" t="s">
        <v>256</v>
      </c>
      <c r="D7" s="37" t="s">
        <v>414</v>
      </c>
      <c r="E7" s="54" t="s">
        <v>1213</v>
      </c>
      <c r="F7" s="36" t="s">
        <v>911</v>
      </c>
      <c r="G7" s="36"/>
      <c r="H7" s="37" t="s">
        <v>263</v>
      </c>
      <c r="I7" s="37" t="s">
        <v>264</v>
      </c>
      <c r="J7" s="36" t="s">
        <v>264</v>
      </c>
      <c r="K7" s="36" t="s">
        <v>265</v>
      </c>
      <c r="L7" s="37" t="s">
        <v>1214</v>
      </c>
      <c r="M7" s="105" t="s">
        <v>2603</v>
      </c>
      <c r="N7" s="36"/>
    </row>
    <row r="8" spans="1:14" ht="37.5" x14ac:dyDescent="0.25">
      <c r="A8" s="16" t="s">
        <v>2475</v>
      </c>
      <c r="B8" s="15" t="s">
        <v>384</v>
      </c>
      <c r="C8" s="107" t="s">
        <v>385</v>
      </c>
      <c r="D8" s="15" t="s">
        <v>428</v>
      </c>
      <c r="E8" s="15" t="s">
        <v>1029</v>
      </c>
      <c r="F8" s="83" t="s">
        <v>2604</v>
      </c>
      <c r="G8" s="13"/>
      <c r="H8" s="37" t="s">
        <v>401</v>
      </c>
      <c r="I8" s="37" t="s">
        <v>402</v>
      </c>
      <c r="J8" s="37"/>
      <c r="K8" s="37" t="s">
        <v>403</v>
      </c>
      <c r="L8" s="15" t="s">
        <v>434</v>
      </c>
      <c r="M8" s="16"/>
      <c r="N8" s="13"/>
    </row>
    <row r="9" spans="1:14" ht="37.5" x14ac:dyDescent="0.25">
      <c r="A9" s="16" t="s">
        <v>2585</v>
      </c>
      <c r="B9" s="15" t="s">
        <v>384</v>
      </c>
      <c r="C9" s="107" t="s">
        <v>385</v>
      </c>
      <c r="D9" s="15" t="s">
        <v>428</v>
      </c>
      <c r="E9" s="15" t="s">
        <v>1029</v>
      </c>
      <c r="F9" s="83" t="s">
        <v>2604</v>
      </c>
      <c r="G9" s="58"/>
      <c r="H9" s="15" t="s">
        <v>388</v>
      </c>
      <c r="I9" s="15" t="s">
        <v>389</v>
      </c>
      <c r="J9" s="15"/>
      <c r="K9" s="15" t="s">
        <v>2605</v>
      </c>
      <c r="L9" s="15" t="s">
        <v>434</v>
      </c>
      <c r="M9" s="16"/>
      <c r="N9" s="13"/>
    </row>
    <row r="10" spans="1:14" ht="50" x14ac:dyDescent="0.25">
      <c r="A10" s="13" t="s">
        <v>2606</v>
      </c>
      <c r="B10" s="13" t="s">
        <v>980</v>
      </c>
      <c r="C10" s="16" t="s">
        <v>2607</v>
      </c>
      <c r="D10" s="89" t="s">
        <v>2608</v>
      </c>
      <c r="E10" s="15" t="s">
        <v>1086</v>
      </c>
      <c r="F10" s="83" t="s">
        <v>2604</v>
      </c>
      <c r="G10" s="58"/>
      <c r="H10" s="15" t="s">
        <v>1347</v>
      </c>
      <c r="I10" s="15" t="s">
        <v>1348</v>
      </c>
      <c r="J10" s="15"/>
      <c r="K10" s="15" t="s">
        <v>1349</v>
      </c>
      <c r="L10" s="15" t="s">
        <v>434</v>
      </c>
      <c r="M10" s="16"/>
      <c r="N10" s="13"/>
    </row>
  </sheetData>
  <hyperlinks>
    <hyperlink ref="M2" r:id="rId1" xr:uid="{EB384E4D-0E97-4620-A038-8985E1CFBB96}"/>
    <hyperlink ref="M3" r:id="rId2" xr:uid="{671BC46F-EA93-4D50-9916-B5A0D9CA9E7E}"/>
    <hyperlink ref="M4" r:id="rId3" xr:uid="{29B9A849-753E-47B7-B080-655C5F30E337}"/>
    <hyperlink ref="M5" r:id="rId4" xr:uid="{93EC03C7-F8E7-42F2-A24F-5812F335F5D8}"/>
    <hyperlink ref="M6" r:id="rId5" xr:uid="{FC37E7B7-60FD-4CFD-8E48-2CA693F00790}"/>
    <hyperlink ref="M7" r:id="rId6" xr:uid="{5FD07675-B031-4E97-8714-4FA342E45F8B}"/>
  </hyperlinks>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3D2E-B47B-445F-BD4A-1C7FBEFBBD24}">
  <dimension ref="A1:N35"/>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3" t="s">
        <v>2484</v>
      </c>
      <c r="B2" s="13" t="s">
        <v>105</v>
      </c>
      <c r="C2" s="13" t="s">
        <v>106</v>
      </c>
      <c r="D2" s="16" t="s">
        <v>2485</v>
      </c>
      <c r="E2" s="43" t="s">
        <v>2485</v>
      </c>
      <c r="F2" s="16" t="s">
        <v>1068</v>
      </c>
      <c r="G2" s="13"/>
      <c r="H2" s="16" t="s">
        <v>2486</v>
      </c>
      <c r="I2" s="16" t="s">
        <v>2487</v>
      </c>
      <c r="J2" s="16"/>
      <c r="K2" s="16" t="s">
        <v>2488</v>
      </c>
      <c r="L2" s="13" t="s">
        <v>434</v>
      </c>
      <c r="M2" s="13"/>
      <c r="N2" s="13"/>
    </row>
    <row r="3" spans="1:14" ht="25" x14ac:dyDescent="0.25">
      <c r="A3" s="13" t="s">
        <v>2489</v>
      </c>
      <c r="B3" s="13" t="s">
        <v>980</v>
      </c>
      <c r="C3" s="13" t="s">
        <v>2490</v>
      </c>
      <c r="D3" s="16" t="s">
        <v>2485</v>
      </c>
      <c r="E3" s="42" t="s">
        <v>978</v>
      </c>
      <c r="F3" s="16" t="s">
        <v>979</v>
      </c>
      <c r="G3" s="13"/>
      <c r="H3" s="16" t="s">
        <v>980</v>
      </c>
      <c r="I3" s="16" t="s">
        <v>2491</v>
      </c>
      <c r="J3" s="16"/>
      <c r="K3" s="16" t="s">
        <v>2492</v>
      </c>
      <c r="L3" s="16" t="s">
        <v>922</v>
      </c>
      <c r="M3" s="13"/>
      <c r="N3" s="13"/>
    </row>
    <row r="4" spans="1:14" ht="25" x14ac:dyDescent="0.25">
      <c r="A4" s="13" t="s">
        <v>2489</v>
      </c>
      <c r="B4" s="13" t="s">
        <v>980</v>
      </c>
      <c r="C4" s="13" t="s">
        <v>2490</v>
      </c>
      <c r="D4" s="16" t="s">
        <v>2485</v>
      </c>
      <c r="E4" s="42" t="s">
        <v>983</v>
      </c>
      <c r="F4" s="16" t="s">
        <v>979</v>
      </c>
      <c r="G4" s="13"/>
      <c r="H4" s="16" t="s">
        <v>980</v>
      </c>
      <c r="I4" s="16" t="s">
        <v>2493</v>
      </c>
      <c r="J4" s="16"/>
      <c r="K4" s="16" t="s">
        <v>2494</v>
      </c>
      <c r="L4" s="16" t="s">
        <v>922</v>
      </c>
      <c r="M4" s="13"/>
      <c r="N4" s="13"/>
    </row>
    <row r="5" spans="1:14" ht="25" x14ac:dyDescent="0.25">
      <c r="A5" s="13" t="s">
        <v>2489</v>
      </c>
      <c r="B5" s="13" t="s">
        <v>980</v>
      </c>
      <c r="C5" s="13" t="s">
        <v>2490</v>
      </c>
      <c r="D5" s="16" t="s">
        <v>2485</v>
      </c>
      <c r="E5" s="42" t="s">
        <v>986</v>
      </c>
      <c r="F5" s="16" t="s">
        <v>979</v>
      </c>
      <c r="G5" s="13"/>
      <c r="H5" s="16" t="s">
        <v>980</v>
      </c>
      <c r="I5" s="16" t="s">
        <v>2495</v>
      </c>
      <c r="J5" s="16"/>
      <c r="K5" s="25" t="s">
        <v>2496</v>
      </c>
      <c r="L5" s="16" t="s">
        <v>922</v>
      </c>
      <c r="M5" s="13"/>
      <c r="N5" s="13"/>
    </row>
    <row r="6" spans="1:14" ht="50" x14ac:dyDescent="0.25">
      <c r="A6" s="13" t="s">
        <v>2489</v>
      </c>
      <c r="B6" s="13" t="s">
        <v>980</v>
      </c>
      <c r="C6" s="13" t="s">
        <v>2490</v>
      </c>
      <c r="D6" s="16" t="s">
        <v>2485</v>
      </c>
      <c r="E6" s="42" t="s">
        <v>2497</v>
      </c>
      <c r="F6" s="16" t="s">
        <v>979</v>
      </c>
      <c r="G6" s="13"/>
      <c r="H6" s="16" t="s">
        <v>980</v>
      </c>
      <c r="I6" s="16" t="s">
        <v>2498</v>
      </c>
      <c r="J6" s="16"/>
      <c r="K6" s="16" t="s">
        <v>2499</v>
      </c>
      <c r="L6" s="16" t="s">
        <v>922</v>
      </c>
      <c r="M6" s="13"/>
      <c r="N6" s="13"/>
    </row>
    <row r="7" spans="1:14" ht="37.5" x14ac:dyDescent="0.25">
      <c r="A7" s="13" t="s">
        <v>2489</v>
      </c>
      <c r="B7" s="13" t="s">
        <v>980</v>
      </c>
      <c r="C7" s="13" t="s">
        <v>2490</v>
      </c>
      <c r="D7" s="16" t="s">
        <v>2485</v>
      </c>
      <c r="E7" s="42" t="s">
        <v>2500</v>
      </c>
      <c r="F7" s="16" t="s">
        <v>979</v>
      </c>
      <c r="G7" s="13"/>
      <c r="H7" s="16" t="s">
        <v>2501</v>
      </c>
      <c r="I7" s="16" t="s">
        <v>2502</v>
      </c>
      <c r="J7" s="16"/>
      <c r="K7" s="16" t="s">
        <v>2503</v>
      </c>
      <c r="L7" s="16" t="s">
        <v>922</v>
      </c>
      <c r="M7" s="13"/>
      <c r="N7" s="13"/>
    </row>
    <row r="8" spans="1:14" ht="50" x14ac:dyDescent="0.25">
      <c r="A8" s="13" t="s">
        <v>2504</v>
      </c>
      <c r="B8" s="13" t="s">
        <v>434</v>
      </c>
      <c r="C8" s="13" t="s">
        <v>434</v>
      </c>
      <c r="D8" s="16" t="s">
        <v>2485</v>
      </c>
      <c r="E8" s="23" t="s">
        <v>2505</v>
      </c>
      <c r="F8" s="13" t="s">
        <v>420</v>
      </c>
      <c r="G8" s="13"/>
      <c r="H8" s="16"/>
      <c r="I8" s="16"/>
      <c r="J8" s="16"/>
      <c r="K8" s="16" t="s">
        <v>2506</v>
      </c>
      <c r="L8" s="16" t="s">
        <v>434</v>
      </c>
      <c r="M8" s="13"/>
      <c r="N8" s="13"/>
    </row>
    <row r="9" spans="1:14" ht="37.5" x14ac:dyDescent="0.25">
      <c r="A9" s="13" t="s">
        <v>2504</v>
      </c>
      <c r="B9" s="13" t="s">
        <v>434</v>
      </c>
      <c r="C9" s="13" t="s">
        <v>434</v>
      </c>
      <c r="D9" s="16" t="s">
        <v>2485</v>
      </c>
      <c r="E9" s="23" t="s">
        <v>920</v>
      </c>
      <c r="F9" s="13" t="s">
        <v>420</v>
      </c>
      <c r="G9" s="13"/>
      <c r="H9" s="16"/>
      <c r="I9" s="16"/>
      <c r="J9" s="16"/>
      <c r="K9" s="16" t="s">
        <v>2507</v>
      </c>
      <c r="L9" s="16" t="s">
        <v>434</v>
      </c>
      <c r="M9" s="13"/>
      <c r="N9" s="13"/>
    </row>
    <row r="10" spans="1:14" ht="37.5" x14ac:dyDescent="0.25">
      <c r="A10" s="13" t="s">
        <v>2504</v>
      </c>
      <c r="B10" s="13" t="s">
        <v>434</v>
      </c>
      <c r="C10" s="13" t="s">
        <v>434</v>
      </c>
      <c r="D10" s="16" t="s">
        <v>2485</v>
      </c>
      <c r="E10" s="23" t="s">
        <v>1322</v>
      </c>
      <c r="F10" s="13" t="s">
        <v>420</v>
      </c>
      <c r="G10" s="13"/>
      <c r="H10" s="16"/>
      <c r="I10" s="16"/>
      <c r="J10" s="16"/>
      <c r="K10" s="16" t="s">
        <v>2508</v>
      </c>
      <c r="L10" s="16" t="s">
        <v>434</v>
      </c>
      <c r="M10" s="13"/>
      <c r="N10" s="13"/>
    </row>
    <row r="11" spans="1:14" ht="37.5" x14ac:dyDescent="0.25">
      <c r="A11" s="13" t="s">
        <v>2504</v>
      </c>
      <c r="B11" s="13" t="s">
        <v>980</v>
      </c>
      <c r="C11" s="13" t="s">
        <v>2490</v>
      </c>
      <c r="D11" s="16" t="s">
        <v>2485</v>
      </c>
      <c r="E11" s="39" t="s">
        <v>2509</v>
      </c>
      <c r="F11" s="16" t="s">
        <v>911</v>
      </c>
      <c r="G11" s="13"/>
      <c r="H11" s="26" t="s">
        <v>980</v>
      </c>
      <c r="I11" s="16" t="s">
        <v>2510</v>
      </c>
      <c r="J11" s="16"/>
      <c r="K11" s="16" t="s">
        <v>2511</v>
      </c>
      <c r="L11" s="16" t="s">
        <v>2512</v>
      </c>
      <c r="M11" s="13"/>
      <c r="N11" s="13"/>
    </row>
    <row r="12" spans="1:14" ht="25" x14ac:dyDescent="0.25">
      <c r="A12" s="16" t="s">
        <v>2513</v>
      </c>
      <c r="B12" s="16" t="s">
        <v>980</v>
      </c>
      <c r="C12" s="16" t="s">
        <v>2514</v>
      </c>
      <c r="D12" s="26" t="s">
        <v>2485</v>
      </c>
      <c r="E12" s="102" t="s">
        <v>2515</v>
      </c>
      <c r="F12" s="89" t="s">
        <v>1009</v>
      </c>
      <c r="G12" s="13"/>
      <c r="H12" s="26" t="s">
        <v>980</v>
      </c>
      <c r="I12" s="26" t="s">
        <v>2516</v>
      </c>
      <c r="J12" s="87"/>
      <c r="K12" s="15" t="s">
        <v>2517</v>
      </c>
      <c r="L12" s="16" t="s">
        <v>434</v>
      </c>
      <c r="M12" s="13"/>
      <c r="N12" s="13"/>
    </row>
    <row r="13" spans="1:14" ht="25" x14ac:dyDescent="0.25">
      <c r="A13" s="16" t="s">
        <v>2513</v>
      </c>
      <c r="B13" s="16" t="s">
        <v>980</v>
      </c>
      <c r="C13" s="16" t="s">
        <v>2514</v>
      </c>
      <c r="D13" s="26" t="s">
        <v>2485</v>
      </c>
      <c r="E13" s="102" t="s">
        <v>2515</v>
      </c>
      <c r="F13" s="89" t="s">
        <v>1009</v>
      </c>
      <c r="G13" s="13"/>
      <c r="H13" s="26" t="s">
        <v>980</v>
      </c>
      <c r="I13" s="26" t="s">
        <v>2518</v>
      </c>
      <c r="J13" s="87"/>
      <c r="K13" s="15" t="s">
        <v>2519</v>
      </c>
      <c r="L13" s="16" t="s">
        <v>434</v>
      </c>
      <c r="M13" s="13"/>
      <c r="N13" s="13"/>
    </row>
    <row r="14" spans="1:14" ht="50" x14ac:dyDescent="0.25">
      <c r="A14" s="13" t="s">
        <v>2520</v>
      </c>
      <c r="B14" s="13" t="s">
        <v>434</v>
      </c>
      <c r="C14" s="13" t="s">
        <v>434</v>
      </c>
      <c r="D14" s="13" t="s">
        <v>1436</v>
      </c>
      <c r="E14" s="23" t="s">
        <v>2521</v>
      </c>
      <c r="F14" s="13" t="s">
        <v>420</v>
      </c>
      <c r="G14" s="13"/>
      <c r="H14" s="16"/>
      <c r="I14" s="16"/>
      <c r="J14" s="16"/>
      <c r="K14" s="16" t="s">
        <v>2522</v>
      </c>
      <c r="L14" s="16" t="s">
        <v>434</v>
      </c>
      <c r="M14" s="13"/>
      <c r="N14" s="13"/>
    </row>
    <row r="15" spans="1:14" ht="37.5" x14ac:dyDescent="0.25">
      <c r="A15" s="13" t="s">
        <v>2520</v>
      </c>
      <c r="B15" s="16" t="s">
        <v>980</v>
      </c>
      <c r="C15" s="16" t="s">
        <v>1302</v>
      </c>
      <c r="D15" s="13" t="s">
        <v>1299</v>
      </c>
      <c r="E15" s="39" t="s">
        <v>2509</v>
      </c>
      <c r="F15" s="16" t="s">
        <v>911</v>
      </c>
      <c r="G15" s="13"/>
      <c r="H15" s="26" t="s">
        <v>980</v>
      </c>
      <c r="I15" s="16" t="s">
        <v>2523</v>
      </c>
      <c r="J15" s="16"/>
      <c r="K15" s="16" t="s">
        <v>2524</v>
      </c>
      <c r="L15" s="16" t="s">
        <v>2512</v>
      </c>
      <c r="M15" s="13"/>
      <c r="N15" s="13"/>
    </row>
    <row r="16" spans="1:14" ht="25" x14ac:dyDescent="0.25">
      <c r="A16" s="16" t="s">
        <v>2513</v>
      </c>
      <c r="B16" s="16" t="s">
        <v>980</v>
      </c>
      <c r="C16" s="16" t="s">
        <v>2514</v>
      </c>
      <c r="D16" s="26" t="s">
        <v>1299</v>
      </c>
      <c r="E16" s="102" t="s">
        <v>2525</v>
      </c>
      <c r="F16" s="89" t="s">
        <v>1009</v>
      </c>
      <c r="G16" s="13"/>
      <c r="H16" s="26" t="s">
        <v>980</v>
      </c>
      <c r="I16" s="26" t="s">
        <v>2516</v>
      </c>
      <c r="J16" s="87"/>
      <c r="K16" s="15" t="s">
        <v>2517</v>
      </c>
      <c r="L16" s="16" t="s">
        <v>434</v>
      </c>
      <c r="M16" s="13"/>
      <c r="N16" s="13"/>
    </row>
    <row r="17" spans="1:14" ht="25" x14ac:dyDescent="0.25">
      <c r="A17" s="16" t="s">
        <v>2513</v>
      </c>
      <c r="B17" s="16" t="s">
        <v>980</v>
      </c>
      <c r="C17" s="16" t="s">
        <v>2514</v>
      </c>
      <c r="D17" s="26" t="s">
        <v>1299</v>
      </c>
      <c r="E17" s="102" t="s">
        <v>2525</v>
      </c>
      <c r="F17" s="89" t="s">
        <v>1009</v>
      </c>
      <c r="G17" s="13"/>
      <c r="H17" s="26" t="s">
        <v>980</v>
      </c>
      <c r="I17" s="26" t="s">
        <v>2518</v>
      </c>
      <c r="J17" s="87"/>
      <c r="K17" s="15" t="s">
        <v>2519</v>
      </c>
      <c r="L17" s="16" t="s">
        <v>434</v>
      </c>
      <c r="M17" s="13"/>
      <c r="N17" s="13"/>
    </row>
    <row r="18" spans="1:14" ht="37.5" x14ac:dyDescent="0.25">
      <c r="A18" s="13" t="s">
        <v>2520</v>
      </c>
      <c r="B18" s="13" t="s">
        <v>434</v>
      </c>
      <c r="C18" s="13" t="s">
        <v>434</v>
      </c>
      <c r="D18" s="16" t="s">
        <v>1299</v>
      </c>
      <c r="E18" s="39" t="s">
        <v>1418</v>
      </c>
      <c r="F18" s="16" t="s">
        <v>911</v>
      </c>
      <c r="G18" s="13"/>
      <c r="H18" s="60" t="s">
        <v>980</v>
      </c>
      <c r="I18" s="16" t="s">
        <v>2526</v>
      </c>
      <c r="J18" s="25"/>
      <c r="K18" s="15" t="s">
        <v>2527</v>
      </c>
      <c r="L18" s="16" t="s">
        <v>2528</v>
      </c>
      <c r="M18" s="13"/>
      <c r="N18" s="13"/>
    </row>
    <row r="19" spans="1:14" ht="25" x14ac:dyDescent="0.25">
      <c r="A19" s="13" t="s">
        <v>2484</v>
      </c>
      <c r="B19" s="13" t="s">
        <v>105</v>
      </c>
      <c r="C19" s="13" t="s">
        <v>106</v>
      </c>
      <c r="D19" s="16" t="s">
        <v>2529</v>
      </c>
      <c r="E19" s="43" t="s">
        <v>2529</v>
      </c>
      <c r="F19" s="16" t="s">
        <v>1068</v>
      </c>
      <c r="G19" s="13"/>
      <c r="H19" s="16" t="s">
        <v>980</v>
      </c>
      <c r="I19" s="16" t="s">
        <v>2530</v>
      </c>
      <c r="J19" s="16"/>
      <c r="K19" s="16" t="s">
        <v>2531</v>
      </c>
      <c r="L19" s="25" t="s">
        <v>434</v>
      </c>
      <c r="M19" s="13"/>
      <c r="N19" s="13"/>
    </row>
    <row r="20" spans="1:14" ht="37.5" x14ac:dyDescent="0.25">
      <c r="A20" s="13" t="s">
        <v>2489</v>
      </c>
      <c r="B20" s="13" t="s">
        <v>980</v>
      </c>
      <c r="C20" s="16" t="s">
        <v>2532</v>
      </c>
      <c r="D20" s="16" t="s">
        <v>2529</v>
      </c>
      <c r="E20" s="103" t="s">
        <v>997</v>
      </c>
      <c r="F20" s="13" t="s">
        <v>979</v>
      </c>
      <c r="G20" s="13" t="s">
        <v>1259</v>
      </c>
      <c r="H20" s="16" t="s">
        <v>980</v>
      </c>
      <c r="I20" s="16" t="s">
        <v>2533</v>
      </c>
      <c r="J20" s="16"/>
      <c r="K20" s="16" t="s">
        <v>2534</v>
      </c>
      <c r="L20" s="16" t="s">
        <v>922</v>
      </c>
      <c r="M20" s="13"/>
      <c r="N20" s="13"/>
    </row>
    <row r="21" spans="1:14" ht="37.5" x14ac:dyDescent="0.25">
      <c r="A21" s="13" t="s">
        <v>2489</v>
      </c>
      <c r="B21" s="13" t="s">
        <v>980</v>
      </c>
      <c r="C21" s="16" t="s">
        <v>2532</v>
      </c>
      <c r="D21" s="16" t="s">
        <v>2529</v>
      </c>
      <c r="E21" s="103" t="s">
        <v>1086</v>
      </c>
      <c r="F21" s="16" t="s">
        <v>911</v>
      </c>
      <c r="G21" s="13"/>
      <c r="H21" s="16" t="s">
        <v>980</v>
      </c>
      <c r="I21" s="16" t="s">
        <v>2535</v>
      </c>
      <c r="J21" s="16"/>
      <c r="K21" s="16" t="s">
        <v>2536</v>
      </c>
      <c r="L21" s="16" t="s">
        <v>2537</v>
      </c>
      <c r="M21" s="13"/>
      <c r="N21" s="13"/>
    </row>
    <row r="22" spans="1:14" ht="62.5" x14ac:dyDescent="0.25">
      <c r="A22" s="16" t="s">
        <v>2513</v>
      </c>
      <c r="B22" s="16" t="s">
        <v>980</v>
      </c>
      <c r="C22" s="16" t="s">
        <v>2538</v>
      </c>
      <c r="D22" s="16" t="s">
        <v>2529</v>
      </c>
      <c r="E22" s="16" t="s">
        <v>2539</v>
      </c>
      <c r="F22" s="89" t="s">
        <v>1009</v>
      </c>
      <c r="G22" s="13"/>
      <c r="H22" s="13" t="s">
        <v>2540</v>
      </c>
      <c r="I22" s="13" t="s">
        <v>2541</v>
      </c>
      <c r="J22" s="13" t="s">
        <v>2542</v>
      </c>
      <c r="K22" s="13" t="s">
        <v>2543</v>
      </c>
      <c r="L22" s="16" t="s">
        <v>434</v>
      </c>
      <c r="M22" s="13"/>
      <c r="N22" s="13"/>
    </row>
    <row r="23" spans="1:14" ht="75" x14ac:dyDescent="0.25">
      <c r="A23" s="16" t="s">
        <v>2513</v>
      </c>
      <c r="B23" s="16" t="s">
        <v>980</v>
      </c>
      <c r="C23" s="16" t="s">
        <v>2538</v>
      </c>
      <c r="D23" s="16" t="s">
        <v>2529</v>
      </c>
      <c r="E23" s="16" t="s">
        <v>2539</v>
      </c>
      <c r="F23" s="89" t="s">
        <v>1009</v>
      </c>
      <c r="G23" s="13"/>
      <c r="H23" s="13" t="s">
        <v>2544</v>
      </c>
      <c r="I23" s="13" t="s">
        <v>2545</v>
      </c>
      <c r="J23" s="13" t="s">
        <v>2545</v>
      </c>
      <c r="K23" s="13" t="s">
        <v>2546</v>
      </c>
      <c r="L23" s="16" t="s">
        <v>434</v>
      </c>
      <c r="M23" s="13"/>
      <c r="N23" s="13"/>
    </row>
    <row r="24" spans="1:14" ht="50" x14ac:dyDescent="0.25">
      <c r="A24" s="16" t="s">
        <v>2513</v>
      </c>
      <c r="B24" s="16" t="s">
        <v>980</v>
      </c>
      <c r="C24" s="16" t="s">
        <v>2538</v>
      </c>
      <c r="D24" s="16" t="s">
        <v>2529</v>
      </c>
      <c r="E24" s="16" t="s">
        <v>2539</v>
      </c>
      <c r="F24" s="89" t="s">
        <v>1009</v>
      </c>
      <c r="G24" s="13"/>
      <c r="H24" s="13" t="s">
        <v>2547</v>
      </c>
      <c r="I24" s="13" t="s">
        <v>2548</v>
      </c>
      <c r="J24" s="13" t="s">
        <v>2549</v>
      </c>
      <c r="K24" s="13" t="s">
        <v>2550</v>
      </c>
      <c r="L24" s="16" t="s">
        <v>434</v>
      </c>
      <c r="M24" s="13"/>
      <c r="N24" s="13"/>
    </row>
    <row r="25" spans="1:14" ht="37.5" x14ac:dyDescent="0.25">
      <c r="A25" s="16" t="s">
        <v>2513</v>
      </c>
      <c r="B25" s="16" t="s">
        <v>980</v>
      </c>
      <c r="C25" s="16" t="s">
        <v>2538</v>
      </c>
      <c r="D25" s="16" t="s">
        <v>2529</v>
      </c>
      <c r="E25" s="16" t="s">
        <v>2539</v>
      </c>
      <c r="F25" s="89" t="s">
        <v>1009</v>
      </c>
      <c r="G25" s="13"/>
      <c r="H25" s="13" t="s">
        <v>2551</v>
      </c>
      <c r="I25" s="13" t="s">
        <v>2552</v>
      </c>
      <c r="J25" s="13" t="s">
        <v>2553</v>
      </c>
      <c r="K25" s="13" t="s">
        <v>2554</v>
      </c>
      <c r="L25" s="16" t="s">
        <v>434</v>
      </c>
      <c r="M25" s="13"/>
      <c r="N25" s="13"/>
    </row>
    <row r="26" spans="1:14" ht="50" x14ac:dyDescent="0.25">
      <c r="A26" s="13" t="s">
        <v>2504</v>
      </c>
      <c r="B26" s="13" t="s">
        <v>434</v>
      </c>
      <c r="C26" s="13" t="s">
        <v>434</v>
      </c>
      <c r="D26" s="16" t="s">
        <v>2529</v>
      </c>
      <c r="E26" s="23" t="s">
        <v>1297</v>
      </c>
      <c r="F26" s="13" t="s">
        <v>420</v>
      </c>
      <c r="G26" s="13" t="s">
        <v>1259</v>
      </c>
      <c r="H26" s="16"/>
      <c r="I26" s="16"/>
      <c r="J26" s="16"/>
      <c r="K26" s="16" t="s">
        <v>2555</v>
      </c>
      <c r="L26" s="25" t="s">
        <v>434</v>
      </c>
      <c r="M26" s="13"/>
      <c r="N26" s="13"/>
    </row>
    <row r="27" spans="1:14" ht="25" x14ac:dyDescent="0.25">
      <c r="A27" s="13" t="s">
        <v>2484</v>
      </c>
      <c r="B27" s="13" t="s">
        <v>105</v>
      </c>
      <c r="C27" s="13" t="s">
        <v>106</v>
      </c>
      <c r="D27" s="16" t="s">
        <v>2556</v>
      </c>
      <c r="E27" s="43" t="s">
        <v>2556</v>
      </c>
      <c r="F27" s="16" t="s">
        <v>1068</v>
      </c>
      <c r="G27" s="13"/>
      <c r="H27" s="26" t="s">
        <v>980</v>
      </c>
      <c r="I27" s="26" t="s">
        <v>2557</v>
      </c>
      <c r="J27" s="87"/>
      <c r="K27" s="16" t="s">
        <v>2558</v>
      </c>
      <c r="L27" s="16" t="s">
        <v>434</v>
      </c>
      <c r="M27" s="13"/>
      <c r="N27" s="13"/>
    </row>
    <row r="28" spans="1:14" ht="37.5" x14ac:dyDescent="0.25">
      <c r="A28" s="13" t="s">
        <v>2489</v>
      </c>
      <c r="B28" s="13" t="s">
        <v>980</v>
      </c>
      <c r="C28" s="16" t="s">
        <v>2559</v>
      </c>
      <c r="D28" s="16" t="s">
        <v>2556</v>
      </c>
      <c r="E28" s="42" t="s">
        <v>978</v>
      </c>
      <c r="F28" s="16" t="s">
        <v>979</v>
      </c>
      <c r="G28" s="13"/>
      <c r="H28" s="26" t="s">
        <v>980</v>
      </c>
      <c r="I28" s="26" t="s">
        <v>2560</v>
      </c>
      <c r="J28" s="87"/>
      <c r="K28" s="16" t="s">
        <v>2561</v>
      </c>
      <c r="L28" s="16" t="s">
        <v>922</v>
      </c>
      <c r="M28" s="13"/>
      <c r="N28" s="13"/>
    </row>
    <row r="29" spans="1:14" ht="37.5" x14ac:dyDescent="0.25">
      <c r="A29" s="13" t="s">
        <v>2489</v>
      </c>
      <c r="B29" s="13" t="s">
        <v>980</v>
      </c>
      <c r="C29" s="16" t="s">
        <v>2559</v>
      </c>
      <c r="D29" s="16" t="s">
        <v>2556</v>
      </c>
      <c r="E29" s="42" t="s">
        <v>983</v>
      </c>
      <c r="F29" s="16" t="s">
        <v>979</v>
      </c>
      <c r="G29" s="13"/>
      <c r="H29" s="26" t="s">
        <v>980</v>
      </c>
      <c r="I29" s="26" t="s">
        <v>2562</v>
      </c>
      <c r="J29" s="87"/>
      <c r="K29" s="16" t="s">
        <v>2563</v>
      </c>
      <c r="L29" s="16" t="s">
        <v>922</v>
      </c>
      <c r="M29" s="13"/>
      <c r="N29" s="13"/>
    </row>
    <row r="30" spans="1:14" ht="37.5" x14ac:dyDescent="0.25">
      <c r="A30" s="13" t="s">
        <v>2489</v>
      </c>
      <c r="B30" s="13" t="s">
        <v>980</v>
      </c>
      <c r="C30" s="16" t="s">
        <v>2559</v>
      </c>
      <c r="D30" s="16" t="s">
        <v>2556</v>
      </c>
      <c r="E30" s="42" t="s">
        <v>986</v>
      </c>
      <c r="F30" s="16" t="s">
        <v>979</v>
      </c>
      <c r="G30" s="13"/>
      <c r="H30" s="26" t="s">
        <v>980</v>
      </c>
      <c r="I30" s="26" t="s">
        <v>2564</v>
      </c>
      <c r="J30" s="87"/>
      <c r="K30" s="25" t="s">
        <v>2565</v>
      </c>
      <c r="L30" s="16" t="s">
        <v>922</v>
      </c>
      <c r="M30" s="13"/>
      <c r="N30" s="13"/>
    </row>
    <row r="31" spans="1:14" ht="37.5" x14ac:dyDescent="0.25">
      <c r="A31" s="13" t="s">
        <v>2489</v>
      </c>
      <c r="B31" s="13" t="s">
        <v>980</v>
      </c>
      <c r="C31" s="16" t="s">
        <v>2559</v>
      </c>
      <c r="D31" s="16" t="s">
        <v>2556</v>
      </c>
      <c r="E31" s="42" t="s">
        <v>1360</v>
      </c>
      <c r="F31" s="16" t="s">
        <v>911</v>
      </c>
      <c r="G31" s="13"/>
      <c r="H31" s="26" t="s">
        <v>980</v>
      </c>
      <c r="I31" s="26" t="s">
        <v>2566</v>
      </c>
      <c r="J31" s="87"/>
      <c r="K31" s="25" t="s">
        <v>2567</v>
      </c>
      <c r="L31" s="16" t="s">
        <v>2568</v>
      </c>
      <c r="M31" s="13"/>
      <c r="N31" s="13"/>
    </row>
    <row r="32" spans="1:14" ht="75" x14ac:dyDescent="0.25">
      <c r="A32" s="13" t="s">
        <v>2504</v>
      </c>
      <c r="B32" s="13" t="s">
        <v>434</v>
      </c>
      <c r="C32" s="13" t="s">
        <v>434</v>
      </c>
      <c r="D32" s="16" t="s">
        <v>2556</v>
      </c>
      <c r="E32" s="23" t="s">
        <v>726</v>
      </c>
      <c r="F32" s="13" t="s">
        <v>420</v>
      </c>
      <c r="G32" s="16"/>
      <c r="H32" s="16"/>
      <c r="I32" s="16"/>
      <c r="J32" s="16"/>
      <c r="K32" s="16" t="s">
        <v>2569</v>
      </c>
      <c r="L32" s="16" t="s">
        <v>434</v>
      </c>
      <c r="M32" s="13"/>
      <c r="N32" s="13"/>
    </row>
    <row r="33" spans="1:14" ht="50" x14ac:dyDescent="0.25">
      <c r="A33" s="13" t="s">
        <v>2504</v>
      </c>
      <c r="B33" s="13" t="s">
        <v>434</v>
      </c>
      <c r="C33" s="13" t="s">
        <v>434</v>
      </c>
      <c r="D33" s="16" t="s">
        <v>2556</v>
      </c>
      <c r="E33" s="23" t="s">
        <v>1503</v>
      </c>
      <c r="F33" s="13" t="s">
        <v>420</v>
      </c>
      <c r="G33" s="16"/>
      <c r="H33" s="16"/>
      <c r="I33" s="16"/>
      <c r="J33" s="16"/>
      <c r="K33" s="16" t="s">
        <v>2570</v>
      </c>
      <c r="L33" s="16" t="s">
        <v>434</v>
      </c>
      <c r="M33" s="13"/>
      <c r="N33" s="13"/>
    </row>
    <row r="34" spans="1:14" ht="37.5" x14ac:dyDescent="0.25">
      <c r="A34" s="16" t="s">
        <v>2513</v>
      </c>
      <c r="B34" s="16" t="s">
        <v>980</v>
      </c>
      <c r="C34" s="16" t="s">
        <v>2571</v>
      </c>
      <c r="D34" s="16" t="s">
        <v>2556</v>
      </c>
      <c r="E34" s="16" t="s">
        <v>2572</v>
      </c>
      <c r="F34" s="89" t="s">
        <v>1009</v>
      </c>
      <c r="G34" s="13"/>
      <c r="H34" s="18" t="s">
        <v>1580</v>
      </c>
      <c r="I34" s="18" t="s">
        <v>1581</v>
      </c>
      <c r="J34" s="18" t="s">
        <v>1581</v>
      </c>
      <c r="K34" s="18" t="s">
        <v>1582</v>
      </c>
      <c r="L34" s="16" t="s">
        <v>434</v>
      </c>
      <c r="M34" s="13"/>
      <c r="N34" s="13"/>
    </row>
    <row r="35" spans="1:14" ht="25" x14ac:dyDescent="0.25">
      <c r="A35" s="16" t="s">
        <v>2513</v>
      </c>
      <c r="B35" s="16" t="s">
        <v>980</v>
      </c>
      <c r="C35" s="16" t="s">
        <v>2571</v>
      </c>
      <c r="D35" s="16" t="s">
        <v>2556</v>
      </c>
      <c r="E35" s="16" t="s">
        <v>2572</v>
      </c>
      <c r="F35" s="89" t="s">
        <v>1009</v>
      </c>
      <c r="G35" s="13"/>
      <c r="H35" s="16" t="s">
        <v>2573</v>
      </c>
      <c r="I35" s="16" t="s">
        <v>2574</v>
      </c>
      <c r="J35" s="16"/>
      <c r="K35" s="16" t="s">
        <v>2575</v>
      </c>
      <c r="L35" s="16" t="s">
        <v>434</v>
      </c>
      <c r="M35" s="13"/>
      <c r="N35" s="13"/>
    </row>
  </sheetData>
  <dataValidations count="2">
    <dataValidation type="textLength" operator="lessThanOrEqual" allowBlank="1" showInputMessage="1" showErrorMessage="1" error="TESTCD must be 8 characters or less" sqref="H15:H17 H11:H13 H27:H31" xr:uid="{EB33738E-9890-4516-AE70-408D2D7A7D5A}">
      <formula1>8</formula1>
    </dataValidation>
    <dataValidation type="textLength" operator="lessThanOrEqual" allowBlank="1" showInputMessage="1" showErrorMessage="1" error="TEST must be 40 characters or less_x000a_" sqref="I16:I17 I12:I13 I27:I31" xr:uid="{7566BCF9-0CCA-4134-8D60-86C3E951CB4F}">
      <formula1>40</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505-4C5F-4588-B501-0C7B25B008D9}">
  <dimension ref="A1:N1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2478</v>
      </c>
      <c r="B2" s="16" t="s">
        <v>980</v>
      </c>
      <c r="C2" s="16" t="s">
        <v>1493</v>
      </c>
      <c r="D2" s="16" t="s">
        <v>1490</v>
      </c>
      <c r="E2" s="42" t="s">
        <v>978</v>
      </c>
      <c r="F2" s="36" t="s">
        <v>2479</v>
      </c>
      <c r="G2" s="13"/>
      <c r="H2" s="16" t="s">
        <v>980</v>
      </c>
      <c r="I2" s="16" t="s">
        <v>1494</v>
      </c>
      <c r="J2" s="16"/>
      <c r="K2" s="16" t="s">
        <v>1495</v>
      </c>
      <c r="L2" s="16" t="s">
        <v>922</v>
      </c>
      <c r="M2" s="13"/>
      <c r="N2" s="13"/>
    </row>
    <row r="3" spans="1:14" ht="25" x14ac:dyDescent="0.25">
      <c r="A3" s="16" t="s">
        <v>2478</v>
      </c>
      <c r="B3" s="16" t="s">
        <v>980</v>
      </c>
      <c r="C3" s="16" t="s">
        <v>1493</v>
      </c>
      <c r="D3" s="16" t="s">
        <v>1490</v>
      </c>
      <c r="E3" s="42" t="s">
        <v>983</v>
      </c>
      <c r="F3" s="36" t="s">
        <v>2479</v>
      </c>
      <c r="G3" s="13"/>
      <c r="H3" s="16" t="s">
        <v>980</v>
      </c>
      <c r="I3" s="16" t="s">
        <v>1496</v>
      </c>
      <c r="J3" s="16"/>
      <c r="K3" s="16" t="s">
        <v>1497</v>
      </c>
      <c r="L3" s="16" t="s">
        <v>922</v>
      </c>
      <c r="M3" s="13"/>
      <c r="N3" s="13"/>
    </row>
    <row r="4" spans="1:14" ht="25" x14ac:dyDescent="0.25">
      <c r="A4" s="16" t="s">
        <v>2478</v>
      </c>
      <c r="B4" s="16" t="s">
        <v>980</v>
      </c>
      <c r="C4" s="16" t="s">
        <v>1493</v>
      </c>
      <c r="D4" s="16" t="s">
        <v>1490</v>
      </c>
      <c r="E4" s="42" t="s">
        <v>986</v>
      </c>
      <c r="F4" s="36" t="s">
        <v>2479</v>
      </c>
      <c r="G4" s="13"/>
      <c r="H4" s="16" t="s">
        <v>980</v>
      </c>
      <c r="I4" s="16" t="s">
        <v>1498</v>
      </c>
      <c r="J4" s="16"/>
      <c r="K4" s="25" t="s">
        <v>1499</v>
      </c>
      <c r="L4" s="16" t="s">
        <v>922</v>
      </c>
      <c r="M4" s="13"/>
      <c r="N4" s="13"/>
    </row>
    <row r="5" spans="1:14" ht="25" x14ac:dyDescent="0.25">
      <c r="A5" s="16" t="s">
        <v>2478</v>
      </c>
      <c r="B5" s="16" t="s">
        <v>980</v>
      </c>
      <c r="C5" s="16" t="s">
        <v>1493</v>
      </c>
      <c r="D5" s="16" t="s">
        <v>1490</v>
      </c>
      <c r="E5" s="42" t="s">
        <v>1500</v>
      </c>
      <c r="F5" s="36" t="s">
        <v>2479</v>
      </c>
      <c r="G5" s="13"/>
      <c r="H5" s="16" t="s">
        <v>980</v>
      </c>
      <c r="I5" s="16" t="s">
        <v>1501</v>
      </c>
      <c r="J5" s="16"/>
      <c r="K5" s="16" t="s">
        <v>1502</v>
      </c>
      <c r="L5" s="16" t="s">
        <v>922</v>
      </c>
      <c r="M5" s="13"/>
      <c r="N5" s="13"/>
    </row>
    <row r="6" spans="1:14" ht="37.5" x14ac:dyDescent="0.25">
      <c r="A6" s="16" t="s">
        <v>2478</v>
      </c>
      <c r="B6" s="16" t="s">
        <v>980</v>
      </c>
      <c r="C6" s="16" t="s">
        <v>2480</v>
      </c>
      <c r="D6" s="15" t="s">
        <v>990</v>
      </c>
      <c r="E6" s="42" t="s">
        <v>1000</v>
      </c>
      <c r="F6" s="15" t="s">
        <v>2481</v>
      </c>
      <c r="G6" s="13"/>
      <c r="H6" s="16" t="s">
        <v>980</v>
      </c>
      <c r="I6" s="16" t="s">
        <v>1001</v>
      </c>
      <c r="J6" s="16"/>
      <c r="K6" s="15" t="s">
        <v>1002</v>
      </c>
      <c r="L6" s="16" t="s">
        <v>922</v>
      </c>
      <c r="M6" s="13"/>
      <c r="N6" s="13"/>
    </row>
    <row r="7" spans="1:14" ht="37.5" x14ac:dyDescent="0.25">
      <c r="A7" s="16" t="s">
        <v>2478</v>
      </c>
      <c r="B7" s="15" t="s">
        <v>1707</v>
      </c>
      <c r="C7" s="15" t="s">
        <v>2226</v>
      </c>
      <c r="D7" s="15" t="s">
        <v>728</v>
      </c>
      <c r="E7" s="42" t="s">
        <v>1709</v>
      </c>
      <c r="F7" s="15" t="s">
        <v>2481</v>
      </c>
      <c r="G7" s="13"/>
      <c r="H7" s="16" t="s">
        <v>1710</v>
      </c>
      <c r="I7" s="16" t="s">
        <v>1711</v>
      </c>
      <c r="J7" s="16"/>
      <c r="K7" s="16" t="s">
        <v>1712</v>
      </c>
      <c r="L7" s="15" t="s">
        <v>1713</v>
      </c>
      <c r="M7" s="13"/>
      <c r="N7" s="13"/>
    </row>
    <row r="8" spans="1:14" ht="150" x14ac:dyDescent="0.25">
      <c r="A8" s="16" t="s">
        <v>2482</v>
      </c>
      <c r="B8" s="13" t="s">
        <v>105</v>
      </c>
      <c r="C8" s="13" t="s">
        <v>106</v>
      </c>
      <c r="D8" s="15" t="s">
        <v>467</v>
      </c>
      <c r="E8" s="52" t="s">
        <v>467</v>
      </c>
      <c r="F8" s="15" t="s">
        <v>1068</v>
      </c>
      <c r="G8" s="13"/>
      <c r="H8" s="15" t="s">
        <v>112</v>
      </c>
      <c r="I8" s="15" t="s">
        <v>113</v>
      </c>
      <c r="J8" s="15"/>
      <c r="K8" s="15" t="s">
        <v>2483</v>
      </c>
      <c r="L8" s="16" t="s">
        <v>434</v>
      </c>
      <c r="M8" s="13"/>
      <c r="N8" s="13"/>
    </row>
    <row r="9" spans="1:14" ht="37.5" x14ac:dyDescent="0.25">
      <c r="A9" s="16" t="s">
        <v>2576</v>
      </c>
      <c r="B9" s="13" t="s">
        <v>202</v>
      </c>
      <c r="C9" s="13" t="s">
        <v>2198</v>
      </c>
      <c r="D9" s="41" t="s">
        <v>572</v>
      </c>
      <c r="E9" s="104" t="s">
        <v>1418</v>
      </c>
      <c r="F9" s="36" t="s">
        <v>911</v>
      </c>
      <c r="G9" s="36"/>
      <c r="H9" s="78" t="s">
        <v>1419</v>
      </c>
      <c r="I9" s="36" t="s">
        <v>1420</v>
      </c>
      <c r="J9" s="38"/>
      <c r="K9" s="37" t="s">
        <v>1421</v>
      </c>
      <c r="L9" s="36" t="s">
        <v>2528</v>
      </c>
      <c r="M9" s="13"/>
      <c r="N9" s="13"/>
    </row>
    <row r="10" spans="1:14" ht="87.5" x14ac:dyDescent="0.25">
      <c r="A10" s="16" t="s">
        <v>2577</v>
      </c>
      <c r="B10" s="102" t="s">
        <v>2384</v>
      </c>
      <c r="C10" s="15" t="s">
        <v>2578</v>
      </c>
      <c r="D10" s="83" t="s">
        <v>2579</v>
      </c>
      <c r="E10" s="26" t="s">
        <v>2580</v>
      </c>
      <c r="F10" s="87"/>
      <c r="G10" s="87"/>
      <c r="H10" s="26" t="s">
        <v>2386</v>
      </c>
      <c r="I10" s="26" t="s">
        <v>2387</v>
      </c>
      <c r="J10" s="26"/>
      <c r="K10" s="26" t="s">
        <v>2388</v>
      </c>
      <c r="L10" s="16" t="s">
        <v>434</v>
      </c>
      <c r="M10" s="13"/>
      <c r="N10" s="13"/>
    </row>
    <row r="11" spans="1:14" ht="87.5" x14ac:dyDescent="0.25">
      <c r="A11" s="16" t="s">
        <v>2577</v>
      </c>
      <c r="B11" s="102" t="s">
        <v>2384</v>
      </c>
      <c r="C11" s="15" t="s">
        <v>2578</v>
      </c>
      <c r="D11" s="83" t="s">
        <v>2579</v>
      </c>
      <c r="E11" s="26" t="s">
        <v>2580</v>
      </c>
      <c r="F11" s="87"/>
      <c r="G11" s="87"/>
      <c r="H11" s="26" t="s">
        <v>2390</v>
      </c>
      <c r="I11" s="26" t="s">
        <v>2581</v>
      </c>
      <c r="J11" s="59" t="s">
        <v>2582</v>
      </c>
      <c r="K11" s="26" t="s">
        <v>2583</v>
      </c>
      <c r="L11" s="16" t="s">
        <v>434</v>
      </c>
      <c r="M11" s="13"/>
      <c r="N11" s="13"/>
    </row>
    <row r="12" spans="1:14" ht="62.5" x14ac:dyDescent="0.25">
      <c r="A12" s="13" t="s">
        <v>2585</v>
      </c>
      <c r="B12" s="13" t="s">
        <v>105</v>
      </c>
      <c r="C12" s="13" t="s">
        <v>106</v>
      </c>
      <c r="D12" s="16" t="s">
        <v>1505</v>
      </c>
      <c r="E12" s="70" t="s">
        <v>1505</v>
      </c>
      <c r="F12" s="16" t="s">
        <v>1068</v>
      </c>
      <c r="G12" s="87"/>
      <c r="H12" s="16" t="s">
        <v>980</v>
      </c>
      <c r="I12" s="16" t="s">
        <v>1506</v>
      </c>
      <c r="J12" s="16"/>
      <c r="K12" s="16" t="s">
        <v>2584</v>
      </c>
      <c r="L12" s="16" t="s">
        <v>434</v>
      </c>
      <c r="M12" s="13"/>
      <c r="N12" s="1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1" t="s">
        <v>420</v>
      </c>
      <c r="G2" s="13"/>
      <c r="H2" s="26"/>
      <c r="I2" s="16"/>
      <c r="J2" s="16"/>
      <c r="K2" s="16" t="s">
        <v>2477</v>
      </c>
      <c r="L2" s="27" t="s">
        <v>434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ReadMe</vt:lpstr>
      <vt:lpstr>DDF Terminology 2024-09-27</vt:lpstr>
      <vt:lpstr>Terminology Changes Sp14 - new</vt:lpstr>
      <vt:lpstr>Terminology Changes Sp14 - chg</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2025-01-15T21:03:36Z</dcterms:modified>
</cp:coreProperties>
</file>