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05D281F9-55F3-472F-99E8-360367CF7BEB}" xr6:coauthVersionLast="47" xr6:coauthVersionMax="47" xr10:uidLastSave="{00000000-0000-0000-0000-000000000000}"/>
  <bookViews>
    <workbookView xWindow="730" yWindow="240" windowWidth="16650" windowHeight="10010" activeTab="1" xr2:uid="{00000000-000D-0000-FFFF-FFFF00000000}"/>
  </bookViews>
  <sheets>
    <sheet name="DDF Entities&amp;Attributes" sheetId="4" r:id="rId1"/>
    <sheet name="DDF valid value sets" sheetId="7" r:id="rId2"/>
  </sheets>
  <definedNames>
    <definedName name="_xlnm._FilterDatabase" localSheetId="0" hidden="1">'DDF Entities&amp;Attributes'!$A$1:$I$256</definedName>
    <definedName name="_xlnm._FilterDatabase" localSheetId="1" hidden="1">'DDF valid value sets'!$A$6:$M$125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<sst xmlns="http://schemas.openxmlformats.org/spreadsheetml/2006/main" count="2715" uniqueCount="1186">
  <si>
    <t>Preferred Term</t>
  </si>
  <si>
    <t>Synonym(s)</t>
  </si>
  <si>
    <t>Definition</t>
  </si>
  <si>
    <t>Clinical Study</t>
  </si>
  <si>
    <t>Entity</t>
  </si>
  <si>
    <t>C15206</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</si>
  <si>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</si>
  <si>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</si>
  <si>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C93490</t>
  </si>
  <si>
    <t>Study Protocol Amendment</t>
  </si>
  <si>
    <t>A written description of a change(s) to, or formal clarification of, a protocol. (ICH E6)</t>
  </si>
  <si>
    <t>C132347</t>
  </si>
  <si>
    <t>Study Title</t>
  </si>
  <si>
    <t>Trial Title; Official Study Title; Study Title</t>
  </si>
  <si>
    <t>The sponsor-defined name of the clinical study.</t>
  </si>
  <si>
    <t>C49802</t>
  </si>
  <si>
    <t>CNEW</t>
  </si>
  <si>
    <t>A sequence of characters used to identify, name, or characterize the study.</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</si>
  <si>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</si>
  <si>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C48281</t>
  </si>
  <si>
    <t>Study Objective</t>
  </si>
  <si>
    <t>The reason for performing a study in terms of the scientific questions to be answered by the analysis of data collected during the study.</t>
  </si>
  <si>
    <t>C142450</t>
  </si>
  <si>
    <t>Study Endpoint</t>
  </si>
  <si>
    <t>C25212</t>
  </si>
  <si>
    <t>Study Endpoint Level</t>
  </si>
  <si>
    <t>Intervention</t>
  </si>
  <si>
    <t>C25218</t>
  </si>
  <si>
    <t>Target Study Population</t>
  </si>
  <si>
    <t>C142728</t>
  </si>
  <si>
    <t>Intercurrent Event</t>
  </si>
  <si>
    <t>C112038</t>
  </si>
  <si>
    <t>The nature of the investigation for which study information is being collected. (After clinicaltrials.gov)</t>
  </si>
  <si>
    <t>C142175</t>
  </si>
  <si>
    <t>Trial Type</t>
  </si>
  <si>
    <t>Trial Scope; Trial Type</t>
  </si>
  <si>
    <t>The nature of the interventional study for which information is being collected.</t>
  </si>
  <si>
    <t>C49660</t>
  </si>
  <si>
    <t>Study Design</t>
  </si>
  <si>
    <t>A plan detailing how a study will be performed in order to represent the phenomenon under examination, to answer the research questions that have been asked, and informing the statistical approach.</t>
  </si>
  <si>
    <t>C15320</t>
  </si>
  <si>
    <t>Trial Intent Type</t>
  </si>
  <si>
    <t>The planned purpose of the therapy, device, or agent under study in the clinical trial.</t>
  </si>
  <si>
    <t>C49652</t>
  </si>
  <si>
    <t>The general design of the strategy for assigning interventions to participants in a clinical study. (clinicaltrials.gov)</t>
  </si>
  <si>
    <t>C98746</t>
  </si>
  <si>
    <t>Study Design Element</t>
  </si>
  <si>
    <t>A basic building block for time within a clinical study comprising the following characteristics: a description of what happens to the subject during the element; a definition of the start of the element; a rule for ending the element.</t>
  </si>
  <si>
    <t>C142735</t>
  </si>
  <si>
    <t>Study Design Element Name</t>
  </si>
  <si>
    <t>Study Arm</t>
  </si>
  <si>
    <t>A planned pathway assigned to the subject as they progress through the study, usually referred to by a name that reflects one or more treatments, exposures, and/or controls included in the path.</t>
  </si>
  <si>
    <t>C174447</t>
  </si>
  <si>
    <t>A characterization or classification of the study arm with respect to where the study arm data originates. </t>
  </si>
  <si>
    <t>Study Design Cell</t>
  </si>
  <si>
    <t>Clinical Encounter</t>
  </si>
  <si>
    <t>C142427</t>
  </si>
  <si>
    <t>Study Activity</t>
  </si>
  <si>
    <t>An action, undertaking, or event, which is anticipated to be performed or observed, or was performed or observed, according to the study protocol during the execution of the study.</t>
  </si>
  <si>
    <t>Study Epoch</t>
  </si>
  <si>
    <t>A named time period defined in the protocol, wherein a study activity is specified and unchanging throughout the interval, to support a study-specific purpose.</t>
  </si>
  <si>
    <t>C71738</t>
  </si>
  <si>
    <t>Study Epoch Name</t>
  </si>
  <si>
    <t>C93825</t>
  </si>
  <si>
    <t>Study Epoch Type</t>
  </si>
  <si>
    <t>A characterization or classification of the study epoch, i.e., the named time period defined in the protocol, wherein a study activity is specified and unchanging throughout the interval, to support a study-specific purpose.</t>
  </si>
  <si>
    <t>Clinical Encounter Type</t>
  </si>
  <si>
    <t>A characterization or classification of contact between subject/patient and healthcare practitioner/researcher, during which an assessment or activity is performed.</t>
  </si>
  <si>
    <t>Visit</t>
  </si>
  <si>
    <t>Environmental Setting</t>
  </si>
  <si>
    <t>The environment/setting where the event, intervention, or finding occurred.</t>
  </si>
  <si>
    <t>Contact Mode</t>
  </si>
  <si>
    <t>The means by which an interaction occurs between the subject/participant and person or entity (e.g., a device).</t>
  </si>
  <si>
    <t>Any activity performed by manual and/or instrumental means for the purpose of diagnosis, assessment, therapy, prevention, or palliative care.</t>
  </si>
  <si>
    <t>C98769</t>
  </si>
  <si>
    <t>Transition Rule</t>
  </si>
  <si>
    <t>A guide that governs the allocation of subjects to operational options at a discrete decision point or branch (e.g., assignment to a particular arm, discontinuation) within a clinical trial plan.</t>
  </si>
  <si>
    <t>C82567</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</si>
  <si>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</si>
  <si>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</si>
  <si>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Population-Level Summary</t>
  </si>
  <si>
    <t>A synopsis of the clinical endpoint of interest within the analysis target study population.</t>
  </si>
  <si>
    <t>Target Study Population for Analysis</t>
  </si>
  <si>
    <t>An event(s) occurring after treatment initiation that affects either the interpretation or the existence of the measurements associated with the clinical question of interest. (ICH E9 Addendum on Estimands)</t>
  </si>
  <si>
    <t>C71473</t>
  </si>
  <si>
    <t>Procedure</t>
  </si>
  <si>
    <t>Protocol Status</t>
  </si>
  <si>
    <t>C83082</t>
  </si>
  <si>
    <t>Role</t>
  </si>
  <si>
    <t>Has Value List</t>
  </si>
  <si>
    <t>N</t>
  </si>
  <si>
    <t>Attribute</t>
  </si>
  <si>
    <t>Row #</t>
  </si>
  <si>
    <t>Trial Phase</t>
  </si>
  <si>
    <t>Study Identifier</t>
  </si>
  <si>
    <t>Study Objective Description</t>
  </si>
  <si>
    <t>C177931</t>
  </si>
  <si>
    <t>Trial Disease/Condition Indication Description</t>
  </si>
  <si>
    <t>Intervention Model Type</t>
  </si>
  <si>
    <t>Study Endpoint Purpose Description</t>
  </si>
  <si>
    <t>Study Arm Description</t>
  </si>
  <si>
    <t>Study Arm Name</t>
  </si>
  <si>
    <t>Study Epoch Description</t>
  </si>
  <si>
    <t>Study Design Element Description</t>
  </si>
  <si>
    <t>Transition Rule Description</t>
  </si>
  <si>
    <t>Procedure Code</t>
  </si>
  <si>
    <t>Y (Point out to external dictionary like CPT, MedDRA, SNOMEDCT, etc.)</t>
  </si>
  <si>
    <t>Intercurrent Event Name</t>
  </si>
  <si>
    <t>Intercurrent Event Description</t>
  </si>
  <si>
    <t>NCI C-code</t>
  </si>
  <si>
    <t>Study Type Classification</t>
  </si>
  <si>
    <t>Procedure Type</t>
  </si>
  <si>
    <t>C171010</t>
  </si>
  <si>
    <t>Clinical Encounter Name</t>
  </si>
  <si>
    <t>Clinical Encounter Description</t>
  </si>
  <si>
    <t>C94090</t>
  </si>
  <si>
    <t>The date and time specifying when the protocol amendment takes effect or becomes operative.</t>
  </si>
  <si>
    <t>The textual representation of the study endpoint purpose.</t>
  </si>
  <si>
    <t>C93728</t>
  </si>
  <si>
    <t>C170984</t>
  </si>
  <si>
    <t>C154626</t>
  </si>
  <si>
    <t>A symbol or combination of symbols which is assigned to medical procedure.</t>
  </si>
  <si>
    <t>A condition of the protocol at a point in time with respect to its state of readiness for implementation.</t>
  </si>
  <si>
    <t>Trial Phase; Trial Phase Classification</t>
  </si>
  <si>
    <t>Study Type; Study Type Classification</t>
  </si>
  <si>
    <t>Study Endpoint Description</t>
  </si>
  <si>
    <t>Target Study Population Description</t>
  </si>
  <si>
    <t>Target Study Population for Analysis Description</t>
  </si>
  <si>
    <t>Study Arm Data Origin Description</t>
  </si>
  <si>
    <t>Study Arm Data Origin Type</t>
  </si>
  <si>
    <t>The textual representation of the study arm data origin.</t>
  </si>
  <si>
    <t>Study Protocol Amendment Effective Date</t>
  </si>
  <si>
    <t>Study Objective Level</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</si>
  <si>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</si>
  <si>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CT Item Preferred Name</t>
  </si>
  <si>
    <t>*new or existing codelist</t>
  </si>
  <si>
    <t>CDISC Definition</t>
  </si>
  <si>
    <t>DDF</t>
  </si>
  <si>
    <t>Project</t>
  </si>
  <si>
    <t>Draft</t>
  </si>
  <si>
    <t>A preliminary version of a written work, design, or picture.</t>
  </si>
  <si>
    <t>Pending Review</t>
  </si>
  <si>
    <t>Draft Pending Review</t>
  </si>
  <si>
    <t>A preliminary version of a written work, design, or picture that is awaiting review.</t>
  </si>
  <si>
    <t>Approved</t>
  </si>
  <si>
    <t>Acceptance as satisfactory by an authoritative body; established by authority; given authoritative approval.</t>
  </si>
  <si>
    <t>Final</t>
  </si>
  <si>
    <t>Conclusive in a process or progression.</t>
  </si>
  <si>
    <t>Obsolete</t>
  </si>
  <si>
    <t>No longer in use or valid; old.</t>
  </si>
  <si>
    <t>C85255</t>
  </si>
  <si>
    <t>C25425</t>
  </si>
  <si>
    <t>C25508</t>
  </si>
  <si>
    <t>C63553</t>
  </si>
  <si>
    <t>EXPANDED ACCESS</t>
  </si>
  <si>
    <t>INTERVENTIONAL</t>
  </si>
  <si>
    <t>OBSERVATIONAL</t>
  </si>
  <si>
    <t>PATIENT REGISTRY</t>
  </si>
  <si>
    <t>C98722</t>
  </si>
  <si>
    <t>C98388</t>
  </si>
  <si>
    <t>C16084</t>
  </si>
  <si>
    <t>C129000</t>
  </si>
  <si>
    <t>Studies that provide a means for obtaining an experimental drug or device for patients who are not adequately treated by existing therapy, who do not meet the eligibility criteria for enrollment, or who are otherwise unable to participate in another clinical study. Expanded Access studies include individual-patient IND, treatment IND, compassionate use, emergency use or continued access.</t>
  </si>
  <si>
    <t>Studies in which individuals are assigned by an investigator based on a protocol to receive specific interventions. Subjects may receive diagnostic, therapeutic or other types of interventions. The assignment of the intervention may or may not be random. The individuals are then followed and biomedical and/or health outcomes are assessed.</t>
  </si>
  <si>
    <t>Studies in which biomedical and/or health outcomes are assessed in pre-defined groups of individuals. Subjects in the study may receive diagnostic, therapeutic, or other interventions, but the investigator does not assign specific interventions to the subjects of the study.</t>
  </si>
  <si>
    <t>Observational studies which include an organized system that uses observational methods to collect uniform data (clinical and other) prospectively for a population defined by a particular disorder/disease, condition (including susceptibility to a disorder), or exposure (including products, health care services, and/or procedures) and that serves a predetermined scientific, clinical, or policy purpose. Patient registries may be single purpose or on-going data collection programs that address one or more questions. (AHRQ)</t>
  </si>
  <si>
    <t>NOT APPLICABLE</t>
  </si>
  <si>
    <t>NA; Not Applicable</t>
  </si>
  <si>
    <t>Determination of a value is not relevant in the current context. (NCI)</t>
  </si>
  <si>
    <t>PHASE 0 TRIAL</t>
  </si>
  <si>
    <t>0; Pre-clinical Trial; Trial Phase 0</t>
  </si>
  <si>
    <t>First-in-human trials, in a small number of subjects, that are conducted before Phase 1 trials and are intended to assess new candidate therapeutic and imaging agents. The study agent is administered at a low dose for a limited time, and there is no therapeutic or diagnostic intent. NOTE: FDA Guidance for Industry, Investigators, and Reviewers: Exploratory IND Studies, January 2006 classifies such studies as Phase 1. NOTE: A Phase 0 study might not include any drug delivery but may be an exploration of human material from a study (e.g., tissue samples or biomarker determinations). [Improving the Quality of Cancer Clinical Trials: Workshop summary-Proceedings of the National Cancer Policy Forum Workshop, improving the Quality of Cancer Clinical Trials (Washington, DC, Oct 2007)] (CDISC glossary)</t>
  </si>
  <si>
    <t>PHASE I TRIAL</t>
  </si>
  <si>
    <t>1; Trial Phase 1</t>
  </si>
  <si>
    <t>The initial introduction of an investigational new drug into humans. Phase 1 studies are typically closely monitored and may be conducted in patients or normal volunteer subjects. NOTE: These studies are designed to determine the metabolism and pharmacologic actions of the drug in humans, the side effects associated with increasing doses, and, if possible, to gain early evidence on effectiveness. During Phase 1, sufficient information about the drug's pharmacokinetics and pharmacological effects should be obtained to permit the design of well-controlled, scientifically valid, Phase 2 studies. The total number of subjects and patients included in Phase I studies varies with the drug, but is generally in the range of 20 to 80. Phase 1 studies also include studies of drug metabolism, structure-activity relationships, and mechanism of action in humans, as well as studies in which investigational drugs are used as research tools to explore biological phenomena or disease processes. [After FDA CDER Handbook, ICH E8] (CDISC glossary)</t>
  </si>
  <si>
    <t>PHASE I/II TRIAL</t>
  </si>
  <si>
    <t>1-2; Trial Phase 1-2</t>
  </si>
  <si>
    <t>A class of clinical study that combines elements characteristic of traditional Phase I and Phase II trials. See also Phase I, Phase II.</t>
  </si>
  <si>
    <t>PHASE II TRIAL</t>
  </si>
  <si>
    <t>2; Trial Phase 2</t>
  </si>
  <si>
    <t>Phase 2. Controlled clinical studies conducted to evaluate the effectiveness of the drug for a particular indication or indications in patients with the disease or condition under study and to determine the common short-term side effects and risks associated with the drug. NOTE: Phase 2 studies are typically well controlled, closely monitored, and conducted in a relatively small number of patients, usually involving no more than several hundred subjects. [After FDA CDER Handbook, ICH E8] (CDISC glossary)</t>
  </si>
  <si>
    <t>PHASE II/III TRIAL</t>
  </si>
  <si>
    <t>2-3; Trial Phase 2-3</t>
  </si>
  <si>
    <t>A class of clinical study that combines elements characteristic of traditional Phase II and Phase III trials.</t>
  </si>
  <si>
    <t>PHASE IIA TRIAL</t>
  </si>
  <si>
    <t>2A; Trial Phase 2A</t>
  </si>
  <si>
    <t>A clinical research protocol generally referred to as a pilot or feasibility trial that aims to prove the concept of the new intervention in question. (NCI)</t>
  </si>
  <si>
    <t>PHASE IIB TRIAL</t>
  </si>
  <si>
    <t>2B; Trial Phase 2B</t>
  </si>
  <si>
    <t>A clinical research protocol generally referred to as a well-controlled and pivotal trial that aims to prove the mechanism of action of the new intervention in question. A pivotal study will generally be well-controlled, randomized, of adequate size, and whenever possible, double-blind. (NCI)</t>
  </si>
  <si>
    <t>PHASE III TRIAL</t>
  </si>
  <si>
    <t>3; Trial Phase 3</t>
  </si>
  <si>
    <t>Phase 3. Studies are expanded controlled and uncontrolled trials. They are performed after preliminary evidence suggesting effectiveness of the drug has been obtained, and are intended to gather the additional information about effectiveness and safety that is needed to confirm efficacy and evaluate the overall benefit-risk relationship of the drug and to provide an adequate basis for physician labeling. NOTE: Phase 3 studies usually include from several hundred to several thousand subjects. [After FDA CDER Handbook, ICH E8] (CDISC glossary)</t>
  </si>
  <si>
    <t>PHASE IIIA TRIAL</t>
  </si>
  <si>
    <t>3A; Trial Phase 3A</t>
  </si>
  <si>
    <t>A classification typically assigned retrospectively to a Phase III trial upon determination by regulatory authorities of a need for a Phase III B trial. (NCI)</t>
  </si>
  <si>
    <t>PHASE IIIB TRIAL</t>
  </si>
  <si>
    <t>3B; Trial Phase 3B</t>
  </si>
  <si>
    <t>A subcategory of Phase III trials done near the time of approval to elicit additional findings. NOTE: Dossier review may continue while associated Phase IIIB trials are conducted. These trials may be required as a condition of regulatory authority approval.</t>
  </si>
  <si>
    <t>PHASE IV TRIAL</t>
  </si>
  <si>
    <t>4; Trial Phase 4</t>
  </si>
  <si>
    <t>Phase 4. Postmarketing (Phase 4) studies to delineate additional information about the drug's risks, benefits, and optimal use that may be requested by regulatory authorities in conjunction with marketing approval. NOTE: These studies could include, but would not be limited to, studying different doses or schedules of administration than were used in Phase 2 studies, use of the drug in other patient populations or other stages of the disease, or use of the drug over a longer period of time. [After FDA CDER Handbook, ICH E8] (CDISC glossary)</t>
  </si>
  <si>
    <t>PHASE V TRIAL</t>
  </si>
  <si>
    <t>5; Trial Phase 5</t>
  </si>
  <si>
    <t>Postmarketing surveillance is sometimes referred to as Phase V.</t>
  </si>
  <si>
    <t>C48660</t>
  </si>
  <si>
    <t>C54721</t>
  </si>
  <si>
    <t>C15600</t>
  </si>
  <si>
    <t>C15693</t>
  </si>
  <si>
    <t>C15601</t>
  </si>
  <si>
    <t>C15694</t>
  </si>
  <si>
    <t>C49686</t>
  </si>
  <si>
    <t>C49688</t>
  </si>
  <si>
    <t>C15602</t>
  </si>
  <si>
    <t>C49687</t>
  </si>
  <si>
    <t>C49689</t>
  </si>
  <si>
    <t>C15603</t>
  </si>
  <si>
    <t>C47865</t>
  </si>
  <si>
    <t>CROSS-OVER</t>
  </si>
  <si>
    <t>Participants receive one of two or more alternative intervention(s) during the initial epoch of the study and receive other intervention(s) during the subsequent epoch(s) of the study.</t>
  </si>
  <si>
    <t>FACTORIAL</t>
  </si>
  <si>
    <t>Two or more interventions, each alone or in combination, are evaluated in parallel against a control group. This study design allows for the comparison of active drug to placebo, presence of drug-drug interactions, and comparison of active drugs against each other.</t>
  </si>
  <si>
    <t>PARALLEL</t>
  </si>
  <si>
    <t>Participants are assigned to one of two or more treatment groups in parallel for the duration of the study.</t>
  </si>
  <si>
    <t>SEQUENTIAL</t>
  </si>
  <si>
    <t>Groups of participants are assigned to receive interventions based on prior milestones being reached in the study. (clinicaltrials.gov)</t>
  </si>
  <si>
    <t>SINGLE GROUP</t>
  </si>
  <si>
    <t>All trial participants are assigned to a single treatment group for the duration of the study.</t>
  </si>
  <si>
    <t>C82637</t>
  </si>
  <si>
    <t>C82638</t>
  </si>
  <si>
    <t>C82639</t>
  </si>
  <si>
    <t>C142568</t>
  </si>
  <si>
    <t>C82640</t>
  </si>
  <si>
    <t>Primary Endpoint</t>
  </si>
  <si>
    <t>Endpoint(s) of greatest importance that is the basis for concluding whether the study met its objective(s) and provides a clinically relevant, valid, and reliable measure of the primary objective(s). (After FDA-NIH Protocol Template)</t>
  </si>
  <si>
    <t>Secondary Endpoint</t>
  </si>
  <si>
    <t>Endpoint(s) that may provide supportive information about the effect of the study intervention(s) on the primary endpoint or demonstrate additional effects on the disease or condition. (After FDA-NIH Protocol Template)</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</si>
  <si>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</si>
  <si>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</si>
  <si>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</si>
  <si>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C139173</t>
  </si>
  <si>
    <t>C170559</t>
  </si>
  <si>
    <t>Historical Data</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</si>
  <si>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</si>
  <si>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</si>
  <si>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</si>
  <si>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</si>
  <si>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Virtual Data</t>
  </si>
  <si>
    <t>Data that are generated from virtual encounters between investigators and subjects.</t>
  </si>
  <si>
    <t>Data Generated Within Study</t>
  </si>
  <si>
    <t>Data that are generated from the current study.</t>
  </si>
  <si>
    <t>C165830</t>
  </si>
  <si>
    <t>C176263</t>
  </si>
  <si>
    <t>BASELINE</t>
  </si>
  <si>
    <t>BLINDED TREATMENT</t>
  </si>
  <si>
    <t>CONTINUATION TREATMENT</t>
  </si>
  <si>
    <t>FOLLOW-UP</t>
  </si>
  <si>
    <t>INDUCTION TREATMENT</t>
  </si>
  <si>
    <t>LONG-TERM FOLLOW-UP</t>
  </si>
  <si>
    <t>OBSERVATION</t>
  </si>
  <si>
    <t>OPEN LABEL TREATMENT</t>
  </si>
  <si>
    <t>RUN-IN</t>
  </si>
  <si>
    <t>SCREENING</t>
  </si>
  <si>
    <t>TREATMENT</t>
  </si>
  <si>
    <t>WASHOUT</t>
  </si>
  <si>
    <t>A period in a clinical study after eligibility has been met and before the start of treatment, at which baseline measurements are collected.</t>
  </si>
  <si>
    <t>A period in a clinical study during which subjects receive blinded therapeutic treatment.</t>
  </si>
  <si>
    <t>Continuation Phase</t>
  </si>
  <si>
    <t>A period in a clinical study during which subjects receive continuation treatment.</t>
  </si>
  <si>
    <t>A period in a clinical study during which information about the health status of an individual is obtained after study interventions have concluded.</t>
  </si>
  <si>
    <t>Induction Phase; Intensive Phase</t>
  </si>
  <si>
    <t>A period in a clinical study during which subjects receive induction treatment.</t>
  </si>
  <si>
    <t>A period in a clinical study during which information about the health status of an individual is obtained long after study interventions have concluded.</t>
  </si>
  <si>
    <t>A period in a clinical study during which subjects are observed, without any planned intervention.</t>
  </si>
  <si>
    <t>A period in a clinical study during which subjects receive open label therapeutic treatment.</t>
  </si>
  <si>
    <t>A period in a clinical study that occurs before the commencement of the primary clinical study investigation, during which subjects may be assessed for suitability in the clinical study, withdrawn from existing therapy, trained in study methodology or evaluated for any other protocol-specified reason.</t>
  </si>
  <si>
    <t>A period in a clinical study during which subjects are evaluated for participation in the study.</t>
  </si>
  <si>
    <t>C125938</t>
  </si>
  <si>
    <t>C102255</t>
  </si>
  <si>
    <t>C123452</t>
  </si>
  <si>
    <t>C99158</t>
  </si>
  <si>
    <t>C123453</t>
  </si>
  <si>
    <t>C16032</t>
  </si>
  <si>
    <t>C165873</t>
  </si>
  <si>
    <t>C102256</t>
  </si>
  <si>
    <t>C98779</t>
  </si>
  <si>
    <t>C48262</t>
  </si>
  <si>
    <t>C101526</t>
  </si>
  <si>
    <t>C42872</t>
  </si>
  <si>
    <t>IN PERSON</t>
  </si>
  <si>
    <t>In-Person</t>
  </si>
  <si>
    <t>An interaction that takes place in the physical presence of someone else.</t>
  </si>
  <si>
    <t>IVRS</t>
  </si>
  <si>
    <t>Interactive Voice Response System</t>
  </si>
  <si>
    <t>A type of automated system in which individuals can access information menus containing pre-recorded or dynamically generated information with voice prompts, without the need for an agent or operator.</t>
  </si>
  <si>
    <t>REMOTE AUDIO VIDEO</t>
  </si>
  <si>
    <t>A form of remote communication by audio video technology.</t>
  </si>
  <si>
    <t>REMOTE AUDIO</t>
  </si>
  <si>
    <t>A form of remote communication by audio technology.</t>
  </si>
  <si>
    <t>SHIPMENT CONFIRMED BY SIGNATURE</t>
  </si>
  <si>
    <t>Receipt of shipped material was confirmed by signature.</t>
  </si>
  <si>
    <t>TELEPHONE CALL</t>
  </si>
  <si>
    <t>Communication by way of telephone.</t>
  </si>
  <si>
    <t>C175574</t>
  </si>
  <si>
    <t>C177933</t>
  </si>
  <si>
    <t>C171525</t>
  </si>
  <si>
    <t>C171524</t>
  </si>
  <si>
    <t>C171533</t>
  </si>
  <si>
    <t>C171537</t>
  </si>
  <si>
    <t>CHILD CARE CENTER</t>
  </si>
  <si>
    <t>An establishment that provides care for infants and children.</t>
  </si>
  <si>
    <t>CLINIC</t>
  </si>
  <si>
    <t>A health care facility where subjects or patients may receive assessments, procedures, or treatments that are provided by physicians and other healthcare providers.</t>
  </si>
  <si>
    <t>FARM</t>
  </si>
  <si>
    <t>A tract of land cultivated for the purpose of agricultural production or devoted to the raising and breeding of domestic animals.</t>
  </si>
  <si>
    <t>FIELD</t>
  </si>
  <si>
    <t>A setting outside the clinic or a comparable health care facility, e.g. a doctor's office, the subject's home or workplace, a school, a public park, or a restaurant.</t>
  </si>
  <si>
    <t>HEALTH FACILITY</t>
  </si>
  <si>
    <t>The buildings and organizations where healthcare services are provided.</t>
  </si>
  <si>
    <t>HOME</t>
  </si>
  <si>
    <t>A person's place of residence.</t>
  </si>
  <si>
    <t>HOSPITAL</t>
  </si>
  <si>
    <t>An institution that provides medical, surgical, or psychiatric care and treatment for the sick or the injured.</t>
  </si>
  <si>
    <t>HOUSEHOLD ENVIRONMENT</t>
  </si>
  <si>
    <t>The area in which an individual lives.</t>
  </si>
  <si>
    <t>INSTITUTION</t>
  </si>
  <si>
    <t>An established society, corporation, foundation or other organization founded and united for a specific purpose, e.g. for health-related research; also used to refer to a building or buildings occupied or used by such organization.</t>
  </si>
  <si>
    <t>MOTOR VEHICLE</t>
  </si>
  <si>
    <t>A motorized conveyance for people and goods.</t>
  </si>
  <si>
    <t>NON-HOUSEHOLD ENVIRONMENT</t>
  </si>
  <si>
    <t>An area outside of that in which an individual lives.</t>
  </si>
  <si>
    <t>NOT IN CLINIC</t>
  </si>
  <si>
    <t>Any environmental setting outside of a clinic.</t>
  </si>
  <si>
    <t>OUTPATIENT CLINIC</t>
  </si>
  <si>
    <t>A medical care center that provides healthcare services on an outpatient basis.</t>
  </si>
  <si>
    <t>PRISON</t>
  </si>
  <si>
    <t>An institution where persons are confined for punishment and to protect the public.</t>
  </si>
  <si>
    <t>SCHOOL</t>
  </si>
  <si>
    <t>An educational institution.</t>
  </si>
  <si>
    <t>SHELTER</t>
  </si>
  <si>
    <t>Temporary housing for displaced or at-risk persons.</t>
  </si>
  <si>
    <t>SOCIAL SETTING</t>
  </si>
  <si>
    <t>The surroundings or environment in which social activities occur.</t>
  </si>
  <si>
    <t>WORKSITE</t>
  </si>
  <si>
    <t>Place or physical location of work or employment.</t>
  </si>
  <si>
    <t>C127785</t>
  </si>
  <si>
    <t>C51282</t>
  </si>
  <si>
    <t>C48953</t>
  </si>
  <si>
    <t>C102650</t>
  </si>
  <si>
    <t>C21541</t>
  </si>
  <si>
    <t>C18002</t>
  </si>
  <si>
    <t>C16696</t>
  </si>
  <si>
    <t>C102647</t>
  </si>
  <si>
    <t>C41206</t>
  </si>
  <si>
    <t>C181529</t>
  </si>
  <si>
    <t>C102679</t>
  </si>
  <si>
    <t>C181530</t>
  </si>
  <si>
    <t>C16281</t>
  </si>
  <si>
    <t>C85862</t>
  </si>
  <si>
    <t>C17118</t>
  </si>
  <si>
    <t>C85863</t>
  </si>
  <si>
    <t>C102712</t>
  </si>
  <si>
    <t>C17556</t>
  </si>
  <si>
    <t>C25716</t>
  </si>
  <si>
    <t>The act of going to see some person or place or thing; it can cover a short or long period but refers to a non-permanent arrangement.</t>
  </si>
  <si>
    <t>BASIC SCIENCE</t>
  </si>
  <si>
    <t>Basic Research</t>
  </si>
  <si>
    <t>A type of study designed to examine the basic mechanism of action (e.g., physiology, biomechanics) of an intervention. (ClinicalTrials.gov)</t>
  </si>
  <si>
    <t>CURE</t>
  </si>
  <si>
    <t>A type of study designed to evaluate intervention(s) aimed to cure a disease or condition.</t>
  </si>
  <si>
    <t>DEVICE FEASIBILITY</t>
  </si>
  <si>
    <t>An intervention of a device product is being evaluated to determine the feasibility of the product or to test a prototype device and not health outcomes. Such studies are conducted to confirm the design and operating specifications of a device before beginning a full clinical trial. (ClinicalTrials.gov)</t>
  </si>
  <si>
    <t>DIAGNOSIS</t>
  </si>
  <si>
    <t>A type of study designed to evaluate intervention(s) aimed at identifying a disease or condition.</t>
  </si>
  <si>
    <t>DISEASE MODIFYING</t>
  </si>
  <si>
    <t>A type of study designed to evaluate the effects of treatment(s) intended to cause a change in disease, syndrome, or condition beyond the point of treatment administration.</t>
  </si>
  <si>
    <t>HEALTH SERVICES RESEARCH</t>
  </si>
  <si>
    <t>A type of study designed to evaluate the delivery, processes, management, organization or financing of health care. (ClinicalTrials.gov)</t>
  </si>
  <si>
    <t>MITIGATION</t>
  </si>
  <si>
    <t>A type of study designed to identify actions necessary to eliminate or reduce the risk to human life or well-being as a result of a particular medication or treatment regimen. (NCI)</t>
  </si>
  <si>
    <t>PREVENTION</t>
  </si>
  <si>
    <t>Prophylaxis Study</t>
  </si>
  <si>
    <t>A type of study designed to identify actions necessary to permanently eliminate or reduce the long-term risk to human life as a result of a particular medication or treatment regimen.</t>
  </si>
  <si>
    <t>A type of study designed to assess or examine methods of identifying a condition (or risk factors for a condition) in people who are not yet known to have the condition (or risk factor). (Clinicaltrials.gov)</t>
  </si>
  <si>
    <t>SUPPORTIVE CARE</t>
  </si>
  <si>
    <t>A type of study designed to evaluate one or more interventions where the primary intent is to maximize comfort, minimize side effects or mitigate against a decline in the subject's health or function. In general, supportive care interventions are not intended to cure a disease. (ClinicalTrials.gov)</t>
  </si>
  <si>
    <t>Therapy Trial</t>
  </si>
  <si>
    <t>A type of study designed to evaluate intervention(s) for treatment of disease, syndrome or condition.</t>
  </si>
  <si>
    <t>C15714</t>
  </si>
  <si>
    <t>C49654</t>
  </si>
  <si>
    <t>C139174</t>
  </si>
  <si>
    <t>C49653</t>
  </si>
  <si>
    <t>C170629</t>
  </si>
  <si>
    <t>C15245</t>
  </si>
  <si>
    <t>C49655</t>
  </si>
  <si>
    <t>C49657</t>
  </si>
  <si>
    <t>C71485</t>
  </si>
  <si>
    <t>C71486</t>
  </si>
  <si>
    <t>C49656</t>
  </si>
  <si>
    <t>ADHESION PERFORMANCE</t>
  </si>
  <si>
    <t>A type of study designed to evaluate the strength of the bond between an adhesive and the application surface.</t>
  </si>
  <si>
    <t>ALCOHOL EFFECT</t>
  </si>
  <si>
    <t>A type of study designed to evaluate the effects of alcohol on investigational product safety and/or efficacy.</t>
  </si>
  <si>
    <t>BIO-AVAILABILITY</t>
  </si>
  <si>
    <t>A study of the degree to which or rate at which a drug or other substance is absorbed or becomes available at the site of physiological activity after administration. (NCI)</t>
  </si>
  <si>
    <t>BIO-EQUIVALENCE</t>
  </si>
  <si>
    <t>A study most often used to compare the efficacy of different formulations to treat a given disease. It is the testing of an old versus a new formulation in healthy volunteers or subjects with the disease under study and usually in one dose. (NCI)</t>
  </si>
  <si>
    <t>BIOSIMILARITY</t>
  </si>
  <si>
    <t>A type of study designed to evaluate whether a biologic test article is highly similar in function and effect to an existing biologic that has already been clinically tested and approved for use.</t>
  </si>
  <si>
    <t>DEVICE-DRUG INTERACTION</t>
  </si>
  <si>
    <t>A type of study designed to evaluate the interaction between a device and a drug, where the use of one may affect the disposition, function, efficacy, or safety of the other.</t>
  </si>
  <si>
    <t>DOSE FINDING</t>
  </si>
  <si>
    <t>An early phase clinical study with the objective of determining the optimal dose of an investigational product.</t>
  </si>
  <si>
    <t>DOSE PROPORTIONALITY</t>
  </si>
  <si>
    <t>A type of study designed to evaluate the relationship between dose and resulting exposure.</t>
  </si>
  <si>
    <t>DOSE RESPONSE</t>
  </si>
  <si>
    <t>A study of the effect of dose changes on the efficacy of a drug in order to determine the dose-response relationship and optimal dose of a therapy.</t>
  </si>
  <si>
    <t>DRUG-DRUG INTERACTION</t>
  </si>
  <si>
    <t>A type of study designed to evaluate the interaction between drugs, where the use of one may affect the disposition, efficacy, or safety of the other.</t>
  </si>
  <si>
    <t>ECG</t>
  </si>
  <si>
    <t>Electrocardiographic Study</t>
  </si>
  <si>
    <t>A study that evaluates the effect of a treatment on cardiac electrical activity, as assessed by electrocardiography.</t>
  </si>
  <si>
    <t>EFFICACY</t>
  </si>
  <si>
    <t>A study of the relative therapeutic efficacy of treatment of a disease. Usually this is a Phase II or III study. (NCI)</t>
  </si>
  <si>
    <t>FOOD EFFECT</t>
  </si>
  <si>
    <t>Studies that are conducted to assess the effect of food on the rate and extent of absorption of a drug, either compared to a fasted state or to a reference drug.</t>
  </si>
  <si>
    <t>IMMUNOGENICITY</t>
  </si>
  <si>
    <t>A study that assesses an agent's ability to provoke an immune response.</t>
  </si>
  <si>
    <t>PHARMACODYNAMIC</t>
  </si>
  <si>
    <t>A study of the biochemical and physiological effect of a drug and the mechanism of drug action and the relationship between drug concentration and effect. (NCI)</t>
  </si>
  <si>
    <t>PHARMACOECONOMIC</t>
  </si>
  <si>
    <t>A study that assesses the value associated with a given drug in therapeutic and economic terms. This type of study is multidisciplinary in nature and takes into consideration the social and economic costs (resource utilization costs including direct, indirect, and intangible costs) of drug therapy in addition to its direct therapeutic benefits. Analyses relate the difference in therapeutic benefits to the difference in costs between treatment alternatives. (NCI)</t>
  </si>
  <si>
    <t>PHARMACOGENETIC</t>
  </si>
  <si>
    <t>A study that assesses variation in DNA sequence, usually within a single gene, and its effect on drug response.</t>
  </si>
  <si>
    <t>PHARMACOGENOMIC</t>
  </si>
  <si>
    <t>A study that identifies or assesses variations within the entire genome, including DNA, RNA, or transcriptional elements, and its effects on drug response.</t>
  </si>
  <si>
    <t>PHARMACOKINETIC</t>
  </si>
  <si>
    <t>A study of the process by which a drug is absorbed, distributed, metabolized, and eliminated by the body. (NCI)</t>
  </si>
  <si>
    <t>POSITION EFFECT</t>
  </si>
  <si>
    <t>A type of study designed to evaluate the effect of body position during and/or after administration of the investigational product.</t>
  </si>
  <si>
    <t>REACTOGENICITY</t>
  </si>
  <si>
    <t>A type of study designed to evaluate the expected, acute types of immunological responses, sometimes considered excessive, following agent administration.</t>
  </si>
  <si>
    <t>SAFETY</t>
  </si>
  <si>
    <t>A study that assesses the medical risks to a subject. Safety is usually assessed by examining a wide range of clinical parameters, including adverse events, vital signs, physical exam, laboratory tests.</t>
  </si>
  <si>
    <t>SWALLOWING FUNCTION</t>
  </si>
  <si>
    <t>A type of study designed to evaluate the effect of the investigational product on the physiologic act of swallowing.</t>
  </si>
  <si>
    <t>THOROUGH QT</t>
  </si>
  <si>
    <t>TQT Study</t>
  </si>
  <si>
    <t>A type of study designed to evaluate the ability of an investigational product and/or approved drug to delay cardiac ventricular repolarization as detected by QT prolongation and other ECG parameters.</t>
  </si>
  <si>
    <t>TOLERABILITY</t>
  </si>
  <si>
    <t>A type of safety study that assesses the degree to which overt adverse effects can be tolerated by the subject.</t>
  </si>
  <si>
    <t>USABILITY TESTING</t>
  </si>
  <si>
    <t>A type of study designed to evaluate the user experience with a product.</t>
  </si>
  <si>
    <t>WATER EFFECT</t>
  </si>
  <si>
    <t>A type of study designed to evaluate the effects of water on investigational product safety and/or efficacy.</t>
  </si>
  <si>
    <t>C158283</t>
  </si>
  <si>
    <t>C158284</t>
  </si>
  <si>
    <t>C49664</t>
  </si>
  <si>
    <t>C49665</t>
  </si>
  <si>
    <t>C158288</t>
  </si>
  <si>
    <t>C158285</t>
  </si>
  <si>
    <t>C158289</t>
  </si>
  <si>
    <t>C158290</t>
  </si>
  <si>
    <t>C127803</t>
  </si>
  <si>
    <t>C158286</t>
  </si>
  <si>
    <t>C178057</t>
  </si>
  <si>
    <t>C49666</t>
  </si>
  <si>
    <t>C98729</t>
  </si>
  <si>
    <t>C120842</t>
  </si>
  <si>
    <t>C49662</t>
  </si>
  <si>
    <t>C39493</t>
  </si>
  <si>
    <t>C129001</t>
  </si>
  <si>
    <t>C49661</t>
  </si>
  <si>
    <t>C49663</t>
  </si>
  <si>
    <t>C161477</t>
  </si>
  <si>
    <t>C174366</t>
  </si>
  <si>
    <t>C49667</t>
  </si>
  <si>
    <t>C161478</t>
  </si>
  <si>
    <t>C158287</t>
  </si>
  <si>
    <t>C98791</t>
  </si>
  <si>
    <t>C161479</t>
  </si>
  <si>
    <t>C161480</t>
  </si>
  <si>
    <t>C85826</t>
  </si>
  <si>
    <t>Data from studies that have occurred in the past.</t>
  </si>
  <si>
    <t>Codelist Description: Terminology relevant to the…..</t>
  </si>
  <si>
    <t>DDF Codelist Name: &lt;Attribute Name&gt; Value Set Terminology</t>
  </si>
  <si>
    <t>Codelist Extensible: Null</t>
  </si>
  <si>
    <t>A characterization or classification of the study endpoint that determines its category of importance relative to other study endpoints.</t>
  </si>
  <si>
    <t>The literal identifier (i.e., distinctive designation) of the study arm.</t>
  </si>
  <si>
    <t>The literal identifier (i.e., distinctive designation) of the study epoch, i.e., the named time period defined in the protocol, wherein a study activity is specified and unchanging throughout the interval, to support a study-specific purpose.</t>
  </si>
  <si>
    <t>The literal identifier (i.e., distinctive designation) of the study design element.</t>
  </si>
  <si>
    <t>The literal identifier (i.e., distinctive designation) for a protocol-defined clinical encounter.</t>
  </si>
  <si>
    <t>The literal identifier (i.e., distinctive designation) of the intercurrent event.</t>
  </si>
  <si>
    <t>A clinical study involves research using human volunteers (also called participants) that is intended to add to medical knowledge. There are two main types of clinical studies: clinical trials (also called interventional studies) and observational studies. [[http://ClinicalTrials.gov]](CDISC Glossary)</t>
  </si>
  <si>
    <t>C85827</t>
  </si>
  <si>
    <t>Study Primary Objective</t>
  </si>
  <si>
    <t>Study Secondary Objective</t>
  </si>
  <si>
    <t>Trial Primary Objective; Study Primary Objective</t>
  </si>
  <si>
    <t>Trial Secondary Objective; Study Secondary Objective</t>
  </si>
  <si>
    <t>C19711</t>
  </si>
  <si>
    <t>A formalized group of persons or other organizations collected together for a common purpose (such as administrative, legal, political) and the infrastructure to carry out that purpose. (BRIDG)</t>
  </si>
  <si>
    <t>C93401</t>
  </si>
  <si>
    <t>Organization Identifier</t>
  </si>
  <si>
    <t>A unique symbol that establishes identity of the organization. (BRIDG)</t>
  </si>
  <si>
    <t>C93874</t>
  </si>
  <si>
    <t>Organization Name</t>
  </si>
  <si>
    <t>A non-unique textual identifier for the organization. (BRIDG)</t>
  </si>
  <si>
    <t>Organization Type</t>
  </si>
  <si>
    <t>A characterization or classification of the formalized group of persons or other organizations collected together for a common purpose (such as administrative, legal, political) and the infrastructure to carry out that purpose.</t>
  </si>
  <si>
    <t>Organization</t>
  </si>
  <si>
    <t>Brief Protocol Title</t>
  </si>
  <si>
    <t>Abbreviated Protocol Title</t>
  </si>
  <si>
    <t>The short descriptive name for the protocol.</t>
  </si>
  <si>
    <t>C132345</t>
  </si>
  <si>
    <t>Official Protocol Title</t>
  </si>
  <si>
    <t>The formal descriptive name for the protocol.</t>
  </si>
  <si>
    <t>Public Protocol Title</t>
  </si>
  <si>
    <t>The descriptive name of the protocol that is intended for the lay public, written in easily understood language.</t>
  </si>
  <si>
    <t>Scientific Protocol Title</t>
  </si>
  <si>
    <t>A more extensive descriptive name of the protocol that is intended for medical professionals, written using medical and scientific language.</t>
  </si>
  <si>
    <t>C132346</t>
  </si>
  <si>
    <t>C94105</t>
  </si>
  <si>
    <t>C132350</t>
  </si>
  <si>
    <t>Study Version</t>
  </si>
  <si>
    <t>A plan at a particular point in time for a study.</t>
  </si>
  <si>
    <t>The name of the organization that provides the identifier for the entity.</t>
  </si>
  <si>
    <t>C70960</t>
  </si>
  <si>
    <t>Clinical Study Activity Description</t>
  </si>
  <si>
    <t>studyPopulations</t>
  </si>
  <si>
    <t>analysisPopulation</t>
  </si>
  <si>
    <t>intercurrentEvents</t>
  </si>
  <si>
    <t>intercurrentEventStrategy</t>
  </si>
  <si>
    <t>summaryMeasure</t>
  </si>
  <si>
    <t>studyEstimands</t>
  </si>
  <si>
    <t>variableOfInterest</t>
  </si>
  <si>
    <t>treatment</t>
  </si>
  <si>
    <t>studyEpochType</t>
  </si>
  <si>
    <t>encounters</t>
  </si>
  <si>
    <t>transitionStartRule</t>
  </si>
  <si>
    <t>transitionEndRule</t>
  </si>
  <si>
    <t>encounterType</t>
  </si>
  <si>
    <t>encounterEnvironmentalSetting</t>
  </si>
  <si>
    <t>Intercurrent Event Strategy</t>
  </si>
  <si>
    <t>studyElements</t>
  </si>
  <si>
    <t>definedProcedures</t>
  </si>
  <si>
    <t>Clinical Study Activity Name</t>
  </si>
  <si>
    <t>procedureType</t>
  </si>
  <si>
    <t>studyIdentifier</t>
  </si>
  <si>
    <t>studyTitle</t>
  </si>
  <si>
    <t>studyVersion</t>
  </si>
  <si>
    <t>studyType</t>
  </si>
  <si>
    <t>studyPhase</t>
  </si>
  <si>
    <t>briefTitle</t>
  </si>
  <si>
    <t>officialTitle</t>
  </si>
  <si>
    <t>publicTitle</t>
  </si>
  <si>
    <t>scientificTitle</t>
  </si>
  <si>
    <t>protocolVersion</t>
  </si>
  <si>
    <t>protocolAmendment</t>
  </si>
  <si>
    <t>protocolEffectiveDate</t>
  </si>
  <si>
    <t>protocolStatus</t>
  </si>
  <si>
    <t>studyIdentifierScope</t>
  </si>
  <si>
    <t>organizationIdentifierScheme</t>
  </si>
  <si>
    <t>organizationIdentifier</t>
  </si>
  <si>
    <t>organizationType</t>
  </si>
  <si>
    <t>studyCells</t>
  </si>
  <si>
    <t>studyIndications</t>
  </si>
  <si>
    <t>studyInvestigationalInterventions</t>
  </si>
  <si>
    <t>studyObjectives</t>
  </si>
  <si>
    <t>trialType</t>
  </si>
  <si>
    <t>interventionModel</t>
  </si>
  <si>
    <t>codes</t>
  </si>
  <si>
    <t>objectiveEndpoints</t>
  </si>
  <si>
    <t>objectiveLevel</t>
  </si>
  <si>
    <t>endpointLevel</t>
  </si>
  <si>
    <t>studyArmType</t>
  </si>
  <si>
    <t>studyArmDataOriginType</t>
  </si>
  <si>
    <t>Logical Data Model Name</t>
  </si>
  <si>
    <t>Identifier Provider Organization Name</t>
  </si>
  <si>
    <t>The population within the general population to which the study results can be generalized.</t>
  </si>
  <si>
    <t>A partitioning of a study arm into individual pieces, which are associated with an epoch and any number of sequential elements within that epoch.</t>
  </si>
  <si>
    <t>Disease Indication Code</t>
  </si>
  <si>
    <t>Investigational Intervention Code</t>
  </si>
  <si>
    <t>Relationship</t>
  </si>
  <si>
    <t>Entity Name</t>
  </si>
  <si>
    <t>Study</t>
  </si>
  <si>
    <t>StudyProtocolVersion</t>
  </si>
  <si>
    <t>StudyIdentifier</t>
  </si>
  <si>
    <t>StudyDesign</t>
  </si>
  <si>
    <t>Indication</t>
  </si>
  <si>
    <t>StudyDesignPopulation</t>
  </si>
  <si>
    <t>Objective</t>
  </si>
  <si>
    <t>Endpoint</t>
  </si>
  <si>
    <t>StudyCell</t>
  </si>
  <si>
    <t>StudyArm</t>
  </si>
  <si>
    <t>StudyEpoch</t>
  </si>
  <si>
    <t>StudyElement</t>
  </si>
  <si>
    <t>TransitionRule</t>
  </si>
  <si>
    <t>Encounter</t>
  </si>
  <si>
    <t>Activity</t>
  </si>
  <si>
    <t>AnalysisPopulation</t>
  </si>
  <si>
    <t>IntercurrentEvent</t>
  </si>
  <si>
    <t>Y (point out to multiple Biomedical coding dictionaries such as WHODrug, ATC, UNII, etc.)</t>
  </si>
  <si>
    <t>Y (point out to multiple Biomedical coding dictionaries such as SNOMEDCT (for FDA), MedDRA, NCIt, ICD's, etc.)</t>
  </si>
  <si>
    <t>Code</t>
  </si>
  <si>
    <t>code</t>
  </si>
  <si>
    <t>codeSystem</t>
  </si>
  <si>
    <t>codeSystemVersion</t>
  </si>
  <si>
    <t>decode</t>
  </si>
  <si>
    <t>A symbol or combination of symbols which is assigned to the members of a collection.</t>
  </si>
  <si>
    <t>C25162</t>
  </si>
  <si>
    <t>Code System Version</t>
  </si>
  <si>
    <t>Codelist C-code</t>
  </si>
  <si>
    <t>C99077</t>
  </si>
  <si>
    <t>C66737</t>
  </si>
  <si>
    <t>C66736</t>
  </si>
  <si>
    <t>C66739</t>
  </si>
  <si>
    <t>C99076</t>
  </si>
  <si>
    <t>C99079</t>
  </si>
  <si>
    <t>A period in a study during which subjects are receiving investigational therapy or treatment.</t>
  </si>
  <si>
    <t>A period of time during a study when a subject is taken off of the investigational therapy or treatment in order to reduce the amount of investigational product within the body.</t>
  </si>
  <si>
    <t>C127262</t>
  </si>
  <si>
    <t>C171445</t>
  </si>
  <si>
    <t>Concept C-code</t>
  </si>
  <si>
    <t>A short sequence of characters that represents the investigational intervention.</t>
  </si>
  <si>
    <t>A short sequence of characters that represents the disease indication.</t>
  </si>
  <si>
    <t>A characterization or classification of the study procedure.</t>
  </si>
  <si>
    <t>Decode</t>
  </si>
  <si>
    <t>The literal identifier (i.e., distinctive designation) of the clinical study activity.</t>
  </si>
  <si>
    <t>Y (C99077)</t>
  </si>
  <si>
    <t>Y (C66737)</t>
  </si>
  <si>
    <t>Y (C66736)</t>
  </si>
  <si>
    <t>Y (C66739)</t>
  </si>
  <si>
    <t>Y (C99076)</t>
  </si>
  <si>
    <t>Y (C99079)</t>
  </si>
  <si>
    <t>Y (C127262)</t>
  </si>
  <si>
    <t>Y (C171445)</t>
  </si>
  <si>
    <t>Contact between subject/patient and healthcare practitioner/researcher, during which an assessment or activity is performed. Contact may be physical or virtual.</t>
  </si>
  <si>
    <t>Code System Name</t>
  </si>
  <si>
    <t>Code Value</t>
  </si>
  <si>
    <t>The literal value of a code.</t>
  </si>
  <si>
    <t>The literal identifier (i.e., distinctive designation) of the system used to assign and/or manage codes.</t>
  </si>
  <si>
    <t>The version of the code system.</t>
  </si>
  <si>
    <t>Standardized or dictionary-derived human readable text associated with a code.</t>
  </si>
  <si>
    <t>A textual description of the planned strategy to manage and/or mitigate intercurrent events.</t>
  </si>
  <si>
    <t>Clinical Study Sponsor</t>
  </si>
  <si>
    <t>Clinical Study Registry</t>
  </si>
  <si>
    <t>C93453</t>
  </si>
  <si>
    <t>C70793</t>
  </si>
  <si>
    <t>Regulatory Agency</t>
  </si>
  <si>
    <t>Regulatory Body; Regulator</t>
  </si>
  <si>
    <t>An organization (typically a government agency) that administers the registration of studies. (BRIDG)</t>
  </si>
  <si>
    <t xml:space="preserve">An organization (typically a government agency) that is responsible for implementing and enforcing laws, licensing and regulating products and services, promoting the use of standards, and ensuring safety and consumer protections. </t>
  </si>
  <si>
    <t>C188816</t>
  </si>
  <si>
    <t>C188817</t>
  </si>
  <si>
    <t>C188818</t>
  </si>
  <si>
    <t>C188819</t>
  </si>
  <si>
    <t>C188820</t>
  </si>
  <si>
    <t>C188821</t>
  </si>
  <si>
    <t>C188823</t>
  </si>
  <si>
    <t>C188822</t>
  </si>
  <si>
    <t>C70834</t>
  </si>
  <si>
    <t>C188824</t>
  </si>
  <si>
    <t>C188825</t>
  </si>
  <si>
    <t>C188826</t>
  </si>
  <si>
    <t>C188810</t>
  </si>
  <si>
    <t>C188827</t>
  </si>
  <si>
    <t>C188828</t>
  </si>
  <si>
    <t>C188829</t>
  </si>
  <si>
    <t>C93824</t>
  </si>
  <si>
    <t>C188830</t>
  </si>
  <si>
    <t>C188833</t>
  </si>
  <si>
    <t>C188834</t>
  </si>
  <si>
    <t>C188835</t>
  </si>
  <si>
    <t>C188836</t>
  </si>
  <si>
    <t>C188839</t>
  </si>
  <si>
    <t>C188840</t>
  </si>
  <si>
    <t>C188841</t>
  </si>
  <si>
    <t>C188842</t>
  </si>
  <si>
    <t>C188848</t>
  </si>
  <si>
    <t>C188813</t>
  </si>
  <si>
    <t>C188853</t>
  </si>
  <si>
    <t>C188854</t>
  </si>
  <si>
    <t>C188815</t>
  </si>
  <si>
    <t>C188855</t>
  </si>
  <si>
    <t>C188856</t>
  </si>
  <si>
    <t>C188857</t>
  </si>
  <si>
    <t>C188858</t>
  </si>
  <si>
    <t>C188859</t>
  </si>
  <si>
    <t>C188868</t>
  </si>
  <si>
    <t>C188861</t>
  </si>
  <si>
    <t>Y (C188723)</t>
  </si>
  <si>
    <t>Y (C188724)</t>
  </si>
  <si>
    <t>Y (C188725)</t>
  </si>
  <si>
    <t>Y (C188726)</t>
  </si>
  <si>
    <t>Y (C188728)</t>
  </si>
  <si>
    <t>Y (C188727)</t>
  </si>
  <si>
    <t>C188723</t>
  </si>
  <si>
    <t>C188724</t>
  </si>
  <si>
    <t>C188725</t>
  </si>
  <si>
    <t>C188726</t>
  </si>
  <si>
    <t>C188727</t>
  </si>
  <si>
    <t>C188728</t>
  </si>
  <si>
    <t>C188862</t>
  </si>
  <si>
    <t>C188863</t>
  </si>
  <si>
    <t>C188864</t>
  </si>
  <si>
    <t>C188865</t>
  </si>
  <si>
    <t>C188866</t>
  </si>
  <si>
    <t>businessTherapeuticAreas</t>
  </si>
  <si>
    <t>Business Therapeutic Areas</t>
  </si>
  <si>
    <t>A therapeutic area classification based on the structure and operations of the business unit.</t>
  </si>
  <si>
    <t>Y (point out to external dictionaries)</t>
  </si>
  <si>
    <t>therapeuticAreas</t>
  </si>
  <si>
    <t>C101302</t>
  </si>
  <si>
    <t>Therapeutic Areas</t>
  </si>
  <si>
    <t>Therapeutic Area</t>
  </si>
  <si>
    <t>activities</t>
  </si>
  <si>
    <t>Study Design Name</t>
  </si>
  <si>
    <t>The literal identifier (i.e., distinctive designation) of the study design.</t>
  </si>
  <si>
    <t>Study Design Description</t>
  </si>
  <si>
    <t>AliasCode</t>
  </si>
  <si>
    <t>Alias Code</t>
  </si>
  <si>
    <t>An alternative symbol or combination of symbols which is assigned to the members of a collection.</t>
  </si>
  <si>
    <t>standardCode</t>
  </si>
  <si>
    <t>studyIdentifiers</t>
  </si>
  <si>
    <t>studyProtocolVersions</t>
  </si>
  <si>
    <t>studyDesigns</t>
  </si>
  <si>
    <t>encounterContactModes</t>
  </si>
  <si>
    <t>studyAcronym</t>
  </si>
  <si>
    <t>studyRationale</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</si>
  <si>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</si>
  <si>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</si>
  <si>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</si>
  <si>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</si>
  <si>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</si>
  <si>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</si>
  <si>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organizationLegalAddress</t>
  </si>
  <si>
    <t>Address</t>
  </si>
  <si>
    <t>text</t>
  </si>
  <si>
    <t>line</t>
  </si>
  <si>
    <t>city</t>
  </si>
  <si>
    <t>district</t>
  </si>
  <si>
    <t>state</t>
  </si>
  <si>
    <t>postalCode</t>
  </si>
  <si>
    <t>country</t>
  </si>
  <si>
    <t>Address Full Text</t>
  </si>
  <si>
    <t>A standardized representation of the complete set of components denoting the physical address of the person, business, building, or organization.</t>
  </si>
  <si>
    <t>Address Line</t>
  </si>
  <si>
    <t>The street name and number, building number, apartment or unit number, or post office box number where an entity is physically located.</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</si>
  <si>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</si>
  <si>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</si>
  <si>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</si>
  <si>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</si>
  <si>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</si>
  <si>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</si>
  <si>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C87194</t>
  </si>
  <si>
    <t>State</t>
  </si>
  <si>
    <t>A sub-division of a country that forms part of a federal union. States are usually, but not always, more autonomous than provinces and may have different laws from the central government.</t>
  </si>
  <si>
    <t>C25621</t>
  </si>
  <si>
    <t>Postal Code</t>
  </si>
  <si>
    <t>An alphanumeric code assigned to a mail delivery area.</t>
  </si>
  <si>
    <t>C25464</t>
  </si>
  <si>
    <t>Country</t>
  </si>
  <si>
    <t>A sovereign nation occupying a distinct territory and ruled by an autonomous government.</t>
  </si>
  <si>
    <t>C25407</t>
  </si>
  <si>
    <t>A standardized representation of the location of a person, business, building, or organization. (NCI)</t>
  </si>
  <si>
    <t>C142705</t>
  </si>
  <si>
    <t>Study Design Rationale</t>
  </si>
  <si>
    <t>Reason(s) for choosing the study design. This may include reasons for the choice of control or comparator, as well as the scientific rationale for the study design.</t>
  </si>
  <si>
    <t>studyDesignRationale</t>
  </si>
  <si>
    <t>plannedNumberOfParticipants</t>
  </si>
  <si>
    <t>plannedMaximumAgeOfParticipants</t>
  </si>
  <si>
    <t>plannedMinimumAgeOfParticipants</t>
  </si>
  <si>
    <t>plannedSexOfParticipants</t>
  </si>
  <si>
    <t>C49692</t>
  </si>
  <si>
    <t>Planned Number of Participants</t>
  </si>
  <si>
    <t>The planned number of subjects to be entered in a clinical trial. (NCI)</t>
  </si>
  <si>
    <t>C49694</t>
  </si>
  <si>
    <t>Planned Maximum Age of Subjects</t>
  </si>
  <si>
    <t>The anticipated maximum age of the subjects to be entered in a clinical trial. (NCI)</t>
  </si>
  <si>
    <t>C49693</t>
  </si>
  <si>
    <t>Planned Minimum Age of Subjects</t>
  </si>
  <si>
    <t>The anticipated minimum age of the subjects to be entered in a clinical trial. (NCI)</t>
  </si>
  <si>
    <t>C49696</t>
  </si>
  <si>
    <t>Sex of Participants</t>
  </si>
  <si>
    <t>The specific sex, either male, female, or mixed of the subject group being studied. (NCI)</t>
  </si>
  <si>
    <t>Y (C66732)</t>
  </si>
  <si>
    <t>Clinical Study Sponsor; Sponsor; Study Sponsor</t>
  </si>
  <si>
    <t>The drug, device, therapy, or process under investigation in a clinical study that is believed to have an effect on outcomes of interest in a study (e.g., health-related quality of life, efficacy, safety, pharmacoeconomics). [After https://grants.nih.gov/grants/policy/faq_clinical_trial_definition.htm#5224]</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</si>
  <si>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</si>
  <si>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</si>
  <si>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studyDesignBlindingScheme</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</si>
  <si>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</si>
  <si>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</si>
  <si>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</si>
  <si>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</si>
  <si>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C15228</t>
  </si>
  <si>
    <t>DOUBLE BLIND</t>
  </si>
  <si>
    <t>Double Masked; Double-Masked</t>
  </si>
  <si>
    <t>A study in which neither the subject nor the study personnel interacting with the subject or data during the study knows what intervention a subject is receiving.</t>
  </si>
  <si>
    <t>C187674</t>
  </si>
  <si>
    <t>OBSERVER BLIND</t>
  </si>
  <si>
    <t>A study in which the study personnel who measure, record, or assess the subject do not know which intervention the subject is receiving or, in the context of observational studies, do not know the external factors to which a subject has been exposed.</t>
  </si>
  <si>
    <t>C156592</t>
  </si>
  <si>
    <t>OPEN LABEL TO TREATMENT AND DOUBLE BLIND TO IMP DOSE</t>
  </si>
  <si>
    <t>A study in which the therapeutic treatment is open label but the dosing information of the investigational medicinal product (IMP) is double-blinded.</t>
  </si>
  <si>
    <t>C49659</t>
  </si>
  <si>
    <t>OPEN LABEL</t>
  </si>
  <si>
    <t>A study in which subjects and study personnel know which intervention each subject is receiving.</t>
  </si>
  <si>
    <t>C28233</t>
  </si>
  <si>
    <t>SINGLE BLIND</t>
  </si>
  <si>
    <t>Single Masked; Single-Masked</t>
  </si>
  <si>
    <t>A study in which one party, either the subject or study personnel, does not know which intervention is administered to the subject.</t>
  </si>
  <si>
    <t>C66735</t>
  </si>
  <si>
    <t>Study Activity is Conditional</t>
  </si>
  <si>
    <t>An indication as to whether the study activity is subject to or dependent upon something else.</t>
  </si>
  <si>
    <t>Study Activity is Conditional Reason</t>
  </si>
  <si>
    <t>activityIsConditional</t>
  </si>
  <si>
    <t>activityIsConditionalReason</t>
  </si>
  <si>
    <t>The explanation for why the study activity is subject to or dependent upon something else.</t>
  </si>
  <si>
    <t>Study Procedure is Conditional</t>
  </si>
  <si>
    <t>Study Procedure is Conditional Reason</t>
  </si>
  <si>
    <t>An indication as to whether the study procedure is subject to or dependent upon something else.</t>
  </si>
  <si>
    <t>The explanation for why the study procedure is subject to or dependent upon something else.</t>
  </si>
  <si>
    <t>procedureIsConditional</t>
  </si>
  <si>
    <t>procedureIsConditionalReason</t>
  </si>
  <si>
    <t>Y (C66735)</t>
  </si>
  <si>
    <t>Y (Point out to ISO 3166-1 Alpha-3 Country code)</t>
  </si>
  <si>
    <t>C66732</t>
  </si>
  <si>
    <t>C49636</t>
  </si>
  <si>
    <t>BOTH</t>
  </si>
  <si>
    <t>One and the other; relating to or being two in conjunction. (NCI)</t>
  </si>
  <si>
    <t>C16576</t>
  </si>
  <si>
    <t>F</t>
  </si>
  <si>
    <t>Female</t>
  </si>
  <si>
    <t>A person who belongs to the sex that normally produces ova. The term is used to indicate biological sex distinctions, or cultural gender role distinctions, or both. (NCI)</t>
  </si>
  <si>
    <t>C20197</t>
  </si>
  <si>
    <t>M</t>
  </si>
  <si>
    <t>Male</t>
  </si>
  <si>
    <t>A person who belongs to the sex that normally produces sperm. The term is used to indicate biological sex distinctions, cultural gender role distinctions, or both. (NCI)</t>
  </si>
  <si>
    <t>BiomedicalConcept</t>
  </si>
  <si>
    <t>bcProperties</t>
  </si>
  <si>
    <t>bcSynonyms</t>
  </si>
  <si>
    <t>bcReference</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</si>
  <si>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</si>
  <si>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</si>
  <si>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Biomedical Concept Name</t>
  </si>
  <si>
    <t>The literal identifier (i.e., distinctive designation) of the biomedical concept.</t>
  </si>
  <si>
    <t>Biomedical Concept Synonym</t>
  </si>
  <si>
    <t>Biomedical Concept Reference</t>
  </si>
  <si>
    <t>A citation to an authoritative source for a biomedical concept.</t>
  </si>
  <si>
    <t>Biomedical Concept Concept Code</t>
  </si>
  <si>
    <t>A concept unique identifier assigned to a biomedical concept that points to the meaning of that biomedical concept.</t>
  </si>
  <si>
    <t>BiomedicalConceptProperty</t>
  </si>
  <si>
    <t>bcPropertyResponseCodes</t>
  </si>
  <si>
    <t>Biomedical Concept Property</t>
  </si>
  <si>
    <t>A characteristic from a set of characteristics used to define a biomedical concept.</t>
  </si>
  <si>
    <t>Biomedical Concept Property Name</t>
  </si>
  <si>
    <t>The literal identifier (i.e., distinctive designation) of the biomedical concept property.</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</si>
  <si>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</si>
  <si>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</si>
  <si>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</si>
  <si>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</si>
  <si>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Biomedical Concept Property Response Data Type</t>
  </si>
  <si>
    <t>The structural format of the biomedical concept property response value. The datatype is carried in the attribute and influences the set of allowable values the attribute may assume. (After HL7)</t>
  </si>
  <si>
    <t>Biomedical Concept Property Concept Code</t>
  </si>
  <si>
    <t>A concept unique identifier assigned to a biomedical concept property that points to the meaning of that biomedical concept property.</t>
  </si>
  <si>
    <t>bcPropertyRequired</t>
  </si>
  <si>
    <t>bcPropertyEnabled</t>
  </si>
  <si>
    <t>bcPropertyDatatype</t>
  </si>
  <si>
    <t>ResponseCode</t>
  </si>
  <si>
    <t>responseCodeEnabled</t>
  </si>
  <si>
    <t>Response Code</t>
  </si>
  <si>
    <t>A symbol or combination of symbols representing the response to the question.</t>
  </si>
  <si>
    <t>Response Code Enabled Indicator</t>
  </si>
  <si>
    <t>An indication as to whether the response code is activated for use within a given usage context.</t>
  </si>
  <si>
    <t>Biomedical Concept Surrogate Name</t>
  </si>
  <si>
    <t>The literal identifier (i.e., distinctive designation) of the biomedical concept surrogate.</t>
  </si>
  <si>
    <t>Biomedical Concept Surrogate Description</t>
  </si>
  <si>
    <t>Biomedical Concept Surrogate Reference</t>
  </si>
  <si>
    <t>A citation to an authoritative source for a biomedical concept surrogate.</t>
  </si>
  <si>
    <t>bcSurrogateReference</t>
  </si>
  <si>
    <t>BiomedicalConceptSurrogate</t>
  </si>
  <si>
    <t>BiomedicalConceptCategory</t>
  </si>
  <si>
    <t>Biomedical Concept Category</t>
  </si>
  <si>
    <t>A grouping of biomedical concepts based on some commonality or by user defined characteristics.</t>
  </si>
  <si>
    <t>Biomedical Concept Category Name</t>
  </si>
  <si>
    <t>The literal identifier (i.e., distinctive designation) of the biomedical concept category.</t>
  </si>
  <si>
    <t>Biomedical Concept Category Description</t>
  </si>
  <si>
    <t>biomedicalConcepts</t>
  </si>
  <si>
    <t>bcCategories</t>
  </si>
  <si>
    <t>bcSurrogates</t>
  </si>
  <si>
    <t>studyScheduleTimelines</t>
  </si>
  <si>
    <t>ScheduledActivityInstance</t>
  </si>
  <si>
    <t>ScheduledDecisionInstance</t>
  </si>
  <si>
    <t>ScheduledInstance</t>
  </si>
  <si>
    <t>ScheduleTimeline</t>
  </si>
  <si>
    <t>ScheduleTimelineExit</t>
  </si>
  <si>
    <t>Timing</t>
  </si>
  <si>
    <t>entryCondition</t>
  </si>
  <si>
    <t>scheduleTimelineInstances</t>
  </si>
  <si>
    <t>scheduleTimelineExits</t>
  </si>
  <si>
    <t>timingType</t>
  </si>
  <si>
    <t>timingValue</t>
  </si>
  <si>
    <t>timingRelativeToFrom</t>
  </si>
  <si>
    <t>timingWindow</t>
  </si>
  <si>
    <t>Scheduled Activity Instance</t>
  </si>
  <si>
    <t>A scheduled occurrence of an activity event.</t>
  </si>
  <si>
    <t>Scheduled Decision Instance</t>
  </si>
  <si>
    <t>A scheduled occurrence of a decision event.</t>
  </si>
  <si>
    <t>Scheduled Instance</t>
  </si>
  <si>
    <t>A scheduled occurrence of a temporal event.</t>
  </si>
  <si>
    <t>Schedule Timeline</t>
  </si>
  <si>
    <t>A chronological schedule of planned temporal events.</t>
  </si>
  <si>
    <t>Schedule Timeline Name</t>
  </si>
  <si>
    <t>The literal identifier (i.e., distinctive designation) of the schedule timeline.</t>
  </si>
  <si>
    <t>Schedule Timeline Description</t>
  </si>
  <si>
    <t>Schedule Timeline Entry Condition</t>
  </si>
  <si>
    <t>A logical evaluation on which rests the validity of entry into a schedule timeline.</t>
  </si>
  <si>
    <t>Schedule Timeline Exit</t>
  </si>
  <si>
    <t>C80484</t>
  </si>
  <si>
    <t>The chronological relationship between temporal events.</t>
  </si>
  <si>
    <t>Timing Type</t>
  </si>
  <si>
    <t>A characterization or classification of the chronological relationship between temporal events.</t>
  </si>
  <si>
    <t>Timing Value</t>
  </si>
  <si>
    <t>The temporal value of the chronological relationship between temporal events.</t>
  </si>
  <si>
    <t>Timing Relative To From</t>
  </si>
  <si>
    <t>The name of the reference event used to define the temporal relationship with another event.</t>
  </si>
  <si>
    <t>C48921</t>
  </si>
  <si>
    <t>Timing Window</t>
  </si>
  <si>
    <t>A time period, or other type of interval, during which a temporal event may be achieved, obtained, or observed.</t>
  </si>
  <si>
    <t>Y (CNEW)</t>
  </si>
  <si>
    <t>N/A</t>
  </si>
  <si>
    <t>A categorization of a disease, disorder, or other condition based on common characteristics and often associated with a medical specialty focusing on research and development of specific therapeutic interventions for the purpose of treatment and prevention.</t>
  </si>
  <si>
    <t>standardCodeAliases</t>
  </si>
  <si>
    <t>A word or an expression that serves as a figurative, symbolic, or exact substitute for a biomedical concept, and which has the same meaning.</t>
  </si>
  <si>
    <t>To go out of or leave the schedule timeline.</t>
  </si>
  <si>
    <t>InvestigationalIntervention</t>
  </si>
  <si>
    <t>conditionAssignments</t>
  </si>
  <si>
    <t>Condition Assignments</t>
  </si>
  <si>
    <t>An allotting or appointment to a set of conditions that are to be met in order to make a logical decision.</t>
  </si>
  <si>
    <t>Start to Start</t>
  </si>
  <si>
    <t>A timing relationship defined as the start of one event to the start of another event.</t>
  </si>
  <si>
    <t>Start to End</t>
  </si>
  <si>
    <t>A timing relationship defined as the start of one event to the end of another event.</t>
  </si>
  <si>
    <t>End to Start</t>
  </si>
  <si>
    <t>A timing relationship defined as the end of one event to the start of another event.</t>
  </si>
  <si>
    <t>End to End</t>
  </si>
  <si>
    <t>A timing relationship defined as the end of one event to the end of another event.</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</si>
  <si>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</si>
  <si>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</si>
  <si>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</si>
  <si>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</si>
  <si>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</si>
  <si>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</si>
  <si>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Procedure Name</t>
  </si>
  <si>
    <t>The literal identifier (i.e., distinctive designation) of the procedure.</t>
  </si>
  <si>
    <t>Procedure Description</t>
  </si>
  <si>
    <t>C174222</t>
  </si>
  <si>
    <t>C174267</t>
  </si>
  <si>
    <t>Active Comparator Arm</t>
  </si>
  <si>
    <t>An arm describing the active comparator.</t>
  </si>
  <si>
    <t>C174226</t>
  </si>
  <si>
    <t>Control Arm</t>
  </si>
  <si>
    <t>An arm describing the intervention or treatment plan for a group of participants in the study receiving a control. The control may comprise a non-investigational product (active control) or regimen, placebo, or no treatment.</t>
  </si>
  <si>
    <t>C174266</t>
  </si>
  <si>
    <t>Experimental Arm</t>
  </si>
  <si>
    <t>Investigational Arm</t>
  </si>
  <si>
    <t>An arm describing the intervention or treatment plan for a group of participants in the study receiving test product(s).</t>
  </si>
  <si>
    <t>C174270</t>
  </si>
  <si>
    <t>No Intervention Arm</t>
  </si>
  <si>
    <t>A study arm without an intervention or treatment.</t>
  </si>
  <si>
    <t>C174268</t>
  </si>
  <si>
    <t>Placebo Comparator Arm</t>
  </si>
  <si>
    <t>Placebo Control Arm</t>
  </si>
  <si>
    <t>An arm describing the placebo comparator.</t>
  </si>
  <si>
    <t>C174269</t>
  </si>
  <si>
    <t>Sham Comparator Arm</t>
  </si>
  <si>
    <t>Sham Intervention Arm</t>
  </si>
  <si>
    <t>An arm describing the sham comparator.</t>
  </si>
  <si>
    <t>C15538</t>
  </si>
  <si>
    <t>Treatment Arm</t>
  </si>
  <si>
    <t>An arm describing the intervention or treatment plan for a group of participants in the study. Treatment may consist of either experimental or control products under investigation.</t>
  </si>
  <si>
    <t>A principle objective of the study.</t>
  </si>
  <si>
    <t>An auxiliary objective of the study.</t>
  </si>
  <si>
    <t>Study Arm Type</t>
  </si>
  <si>
    <t>A characterization or classification of the study arm.</t>
  </si>
  <si>
    <t>Y (C174222)</t>
  </si>
  <si>
    <t>trialIntentTypes</t>
  </si>
  <si>
    <t>A characterization or classification of the study objective that determines its category of importance relative to other study objectives.</t>
  </si>
  <si>
    <t>Biomedical Concept Category Code</t>
  </si>
  <si>
    <t>A symbol or combination of symbols which is assigned to the biomedical concept category.</t>
  </si>
  <si>
    <t>mainTimeline</t>
  </si>
  <si>
    <t>Main Timeline Indicator</t>
  </si>
  <si>
    <t>An indication as to whether the timeline or timeline component is part of the central or principal timeline.</t>
  </si>
  <si>
    <t>timingWindowLower</t>
  </si>
  <si>
    <t>timingWindowUpper</t>
  </si>
  <si>
    <t>Timing Description</t>
  </si>
  <si>
    <t>The textual representation of the chronological relationship between temporal events.</t>
  </si>
  <si>
    <t>The earliest chronological value of an allowable period of time during which a temporal event takes place.</t>
  </si>
  <si>
    <t>Timing Window, Upper</t>
  </si>
  <si>
    <t>The latest chronological value of an allowable period of time during which a temporal event takes place.</t>
  </si>
  <si>
    <t>studyEpochs</t>
  </si>
  <si>
    <t>studyArms</t>
  </si>
  <si>
    <t>activityTimeline</t>
  </si>
  <si>
    <t>name</t>
  </si>
  <si>
    <t>description</t>
  </si>
  <si>
    <t>bcCategoryChildren</t>
  </si>
  <si>
    <t>encounterScheduledAtTiming</t>
  </si>
  <si>
    <t>scheduledActivityInstanceEncounter</t>
  </si>
  <si>
    <t>epoch</t>
  </si>
  <si>
    <t>scheduledInstanceTimeline</t>
  </si>
  <si>
    <t>scheduleTimelineExit</t>
  </si>
  <si>
    <t>scheduleTimelineEntry</t>
  </si>
  <si>
    <t>relativeFromScheduledInstance</t>
  </si>
  <si>
    <t>relativeToScheduledInstance</t>
  </si>
  <si>
    <t>A narrative representation of the study design.</t>
  </si>
  <si>
    <t>A narrative representation of the study population.</t>
  </si>
  <si>
    <t>A narrative representation of the study objective. (BRIDG)</t>
  </si>
  <si>
    <t>A narrative representation of the study endpoint.</t>
  </si>
  <si>
    <t>A narrative representation of the study arm.</t>
  </si>
  <si>
    <t>A narrative representation of the study epoch.</t>
  </si>
  <si>
    <t>A narrative representation of the study design element.</t>
  </si>
  <si>
    <t>A narrative representation of the transition rule.</t>
  </si>
  <si>
    <t>A narrative representation of the protocol-defined clinical encounter.</t>
  </si>
  <si>
    <t>A narrative representation of the study activity.</t>
  </si>
  <si>
    <t>A narrative representation of the procedure.</t>
  </si>
  <si>
    <t>A narrative representation of the study population for analysis.</t>
  </si>
  <si>
    <t>A narrative representation of the intercurrent event.</t>
  </si>
  <si>
    <t>A narrative representation of the biomedical concept surrogate.</t>
  </si>
  <si>
    <t>A narrative representation of the biomedical concept category.</t>
  </si>
  <si>
    <t>A narrative representation of the schedule timeline.</t>
  </si>
  <si>
    <t>A narrative representation of the condition, disease or disorder that the clinical trial is intended to investigate or address.</t>
  </si>
  <si>
    <t>C41184</t>
  </si>
  <si>
    <t>Disease/Condition Indication</t>
  </si>
  <si>
    <t>A health problem or disease that is identified as likely to be benefited by a therapy being studied in clinical trials.</t>
  </si>
  <si>
    <t>Investigational Intervention Description</t>
  </si>
  <si>
    <t>studyArmDataOriginDescription</t>
  </si>
  <si>
    <t>studyArm</t>
  </si>
  <si>
    <t>studyEpoch</t>
  </si>
  <si>
    <t>previousStudyEpoch</t>
  </si>
  <si>
    <t>nextStudyEpoch</t>
  </si>
  <si>
    <t>previousEncounter</t>
  </si>
  <si>
    <t>nextEncounter</t>
  </si>
  <si>
    <t>bcCategoryMembers</t>
  </si>
  <si>
    <t>defaultCondition</t>
  </si>
  <si>
    <t>previousActivity</t>
  </si>
  <si>
    <t>nextActivity</t>
  </si>
  <si>
    <t>purpose</t>
  </si>
  <si>
    <t>contentChildren</t>
  </si>
  <si>
    <t>sectionNumber</t>
  </si>
  <si>
    <t>sectionTitle</t>
  </si>
  <si>
    <t>Section Number</t>
  </si>
  <si>
    <t>The numeric identifier assigned to a particular document section.</t>
  </si>
  <si>
    <t>Section Title</t>
  </si>
  <si>
    <t>An identifying designation for the document section.</t>
  </si>
  <si>
    <t>Disease Indication Name</t>
  </si>
  <si>
    <t>The literal identifier (i.e., distinctive designation) of the disease indication.</t>
  </si>
  <si>
    <t>Target Study Population Name</t>
  </si>
  <si>
    <t>The literal identifier (i.e., distinctive designation) of the target study population.</t>
  </si>
  <si>
    <t>Study Objective Name</t>
  </si>
  <si>
    <t>The literal identifier (i.e., distinctive designation) of the study objective.</t>
  </si>
  <si>
    <t>Timing Label</t>
  </si>
  <si>
    <t>Timing Name</t>
  </si>
  <si>
    <t>The literal identifier (i.e., distinctive designation) of the timing.</t>
  </si>
  <si>
    <t>label</t>
  </si>
  <si>
    <t>Timing Window, Lower</t>
  </si>
  <si>
    <t>scheduledInstanceTimings</t>
  </si>
  <si>
    <t>type</t>
  </si>
  <si>
    <t>dataOriginType</t>
  </si>
  <si>
    <t>trialTypes</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</si>
  <si>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</si>
  <si>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</si>
  <si>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</si>
  <si>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</si>
  <si>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</si>
  <si>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</si>
  <si>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</si>
  <si>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</si>
  <si>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</si>
  <si>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</si>
  <si>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</si>
  <si>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</si>
  <si>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</si>
  <si>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parameterMap</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</si>
  <si>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</si>
  <si>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</si>
  <si>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</si>
  <si>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</si>
  <si>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</si>
  <si>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Syntax Template Dictionary Parameter Map</t>
  </si>
  <si>
    <t>The paired name and value contained within the syntax template dictionary for a given parameter.</t>
  </si>
  <si>
    <t>Organization Label</t>
  </si>
  <si>
    <t>Study Design Label</t>
  </si>
  <si>
    <t>Indication Label</t>
  </si>
  <si>
    <t>Study Design Population Label</t>
  </si>
  <si>
    <t>Study Objective Label</t>
  </si>
  <si>
    <t>Study Arm Label</t>
  </si>
  <si>
    <t>Study Epoch Label</t>
  </si>
  <si>
    <t>Study Element Label</t>
  </si>
  <si>
    <t>Encounter Label</t>
  </si>
  <si>
    <t>Activity Label</t>
  </si>
  <si>
    <t>Procedure Label</t>
  </si>
  <si>
    <t>Intercurrent Event Label</t>
  </si>
  <si>
    <t>Biomedical Concept Label</t>
  </si>
  <si>
    <t>Biomedical Concept Property Label</t>
  </si>
  <si>
    <t>Biomedical Concept Surrogate Label</t>
  </si>
  <si>
    <t>Biomedical Concept Category Label</t>
  </si>
  <si>
    <t>Schedule Timeline Label</t>
  </si>
  <si>
    <t>The short descriptive designation for the organization.</t>
  </si>
  <si>
    <t>The short descriptive designation for the study design.</t>
  </si>
  <si>
    <t>The short descriptive designation for the indication.</t>
  </si>
  <si>
    <t>The short descriptive designation for the study design population.</t>
  </si>
  <si>
    <t>The short descriptive designation for the study objective.</t>
  </si>
  <si>
    <t>The short descriptive designation for the study arm.</t>
  </si>
  <si>
    <t>The short descriptive designation for the study epoch.</t>
  </si>
  <si>
    <t>The short descriptive designation for the study element.</t>
  </si>
  <si>
    <t>The short descriptive designation for the encounter.</t>
  </si>
  <si>
    <t>The short descriptive designation for the activity.</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</si>
  <si>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</si>
  <si>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</si>
  <si>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</si>
  <si>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</si>
  <si>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</si>
  <si>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</si>
  <si>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</si>
  <si>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The short descriptive designation for the timing.</t>
  </si>
  <si>
    <t>The short descriptive designation for the syntax template.</t>
  </si>
  <si>
    <t>The short descriptive designation for the syntax template dictionary.</t>
  </si>
  <si>
    <t>dictionary</t>
  </si>
  <si>
    <t>contents</t>
  </si>
  <si>
    <t>NarrativeContent</t>
  </si>
  <si>
    <t>Narrative Content</t>
  </si>
  <si>
    <t>The container that holds an instance of unstructured text and which may include objects such as tables, figures, and images.</t>
  </si>
  <si>
    <t>Narrative Content Name</t>
  </si>
  <si>
    <t>Narrative Content Text</t>
  </si>
  <si>
    <t>The literal identifier (i.e., distinctive designation) of the narrative content.</t>
  </si>
  <si>
    <t>A textual representation of the narrative content.</t>
  </si>
  <si>
    <t>level</t>
  </si>
  <si>
    <t>Endpoint Name</t>
  </si>
  <si>
    <t>The literal identifier (i.e., distinctive designation) of the study endpoint.</t>
  </si>
  <si>
    <t>Endpoint Label</t>
  </si>
  <si>
    <t>The short descriptive designation for the study endpoint.</t>
  </si>
  <si>
    <t>EligibilityCriteria</t>
  </si>
  <si>
    <t>category</t>
  </si>
  <si>
    <t>C66797</t>
  </si>
  <si>
    <t>C25370</t>
  </si>
  <si>
    <t>EXCLUSION</t>
  </si>
  <si>
    <r>
      <rPr>
        <strike/>
        <sz val="10"/>
        <rFont val="Arial"/>
        <family val="2"/>
      </rPr>
      <t>List of characteristics in a protocol, any one of which may exclude a potential subject from participation in a study. (CDISC glossary)</t>
    </r>
    <r>
      <rPr>
        <sz val="10"/>
        <rFont val="Arial"/>
        <family val="2"/>
      </rPr>
      <t xml:space="preserve">
</t>
    </r>
    <r>
      <rPr>
        <sz val="10"/>
        <color rgb="FFFF0000"/>
        <rFont val="Arial"/>
        <family val="2"/>
      </rPr>
      <t>List of characteristics in a protocol, any one of which makes a potential subject ineligible to participate in a study.</t>
    </r>
  </si>
  <si>
    <t>C25532</t>
  </si>
  <si>
    <t>INCLUSION</t>
  </si>
  <si>
    <r>
      <rPr>
        <strike/>
        <sz val="10"/>
        <rFont val="Arial"/>
        <family val="2"/>
      </rPr>
      <t>The criteria in a protocol that prospective subjects must meet to be eligible for participation in a study. NOTE: Exclusion and inclusion criteria define the study population. See also exclusion criteria. (CDISC glossary)</t>
    </r>
    <r>
      <rPr>
        <sz val="10"/>
        <rFont val="Arial"/>
        <family val="2"/>
      </rPr>
      <t xml:space="preserve">
</t>
    </r>
    <r>
      <rPr>
        <sz val="10"/>
        <color rgb="FFFF0000"/>
        <rFont val="Arial"/>
        <family val="2"/>
      </rPr>
      <t>The criteria in a protocol that prospective subjects must meet to be eligible to participate in a study.</t>
    </r>
  </si>
  <si>
    <t>C16112</t>
  </si>
  <si>
    <t>Study Eligibility Criteria</t>
  </si>
  <si>
    <t>Trial Eligibility Criteria</t>
  </si>
  <si>
    <t>Characteristics which are necessary to allow a subject to participate in a clinical study, as outlined in the study protocol. The concept covers inclusion and exclusion criteria.</t>
  </si>
  <si>
    <t>identifier</t>
  </si>
  <si>
    <t>nextCriterion</t>
  </si>
  <si>
    <t>previousCriterion</t>
  </si>
  <si>
    <t>Study Eligibility Criteria Name</t>
  </si>
  <si>
    <t>The literal identifier (i.e., distinctive designation) of the study eligibility criteria.</t>
  </si>
  <si>
    <t>Study Eligibility Criteria Description</t>
  </si>
  <si>
    <t>A narrative representation of the study eligibility criteria.</t>
  </si>
  <si>
    <t>Study Eligibility Criteria Label</t>
  </si>
  <si>
    <t>The short descriptive designation for the study eligibility criteria.</t>
  </si>
  <si>
    <t>C83016</t>
  </si>
  <si>
    <t>Study Eligibility Criteria Category</t>
  </si>
  <si>
    <t>A classification of the inclusion exclusion criterion.</t>
  </si>
  <si>
    <t>Y (C66797)</t>
  </si>
  <si>
    <t>Study Eligibility Criterion Identifier</t>
  </si>
  <si>
    <t>A sequence of characters used to identify, name, or characterize the inclusion or exclusion criterion.</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</si>
  <si>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</si>
  <si>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</si>
  <si>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</si>
  <si>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</si>
  <si>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</si>
  <si>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</si>
  <si>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</si>
  <si>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</si>
  <si>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</si>
  <si>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</si>
  <si>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</si>
  <si>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</si>
  <si>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A narrative representation of the investigational intervention.</t>
  </si>
  <si>
    <t>C163559</t>
  </si>
  <si>
    <t>Exploratory Objective</t>
  </si>
  <si>
    <t>The exploratory reason for performing a study in terms of the scientific questions to be answered by the analysis of data collected during the study.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</si>
</sst>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0"/>
      <color theme="1"/>
      <name val="Arial"/>
      <family val="2"/>
    </font>
    <font>
      <sz val="10"/>
      <name val="Arial"/>
      <family val="2"/>
    </font>
    <font>
      <b/>
      <sz val="10"/>
      <name val="Arial"/>
      <family val="2"/>
    </font>
    <font>
      <b/>
      <sz val="12"/>
      <color indexed="62"/>
      <name val="Arial"/>
      <family val="2"/>
    </font>
    <font>
      <sz val="11"/>
      <name val="Arial"/>
      <family val="2"/>
    </font>
    <font>
      <sz val="11"/>
      <color theme="1"/>
      <name val="Arial"/>
      <family val="2"/>
    </font>
    <font>
      <b/>
      <sz val="10"/>
      <color indexed="10"/>
      <name val="Arial"/>
      <family val="2"/>
    </font>
    <font>
      <b/>
      <sz val="11"/>
      <color indexed="10"/>
      <name val="Arial"/>
      <family val="2"/>
    </font>
    <font>
      <sz val="11"/>
      <color indexed="8"/>
      <name val="Arial"/>
      <family val="2"/>
    </font>
    <font>
      <b/>
      <sz val="10"/>
      <color indexed="8"/>
      <name val="Arial"/>
      <family val="2"/>
    </font>
    <font>
      <sz val="10"/>
      <color indexed="8"/>
      <name val="Arial"/>
      <family val="2"/>
    </font>
    <font>
      <sz val="10"/>
      <color rgb="FFFF0000"/>
      <name val="Arial"/>
      <family val="2"/>
    </font>
    <font>
      <sz val="10"/>
      <color theme="1"/>
      <name val="Arial"/>
      <family val="2"/>
    </font>
    <font>
      <strike/>
      <sz val="10"/>
      <name val="Arial"/>
      <family val="2"/>
    </font>
  </fonts>
  <fills count="10">
    <fill>
      <patternFill patternType="none"/>
    </fill>
    <fill>
      <patternFill patternType="gray125"/>
    </fill>
    <fill>
      <patternFill patternType="solid">
        <fgColor rgb="FFF0F0F0"/>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9" tint="0.79998168889431442"/>
        <bgColor indexed="64"/>
      </patternFill>
    </fill>
    <fill>
      <patternFill patternType="solid">
        <fgColor rgb="FF66FF66"/>
        <bgColor indexed="64"/>
      </patternFill>
    </fill>
    <fill>
      <patternFill patternType="solid">
        <fgColor theme="7" tint="0.79998168889431442"/>
        <bgColor indexed="64"/>
      </patternFill>
    </fill>
    <fill>
      <patternFill patternType="solid">
        <fgColor rgb="FFFFFFCC"/>
        <bgColor indexed="64"/>
      </patternFill>
    </fill>
    <fill>
      <patternFill patternType="solid">
        <fgColor theme="9"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top/>
      <bottom style="thin">
        <color auto="1"/>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diagonal/>
    </border>
  </borders>
  <cellStyleXfs count="1">
    <xf numFmtId="0" fontId="0" fillId="0" borderId="0"/>
  </cellStyleXfs>
  <cellXfs count="63">
    <xf numFmtId="0" fontId="0" fillId="0" borderId="0" xfId="0"/>
    <xf numFmtId="0" fontId="2" fillId="0" borderId="1" xfId="0" applyFont="1" applyBorder="1" applyAlignment="1">
      <alignment horizontal="left" vertical="top" wrapText="1"/>
    </xf>
    <xf numFmtId="0" fontId="3" fillId="2" borderId="1" xfId="0" applyFont="1" applyFill="1" applyBorder="1" applyAlignment="1">
      <alignment horizontal="center" vertical="center" wrapText="1"/>
    </xf>
    <xf numFmtId="0" fontId="2" fillId="0" borderId="1" xfId="0" applyFont="1" applyBorder="1" applyAlignment="1">
      <alignment vertical="top" wrapText="1"/>
    </xf>
    <xf numFmtId="0" fontId="5" fillId="0" borderId="0" xfId="0" applyFont="1" applyAlignment="1">
      <alignment vertical="top" wrapText="1"/>
    </xf>
    <xf numFmtId="0" fontId="5" fillId="0" borderId="0" xfId="0" applyFont="1" applyAlignment="1">
      <alignment vertical="top"/>
    </xf>
    <xf numFmtId="0" fontId="6" fillId="0" borderId="0" xfId="0" applyFont="1" applyAlignment="1">
      <alignment vertical="top"/>
    </xf>
    <xf numFmtId="0" fontId="0" fillId="0" borderId="0" xfId="0" applyAlignment="1">
      <alignment vertical="top"/>
    </xf>
    <xf numFmtId="0" fontId="9" fillId="0" borderId="0" xfId="0" applyFont="1" applyAlignment="1">
      <alignment vertical="top" wrapText="1"/>
    </xf>
    <xf numFmtId="0" fontId="9" fillId="0" borderId="0" xfId="0" applyFont="1" applyAlignment="1">
      <alignment vertical="top"/>
    </xf>
    <xf numFmtId="0" fontId="3" fillId="4" borderId="1"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10" fillId="0" borderId="0" xfId="0" applyFont="1" applyAlignment="1">
      <alignment horizontal="center" vertical="center" wrapText="1"/>
    </xf>
    <xf numFmtId="0" fontId="2" fillId="0" borderId="1" xfId="0" applyFont="1" applyBorder="1" applyAlignment="1">
      <alignment horizontal="center" vertical="center" wrapText="1"/>
    </xf>
    <xf numFmtId="0" fontId="11" fillId="0" borderId="0" xfId="0" applyFont="1" applyAlignment="1">
      <alignment horizontal="left" vertical="top" wrapText="1"/>
    </xf>
    <xf numFmtId="0" fontId="3" fillId="0" borderId="1" xfId="0" applyFont="1" applyBorder="1" applyAlignment="1">
      <alignment horizontal="center" vertical="center"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8" fillId="0" borderId="0" xfId="0" applyFont="1" applyAlignment="1">
      <alignment horizontal="center" vertical="center"/>
    </xf>
    <xf numFmtId="0" fontId="11" fillId="0" borderId="0" xfId="0" applyFont="1" applyAlignment="1">
      <alignment horizontal="center" vertical="center" wrapText="1"/>
    </xf>
    <xf numFmtId="0" fontId="2" fillId="0" borderId="3" xfId="0" applyFont="1" applyBorder="1" applyAlignment="1">
      <alignment horizontal="left" vertical="top" wrapText="1"/>
    </xf>
    <xf numFmtId="0" fontId="2" fillId="5" borderId="1" xfId="0" applyFont="1" applyFill="1" applyBorder="1" applyAlignment="1">
      <alignment vertical="top" wrapText="1"/>
    </xf>
    <xf numFmtId="0" fontId="2" fillId="5" borderId="1" xfId="0" applyFont="1" applyFill="1" applyBorder="1" applyAlignment="1">
      <alignment horizontal="left" vertical="top" wrapText="1"/>
    </xf>
    <xf numFmtId="0" fontId="0" fillId="0" borderId="0" xfId="0" applyAlignment="1">
      <alignment horizontal="left" vertical="top"/>
    </xf>
    <xf numFmtId="0" fontId="2" fillId="0" borderId="1" xfId="0" applyFont="1" applyBorder="1" applyAlignment="1">
      <alignment horizontal="left" vertical="top"/>
    </xf>
    <xf numFmtId="0" fontId="2" fillId="0" borderId="0" xfId="0" applyFont="1" applyAlignment="1">
      <alignment horizontal="left" vertical="top"/>
    </xf>
    <xf numFmtId="0" fontId="2" fillId="8"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3" fillId="3" borderId="1" xfId="0" applyFont="1" applyFill="1" applyBorder="1" applyAlignment="1">
      <alignment horizontal="center" vertical="center"/>
    </xf>
    <xf numFmtId="0" fontId="2" fillId="0" borderId="0" xfId="0" applyFont="1" applyAlignment="1">
      <alignment horizontal="center" vertical="center"/>
    </xf>
    <xf numFmtId="0" fontId="2" fillId="6"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2" fillId="0" borderId="3" xfId="0" applyFont="1" applyBorder="1" applyAlignment="1">
      <alignment vertical="top" wrapText="1"/>
    </xf>
    <xf numFmtId="0" fontId="2" fillId="5" borderId="1" xfId="0" applyFont="1" applyFill="1" applyBorder="1" applyAlignment="1">
      <alignment horizontal="left" vertical="top"/>
    </xf>
    <xf numFmtId="0" fontId="2" fillId="7" borderId="1" xfId="0" applyFont="1" applyFill="1" applyBorder="1" applyAlignment="1">
      <alignment vertical="top" wrapText="1"/>
    </xf>
    <xf numFmtId="0" fontId="12" fillId="0" borderId="1" xfId="0" applyFont="1" applyBorder="1" applyAlignment="1">
      <alignment horizontal="left" vertical="top" wrapText="1"/>
    </xf>
    <xf numFmtId="0" fontId="12" fillId="0" borderId="0" xfId="0" applyFont="1" applyAlignment="1">
      <alignment horizontal="left" vertical="top"/>
    </xf>
    <xf numFmtId="0" fontId="13" fillId="0" borderId="1" xfId="0" applyFont="1" applyBorder="1" applyAlignment="1">
      <alignment horizontal="center" vertical="center" wrapText="1"/>
    </xf>
    <xf numFmtId="0" fontId="2" fillId="0" borderId="1" xfId="0" applyFont="1" applyBorder="1" applyAlignment="1">
      <alignment vertical="top"/>
    </xf>
    <xf numFmtId="0" fontId="2" fillId="0" borderId="5" xfId="0" applyFont="1" applyBorder="1" applyAlignment="1">
      <alignment horizontal="left" vertical="top"/>
    </xf>
    <xf numFmtId="0" fontId="13" fillId="8"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 fillId="0" borderId="1" xfId="0" applyFont="1" applyBorder="1" applyAlignment="1">
      <alignment horizontal="left" vertical="top" wrapText="1"/>
    </xf>
    <xf numFmtId="0" fontId="1" fillId="7" borderId="1" xfId="0" applyFont="1" applyFill="1" applyBorder="1" applyAlignment="1">
      <alignment vertical="top" wrapText="1"/>
    </xf>
    <xf numFmtId="0" fontId="1" fillId="5" borderId="1" xfId="0" applyFont="1" applyFill="1" applyBorder="1" applyAlignment="1">
      <alignment vertical="top" wrapText="1"/>
    </xf>
    <xf numFmtId="0" fontId="1" fillId="5"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1" fillId="0" borderId="1" xfId="0" applyFont="1" applyBorder="1" applyAlignment="1">
      <alignment vertical="top" wrapText="1"/>
    </xf>
    <xf numFmtId="0" fontId="1" fillId="0" borderId="3" xfId="0" applyFont="1" applyBorder="1" applyAlignment="1">
      <alignment horizontal="left" vertical="top" wrapText="1"/>
    </xf>
    <xf numFmtId="0" fontId="1" fillId="7" borderId="1" xfId="0" applyFont="1" applyFill="1" applyBorder="1" applyAlignment="1">
      <alignment horizontal="left" vertical="top" wrapText="1"/>
    </xf>
    <xf numFmtId="0" fontId="1" fillId="6" borderId="1" xfId="0" applyFont="1" applyFill="1" applyBorder="1" applyAlignment="1">
      <alignment vertical="top" wrapText="1"/>
    </xf>
    <xf numFmtId="0" fontId="1" fillId="0" borderId="1" xfId="0" applyFont="1" applyBorder="1" applyAlignment="1">
      <alignment horizontal="center" vertical="center" wrapText="1"/>
    </xf>
    <xf numFmtId="0" fontId="1" fillId="8" borderId="1" xfId="0" applyFont="1" applyFill="1" applyBorder="1" applyAlignment="1">
      <alignment horizontal="center" vertical="center" wrapText="1"/>
    </xf>
    <xf numFmtId="0" fontId="13" fillId="0" borderId="6" xfId="0" applyFont="1" applyBorder="1" applyAlignment="1">
      <alignment horizontal="center" vertical="center" wrapText="1"/>
    </xf>
    <xf numFmtId="0" fontId="0" fillId="0" borderId="6" xfId="0" applyBorder="1" applyAlignment="1">
      <alignment horizontal="center" vertical="center" wrapText="1"/>
    </xf>
    <xf numFmtId="0" fontId="2" fillId="9" borderId="1" xfId="0" applyFont="1" applyFill="1" applyBorder="1" applyAlignment="1">
      <alignment vertical="top" wrapText="1"/>
    </xf>
    <xf numFmtId="0" fontId="1" fillId="9" borderId="1" xfId="0" applyFont="1" applyFill="1" applyBorder="1" applyAlignment="1">
      <alignment vertical="top" wrapText="1"/>
    </xf>
    <xf numFmtId="0" fontId="4"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wrapText="1"/>
    </xf>
    <xf numFmtId="0" fontId="7" fillId="0" borderId="4" xfId="0" applyFont="1" applyBorder="1" applyAlignment="1">
      <alignment vertical="top"/>
    </xf>
    <xf numFmtId="0" fontId="0" fillId="0" borderId="4" xfId="0" applyBorder="1" applyAlignment="1">
      <alignment vertical="top"/>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CC"/>
      <color rgb="FF66FF66"/>
      <color rgb="FFFFFF99"/>
      <color rgb="FFE1FFE1"/>
      <color rgb="FFFDDAD7"/>
      <color rgb="FFFFCC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64"/>
  <sheetViews>
    <sheetView zoomScaleNormal="100" workbookViewId="0">
      <pane ySplit="1" topLeftCell="A2" activePane="bottomLeft" state="frozen"/>
      <selection pane="bottomLeft"/>
    </sheetView>
  </sheetViews>
  <sheetFormatPr defaultColWidth="9.1796875" defaultRowHeight="12.5" x14ac:dyDescent="0.35"/>
  <cols>
    <col min="1" max="1" width="6.1796875" style="26" customWidth="1"/>
    <col min="2" max="2" width="18.81640625" style="26" customWidth="1"/>
    <col min="3" max="3" width="14.1796875" style="26" customWidth="1"/>
    <col min="4" max="4" width="28.453125" style="26" customWidth="1"/>
    <col min="5" max="5" width="9.1796875" style="26"/>
    <col min="6" max="7" width="24.1796875" style="26" customWidth="1"/>
    <col min="8" max="8" width="53.81640625" style="26" customWidth="1"/>
    <col min="9" max="9" width="21.81640625" style="26" customWidth="1"/>
    <col min="10" max="16384" width="9.1796875" style="26"/>
  </cols>
  <sheetData>
    <row r="1" spans="1:9" s="30" customFormat="1" ht="48" customHeight="1" x14ac:dyDescent="0.35">
      <c r="A1" s="29" t="s">
        <v>92</v>
      </c>
      <c r="B1" s="29" t="s">
        <v>583</v>
      </c>
      <c r="C1" s="2" t="s">
        <v>88</v>
      </c>
      <c r="D1" s="2" t="s">
        <v>576</v>
      </c>
      <c r="E1" s="2" t="s">
        <v>109</v>
      </c>
      <c r="F1" s="2" t="s">
        <v>134</v>
      </c>
      <c r="G1" s="2" t="s">
        <v>1</v>
      </c>
      <c r="H1" s="2" t="s">
        <v>2</v>
      </c>
      <c r="I1" s="2" t="s">
        <v>89</v>
      </c>
    </row>
    <row r="2" spans="1:9" ht="62.5" x14ac:dyDescent="0.35">
      <c r="A2" s="25">
        <v>1</v>
      </c>
      <c r="B2" s="1" t="s">
        <v>584</v>
      </c>
      <c r="C2" s="1" t="s">
        <v>4</v>
      </c>
      <c r="D2" s="31" t="s">
        <v>584</v>
      </c>
      <c r="E2" s="1" t="s">
        <v>5</v>
      </c>
      <c r="F2" s="1" t="s">
        <v>3</v>
      </c>
      <c r="G2" s="1"/>
      <c r="H2" s="1" t="s">
        <v>493</v>
      </c>
      <c r="I2" s="1" t="s">
        <v>90</v>
      </c>
    </row>
    <row r="3" spans="1:9" x14ac:dyDescent="0.35">
      <c r="A3" s="25">
        <v>2</v>
      </c>
      <c r="B3" s="1" t="s">
        <v>584</v>
      </c>
      <c r="C3" s="1" t="s">
        <v>582</v>
      </c>
      <c r="D3" s="32" t="s">
        <v>723</v>
      </c>
      <c r="E3" s="1"/>
      <c r="F3" s="1"/>
      <c r="G3" s="1"/>
      <c r="H3" s="1"/>
      <c r="I3" s="1" t="s">
        <v>931</v>
      </c>
    </row>
    <row r="4" spans="1:9" x14ac:dyDescent="0.35">
      <c r="A4" s="25">
        <v>3</v>
      </c>
      <c r="B4" s="1" t="s">
        <v>584</v>
      </c>
      <c r="C4" s="1" t="s">
        <v>582</v>
      </c>
      <c r="D4" s="32" t="s">
        <v>724</v>
      </c>
      <c r="E4" s="1"/>
      <c r="F4" s="1"/>
      <c r="G4" s="1"/>
      <c r="H4" s="1"/>
      <c r="I4" s="1" t="s">
        <v>931</v>
      </c>
    </row>
    <row r="5" spans="1:9" x14ac:dyDescent="0.35">
      <c r="A5" s="25">
        <v>4</v>
      </c>
      <c r="B5" s="1" t="s">
        <v>584</v>
      </c>
      <c r="C5" s="1" t="s">
        <v>582</v>
      </c>
      <c r="D5" s="32" t="s">
        <v>725</v>
      </c>
      <c r="E5" s="1"/>
      <c r="F5" s="1"/>
      <c r="G5" s="1"/>
      <c r="H5" s="1"/>
      <c r="I5" s="1" t="s">
        <v>931</v>
      </c>
    </row>
    <row r="6" spans="1:9" ht="25" x14ac:dyDescent="0.35">
      <c r="A6" s="25">
        <v>5</v>
      </c>
      <c r="B6" s="1" t="s">
        <v>584</v>
      </c>
      <c r="C6" s="1" t="s">
        <v>91</v>
      </c>
      <c r="D6" s="23" t="s">
        <v>548</v>
      </c>
      <c r="E6" s="1" t="s">
        <v>15</v>
      </c>
      <c r="F6" s="1" t="s">
        <v>12</v>
      </c>
      <c r="G6" s="1" t="s">
        <v>13</v>
      </c>
      <c r="H6" s="1" t="s">
        <v>14</v>
      </c>
      <c r="I6" s="1" t="s">
        <v>90</v>
      </c>
    </row>
    <row r="7" spans="1:9" x14ac:dyDescent="0.35">
      <c r="A7" s="25">
        <v>6</v>
      </c>
      <c r="B7" s="1" t="s">
        <v>584</v>
      </c>
      <c r="C7" s="1" t="s">
        <v>91</v>
      </c>
      <c r="D7" s="23" t="s">
        <v>549</v>
      </c>
      <c r="E7" s="1" t="s">
        <v>652</v>
      </c>
      <c r="F7" s="1" t="s">
        <v>523</v>
      </c>
      <c r="G7" s="1"/>
      <c r="H7" s="1" t="s">
        <v>524</v>
      </c>
      <c r="I7" s="1" t="s">
        <v>90</v>
      </c>
    </row>
    <row r="8" spans="1:9" ht="25" x14ac:dyDescent="0.35">
      <c r="A8" s="25">
        <v>7</v>
      </c>
      <c r="B8" s="1" t="s">
        <v>584</v>
      </c>
      <c r="C8" s="1" t="s">
        <v>91</v>
      </c>
      <c r="D8" s="23" t="s">
        <v>1067</v>
      </c>
      <c r="E8" s="1" t="s">
        <v>33</v>
      </c>
      <c r="F8" s="1" t="s">
        <v>110</v>
      </c>
      <c r="G8" s="3" t="s">
        <v>124</v>
      </c>
      <c r="H8" s="3" t="s">
        <v>32</v>
      </c>
      <c r="I8" s="1" t="s">
        <v>628</v>
      </c>
    </row>
    <row r="9" spans="1:9" ht="100" x14ac:dyDescent="0.35">
      <c r="A9" s="25">
        <v>8</v>
      </c>
      <c r="B9" s="1" t="s">
        <v>584</v>
      </c>
      <c r="C9" s="1" t="s">
        <v>91</v>
      </c>
      <c r="D9" s="23" t="s">
        <v>551</v>
      </c>
      <c r="E9" s="1" t="s">
        <v>19</v>
      </c>
      <c r="F9" s="1" t="s">
        <v>93</v>
      </c>
      <c r="G9" s="1" t="s">
        <v>123</v>
      </c>
      <c r="H9" s="3" t="s">
        <v>18</v>
      </c>
      <c r="I9" s="1" t="s">
        <v>629</v>
      </c>
    </row>
    <row r="10" spans="1:9" ht="25" x14ac:dyDescent="0.35">
      <c r="A10" s="25">
        <v>9</v>
      </c>
      <c r="B10" s="1" t="s">
        <v>584</v>
      </c>
      <c r="C10" s="1" t="s">
        <v>91</v>
      </c>
      <c r="D10" s="23" t="s">
        <v>707</v>
      </c>
      <c r="E10" s="1" t="s">
        <v>16</v>
      </c>
      <c r="F10" s="1" t="s">
        <v>708</v>
      </c>
      <c r="G10" s="1"/>
      <c r="H10" s="1" t="s">
        <v>709</v>
      </c>
      <c r="I10" s="1" t="s">
        <v>710</v>
      </c>
    </row>
    <row r="11" spans="1:9" ht="37.5" x14ac:dyDescent="0.35">
      <c r="A11" s="25">
        <v>10</v>
      </c>
      <c r="B11" s="1" t="s">
        <v>584</v>
      </c>
      <c r="C11" s="1" t="s">
        <v>91</v>
      </c>
      <c r="D11" s="23" t="s">
        <v>727</v>
      </c>
      <c r="E11" s="39" t="s">
        <v>729</v>
      </c>
      <c r="F11" s="3" t="s">
        <v>730</v>
      </c>
      <c r="G11" s="3"/>
      <c r="H11" s="3" t="s">
        <v>731</v>
      </c>
      <c r="I11" s="1" t="s">
        <v>90</v>
      </c>
    </row>
    <row r="12" spans="1:9" ht="50" x14ac:dyDescent="0.35">
      <c r="A12" s="25">
        <v>11</v>
      </c>
      <c r="B12" s="1" t="s">
        <v>584</v>
      </c>
      <c r="C12" s="1" t="s">
        <v>91</v>
      </c>
      <c r="D12" s="23" t="s">
        <v>728</v>
      </c>
      <c r="E12" s="39" t="s">
        <v>732</v>
      </c>
      <c r="F12" s="3" t="s">
        <v>733</v>
      </c>
      <c r="G12" s="3"/>
      <c r="H12" s="3" t="s">
        <v>734</v>
      </c>
      <c r="I12" s="1" t="s">
        <v>90</v>
      </c>
    </row>
    <row r="13" spans="1:9" ht="62.5" x14ac:dyDescent="0.35">
      <c r="A13" s="25">
        <v>12</v>
      </c>
      <c r="B13" s="1" t="s">
        <v>585</v>
      </c>
      <c r="C13" s="1" t="s">
        <v>4</v>
      </c>
      <c r="D13" s="31" t="s">
        <v>585</v>
      </c>
      <c r="E13" s="1" t="s">
        <v>8</v>
      </c>
      <c r="F13" s="1" t="s">
        <v>6</v>
      </c>
      <c r="G13" s="1"/>
      <c r="H13" s="1" t="s">
        <v>7</v>
      </c>
      <c r="I13" s="1" t="s">
        <v>90</v>
      </c>
    </row>
    <row r="14" spans="1:9" x14ac:dyDescent="0.35">
      <c r="A14" s="25">
        <v>13</v>
      </c>
      <c r="B14" s="1" t="s">
        <v>585</v>
      </c>
      <c r="C14" s="1" t="s">
        <v>91</v>
      </c>
      <c r="D14" s="23" t="s">
        <v>552</v>
      </c>
      <c r="E14" s="3" t="s">
        <v>513</v>
      </c>
      <c r="F14" s="3" t="s">
        <v>510</v>
      </c>
      <c r="G14" s="3" t="s">
        <v>511</v>
      </c>
      <c r="H14" s="3" t="s">
        <v>512</v>
      </c>
      <c r="I14" s="1" t="s">
        <v>90</v>
      </c>
    </row>
    <row r="15" spans="1:9" x14ac:dyDescent="0.35">
      <c r="A15" s="25">
        <v>14</v>
      </c>
      <c r="B15" s="1" t="s">
        <v>585</v>
      </c>
      <c r="C15" s="1" t="s">
        <v>91</v>
      </c>
      <c r="D15" s="23" t="s">
        <v>553</v>
      </c>
      <c r="E15" s="3" t="s">
        <v>520</v>
      </c>
      <c r="F15" s="3" t="s">
        <v>514</v>
      </c>
      <c r="G15" s="3"/>
      <c r="H15" s="3" t="s">
        <v>515</v>
      </c>
      <c r="I15" s="1" t="s">
        <v>90</v>
      </c>
    </row>
    <row r="16" spans="1:9" ht="25" x14ac:dyDescent="0.35">
      <c r="A16" s="25">
        <v>15</v>
      </c>
      <c r="B16" s="1" t="s">
        <v>585</v>
      </c>
      <c r="C16" s="1" t="s">
        <v>91</v>
      </c>
      <c r="D16" s="23" t="s">
        <v>554</v>
      </c>
      <c r="E16" s="3" t="s">
        <v>521</v>
      </c>
      <c r="F16" s="3" t="s">
        <v>516</v>
      </c>
      <c r="G16" s="3"/>
      <c r="H16" s="3" t="s">
        <v>517</v>
      </c>
      <c r="I16" s="1" t="s">
        <v>90</v>
      </c>
    </row>
    <row r="17" spans="1:9" ht="37.5" x14ac:dyDescent="0.35">
      <c r="A17" s="25">
        <v>16</v>
      </c>
      <c r="B17" s="1" t="s">
        <v>585</v>
      </c>
      <c r="C17" s="1" t="s">
        <v>91</v>
      </c>
      <c r="D17" s="23" t="s">
        <v>555</v>
      </c>
      <c r="E17" s="3" t="s">
        <v>522</v>
      </c>
      <c r="F17" s="3" t="s">
        <v>518</v>
      </c>
      <c r="G17" s="3"/>
      <c r="H17" s="3" t="s">
        <v>519</v>
      </c>
      <c r="I17" s="1" t="s">
        <v>90</v>
      </c>
    </row>
    <row r="18" spans="1:9" ht="62.5" x14ac:dyDescent="0.35">
      <c r="A18" s="25">
        <v>17</v>
      </c>
      <c r="B18" s="1" t="s">
        <v>585</v>
      </c>
      <c r="C18" s="1" t="s">
        <v>91</v>
      </c>
      <c r="D18" s="23" t="s">
        <v>556</v>
      </c>
      <c r="E18" s="1" t="s">
        <v>8</v>
      </c>
      <c r="F18" s="1" t="s">
        <v>6</v>
      </c>
      <c r="G18" s="1"/>
      <c r="H18" s="1" t="s">
        <v>7</v>
      </c>
      <c r="I18" s="1" t="s">
        <v>90</v>
      </c>
    </row>
    <row r="19" spans="1:9" ht="25" x14ac:dyDescent="0.35">
      <c r="A19" s="25">
        <v>18</v>
      </c>
      <c r="B19" s="1" t="s">
        <v>585</v>
      </c>
      <c r="C19" s="1" t="s">
        <v>91</v>
      </c>
      <c r="D19" s="23" t="s">
        <v>557</v>
      </c>
      <c r="E19" s="1" t="s">
        <v>11</v>
      </c>
      <c r="F19" s="1" t="s">
        <v>9</v>
      </c>
      <c r="G19" s="1"/>
      <c r="H19" s="1" t="s">
        <v>10</v>
      </c>
      <c r="I19" s="1" t="s">
        <v>90</v>
      </c>
    </row>
    <row r="20" spans="1:9" ht="25" x14ac:dyDescent="0.35">
      <c r="A20" s="25">
        <v>19</v>
      </c>
      <c r="B20" s="1" t="s">
        <v>585</v>
      </c>
      <c r="C20" s="1" t="s">
        <v>91</v>
      </c>
      <c r="D20" s="23" t="s">
        <v>558</v>
      </c>
      <c r="E20" s="1" t="s">
        <v>653</v>
      </c>
      <c r="F20" s="1" t="s">
        <v>131</v>
      </c>
      <c r="G20" s="1"/>
      <c r="H20" s="1" t="s">
        <v>116</v>
      </c>
      <c r="I20" s="1" t="s">
        <v>90</v>
      </c>
    </row>
    <row r="21" spans="1:9" ht="25" x14ac:dyDescent="0.35">
      <c r="A21" s="25">
        <v>20</v>
      </c>
      <c r="B21" s="1" t="s">
        <v>585</v>
      </c>
      <c r="C21" s="1" t="s">
        <v>91</v>
      </c>
      <c r="D21" s="23" t="s">
        <v>559</v>
      </c>
      <c r="E21" s="1" t="s">
        <v>654</v>
      </c>
      <c r="F21" s="1" t="s">
        <v>86</v>
      </c>
      <c r="G21" s="1"/>
      <c r="H21" s="1" t="s">
        <v>122</v>
      </c>
      <c r="I21" s="1" t="s">
        <v>690</v>
      </c>
    </row>
    <row r="22" spans="1:9" ht="25" x14ac:dyDescent="0.35">
      <c r="A22" s="25">
        <v>21</v>
      </c>
      <c r="B22" s="1" t="s">
        <v>586</v>
      </c>
      <c r="C22" s="1" t="s">
        <v>4</v>
      </c>
      <c r="D22" s="31" t="s">
        <v>586</v>
      </c>
      <c r="E22" s="1" t="s">
        <v>87</v>
      </c>
      <c r="F22" s="1" t="s">
        <v>94</v>
      </c>
      <c r="G22" s="1"/>
      <c r="H22" s="1" t="s">
        <v>17</v>
      </c>
      <c r="I22" s="1" t="s">
        <v>90</v>
      </c>
    </row>
    <row r="23" spans="1:9" x14ac:dyDescent="0.35">
      <c r="A23" s="25">
        <v>22</v>
      </c>
      <c r="B23" s="1" t="s">
        <v>586</v>
      </c>
      <c r="C23" s="1" t="s">
        <v>582</v>
      </c>
      <c r="D23" s="32" t="s">
        <v>560</v>
      </c>
      <c r="E23" s="1"/>
      <c r="F23" s="1"/>
      <c r="G23" s="1"/>
      <c r="H23" s="1"/>
      <c r="I23" s="1" t="s">
        <v>931</v>
      </c>
    </row>
    <row r="24" spans="1:9" ht="25" x14ac:dyDescent="0.35">
      <c r="A24" s="25">
        <v>23</v>
      </c>
      <c r="B24" s="1" t="s">
        <v>586</v>
      </c>
      <c r="C24" s="1" t="s">
        <v>91</v>
      </c>
      <c r="D24" s="23" t="s">
        <v>547</v>
      </c>
      <c r="E24" s="1" t="s">
        <v>87</v>
      </c>
      <c r="F24" s="1" t="s">
        <v>94</v>
      </c>
      <c r="G24" s="1"/>
      <c r="H24" s="1" t="s">
        <v>17</v>
      </c>
      <c r="I24" s="1" t="s">
        <v>90</v>
      </c>
    </row>
    <row r="25" spans="1:9" ht="50" x14ac:dyDescent="0.35">
      <c r="A25" s="25">
        <v>24</v>
      </c>
      <c r="B25" s="1" t="s">
        <v>509</v>
      </c>
      <c r="C25" s="1" t="s">
        <v>4</v>
      </c>
      <c r="D25" s="31" t="s">
        <v>509</v>
      </c>
      <c r="E25" s="1" t="s">
        <v>499</v>
      </c>
      <c r="F25" s="1" t="s">
        <v>509</v>
      </c>
      <c r="G25" s="1"/>
      <c r="H25" s="1" t="s">
        <v>500</v>
      </c>
      <c r="I25" s="1" t="s">
        <v>90</v>
      </c>
    </row>
    <row r="26" spans="1:9" s="37" customFormat="1" x14ac:dyDescent="0.35">
      <c r="A26" s="25">
        <v>25</v>
      </c>
      <c r="B26" s="1" t="s">
        <v>509</v>
      </c>
      <c r="C26" s="1" t="s">
        <v>582</v>
      </c>
      <c r="D26" s="32" t="s">
        <v>735</v>
      </c>
      <c r="E26" s="36"/>
      <c r="F26" s="36"/>
      <c r="G26" s="36"/>
      <c r="H26" s="36"/>
      <c r="I26" s="1" t="s">
        <v>931</v>
      </c>
    </row>
    <row r="27" spans="1:9" ht="25" x14ac:dyDescent="0.35">
      <c r="A27" s="25">
        <v>26</v>
      </c>
      <c r="B27" s="1" t="s">
        <v>509</v>
      </c>
      <c r="C27" s="1" t="s">
        <v>91</v>
      </c>
      <c r="D27" s="23" t="s">
        <v>561</v>
      </c>
      <c r="E27" s="1" t="s">
        <v>655</v>
      </c>
      <c r="F27" s="1" t="s">
        <v>577</v>
      </c>
      <c r="G27" s="1"/>
      <c r="H27" s="1" t="s">
        <v>525</v>
      </c>
      <c r="I27" s="1" t="s">
        <v>90</v>
      </c>
    </row>
    <row r="28" spans="1:9" ht="25" x14ac:dyDescent="0.35">
      <c r="A28" s="25">
        <v>27</v>
      </c>
      <c r="B28" s="1" t="s">
        <v>509</v>
      </c>
      <c r="C28" s="1" t="s">
        <v>91</v>
      </c>
      <c r="D28" s="23" t="s">
        <v>562</v>
      </c>
      <c r="E28" s="1" t="s">
        <v>501</v>
      </c>
      <c r="F28" s="1" t="s">
        <v>502</v>
      </c>
      <c r="G28" s="1"/>
      <c r="H28" s="1" t="s">
        <v>503</v>
      </c>
      <c r="I28" s="1" t="s">
        <v>90</v>
      </c>
    </row>
    <row r="29" spans="1:9" x14ac:dyDescent="0.35">
      <c r="A29" s="25">
        <v>28</v>
      </c>
      <c r="B29" s="1" t="s">
        <v>509</v>
      </c>
      <c r="C29" s="1" t="s">
        <v>91</v>
      </c>
      <c r="D29" s="23" t="s">
        <v>1004</v>
      </c>
      <c r="E29" s="1" t="s">
        <v>504</v>
      </c>
      <c r="F29" s="1" t="s">
        <v>505</v>
      </c>
      <c r="G29" s="1"/>
      <c r="H29" s="1" t="s">
        <v>506</v>
      </c>
      <c r="I29" s="1" t="s">
        <v>90</v>
      </c>
    </row>
    <row r="30" spans="1:9" ht="50" x14ac:dyDescent="0.35">
      <c r="A30" s="25">
        <v>29</v>
      </c>
      <c r="B30" s="1" t="s">
        <v>509</v>
      </c>
      <c r="C30" s="1" t="s">
        <v>91</v>
      </c>
      <c r="D30" s="23" t="s">
        <v>1067</v>
      </c>
      <c r="E30" s="1" t="s">
        <v>656</v>
      </c>
      <c r="F30" s="1" t="s">
        <v>507</v>
      </c>
      <c r="G30" s="1"/>
      <c r="H30" s="1" t="s">
        <v>508</v>
      </c>
      <c r="I30" s="1" t="s">
        <v>691</v>
      </c>
    </row>
    <row r="31" spans="1:9" x14ac:dyDescent="0.35">
      <c r="A31" s="25">
        <v>30</v>
      </c>
      <c r="B31" s="1" t="s">
        <v>509</v>
      </c>
      <c r="C31" s="1" t="s">
        <v>91</v>
      </c>
      <c r="D31" s="23" t="s">
        <v>1064</v>
      </c>
      <c r="E31" s="3" t="s">
        <v>16</v>
      </c>
      <c r="F31" s="48" t="s">
        <v>1091</v>
      </c>
      <c r="G31" s="48"/>
      <c r="H31" s="48" t="s">
        <v>1108</v>
      </c>
      <c r="I31" s="48" t="s">
        <v>90</v>
      </c>
    </row>
    <row r="32" spans="1:9" ht="50" x14ac:dyDescent="0.35">
      <c r="A32" s="25">
        <v>31</v>
      </c>
      <c r="B32" s="1" t="s">
        <v>587</v>
      </c>
      <c r="C32" s="1" t="s">
        <v>4</v>
      </c>
      <c r="D32" s="31" t="s">
        <v>587</v>
      </c>
      <c r="E32" s="1" t="s">
        <v>40</v>
      </c>
      <c r="F32" s="1" t="s">
        <v>38</v>
      </c>
      <c r="G32" s="1"/>
      <c r="H32" s="1" t="s">
        <v>39</v>
      </c>
      <c r="I32" s="1" t="s">
        <v>90</v>
      </c>
    </row>
    <row r="33" spans="1:9" x14ac:dyDescent="0.35">
      <c r="A33" s="25">
        <v>32</v>
      </c>
      <c r="B33" s="1" t="s">
        <v>587</v>
      </c>
      <c r="C33" s="1" t="s">
        <v>582</v>
      </c>
      <c r="D33" s="32" t="s">
        <v>564</v>
      </c>
      <c r="E33" s="21"/>
      <c r="F33" s="1"/>
      <c r="G33" s="21"/>
      <c r="H33" s="21"/>
      <c r="I33" s="1" t="s">
        <v>931</v>
      </c>
    </row>
    <row r="34" spans="1:9" x14ac:dyDescent="0.35">
      <c r="A34" s="25">
        <v>33</v>
      </c>
      <c r="B34" s="1" t="s">
        <v>587</v>
      </c>
      <c r="C34" s="1" t="s">
        <v>582</v>
      </c>
      <c r="D34" s="32" t="s">
        <v>565</v>
      </c>
      <c r="E34" s="21"/>
      <c r="F34" s="1"/>
      <c r="G34" s="21"/>
      <c r="H34" s="21"/>
      <c r="I34" s="1" t="s">
        <v>931</v>
      </c>
    </row>
    <row r="35" spans="1:9" x14ac:dyDescent="0.35">
      <c r="A35" s="25">
        <v>34</v>
      </c>
      <c r="B35" s="1" t="s">
        <v>587</v>
      </c>
      <c r="C35" s="1" t="s">
        <v>582</v>
      </c>
      <c r="D35" s="32" t="s">
        <v>566</v>
      </c>
      <c r="E35" s="21"/>
      <c r="F35" s="1"/>
      <c r="G35" s="21"/>
      <c r="H35" s="21"/>
      <c r="I35" s="1" t="s">
        <v>931</v>
      </c>
    </row>
    <row r="36" spans="1:9" x14ac:dyDescent="0.35">
      <c r="A36" s="25">
        <v>35</v>
      </c>
      <c r="B36" s="1" t="s">
        <v>587</v>
      </c>
      <c r="C36" s="1" t="s">
        <v>582</v>
      </c>
      <c r="D36" s="32" t="s">
        <v>533</v>
      </c>
      <c r="E36" s="21"/>
      <c r="F36" s="1"/>
      <c r="G36" s="21"/>
      <c r="H36" s="21"/>
      <c r="I36" s="1" t="s">
        <v>931</v>
      </c>
    </row>
    <row r="37" spans="1:9" x14ac:dyDescent="0.35">
      <c r="A37" s="25">
        <v>36</v>
      </c>
      <c r="B37" s="1" t="s">
        <v>587</v>
      </c>
      <c r="C37" s="1" t="s">
        <v>582</v>
      </c>
      <c r="D37" s="32" t="s">
        <v>567</v>
      </c>
      <c r="E37" s="21"/>
      <c r="F37" s="1"/>
      <c r="G37" s="21"/>
      <c r="H37" s="21"/>
      <c r="I37" s="1" t="s">
        <v>931</v>
      </c>
    </row>
    <row r="38" spans="1:9" x14ac:dyDescent="0.35">
      <c r="A38" s="25">
        <v>37</v>
      </c>
      <c r="B38" s="1" t="s">
        <v>587</v>
      </c>
      <c r="C38" s="1" t="s">
        <v>582</v>
      </c>
      <c r="D38" s="32" t="s">
        <v>528</v>
      </c>
      <c r="E38" s="21"/>
      <c r="F38" s="1"/>
      <c r="G38" s="21"/>
      <c r="H38" s="21"/>
      <c r="I38" s="1" t="s">
        <v>931</v>
      </c>
    </row>
    <row r="39" spans="1:9" x14ac:dyDescent="0.35">
      <c r="A39" s="25">
        <v>38</v>
      </c>
      <c r="B39" s="1" t="s">
        <v>587</v>
      </c>
      <c r="C39" s="1" t="s">
        <v>582</v>
      </c>
      <c r="D39" s="32" t="s">
        <v>537</v>
      </c>
      <c r="E39" s="21"/>
      <c r="F39" s="1"/>
      <c r="G39" s="21"/>
      <c r="H39" s="21"/>
      <c r="I39" s="1" t="s">
        <v>931</v>
      </c>
    </row>
    <row r="40" spans="1:9" x14ac:dyDescent="0.35">
      <c r="A40" s="25">
        <v>39</v>
      </c>
      <c r="B40" s="1" t="s">
        <v>587</v>
      </c>
      <c r="C40" s="1" t="s">
        <v>582</v>
      </c>
      <c r="D40" s="32" t="s">
        <v>715</v>
      </c>
      <c r="E40" s="21"/>
      <c r="F40" s="1"/>
      <c r="G40" s="21"/>
      <c r="H40" s="21"/>
      <c r="I40" s="1" t="s">
        <v>931</v>
      </c>
    </row>
    <row r="41" spans="1:9" x14ac:dyDescent="0.35">
      <c r="A41" s="25">
        <v>40</v>
      </c>
      <c r="B41" s="43" t="s">
        <v>587</v>
      </c>
      <c r="C41" s="43" t="s">
        <v>582</v>
      </c>
      <c r="D41" s="44" t="s">
        <v>891</v>
      </c>
      <c r="E41" s="49"/>
      <c r="F41" s="43"/>
      <c r="G41" s="49"/>
      <c r="H41" s="49"/>
      <c r="I41" s="1" t="s">
        <v>931</v>
      </c>
    </row>
    <row r="42" spans="1:9" x14ac:dyDescent="0.35">
      <c r="A42" s="25">
        <v>41</v>
      </c>
      <c r="B42" s="43" t="s">
        <v>587</v>
      </c>
      <c r="C42" s="43" t="s">
        <v>582</v>
      </c>
      <c r="D42" s="44" t="s">
        <v>1001</v>
      </c>
      <c r="E42" s="49"/>
      <c r="F42" s="43"/>
      <c r="G42" s="49"/>
      <c r="H42" s="49"/>
      <c r="I42" s="1" t="s">
        <v>931</v>
      </c>
    </row>
    <row r="43" spans="1:9" x14ac:dyDescent="0.35">
      <c r="A43" s="25">
        <v>42</v>
      </c>
      <c r="B43" s="43" t="s">
        <v>587</v>
      </c>
      <c r="C43" s="43" t="s">
        <v>582</v>
      </c>
      <c r="D43" s="44" t="s">
        <v>1002</v>
      </c>
      <c r="E43" s="49"/>
      <c r="F43" s="43"/>
      <c r="G43" s="49"/>
      <c r="H43" s="49"/>
      <c r="I43" s="1" t="s">
        <v>931</v>
      </c>
    </row>
    <row r="44" spans="1:9" x14ac:dyDescent="0.35">
      <c r="A44" s="25">
        <v>43</v>
      </c>
      <c r="B44" s="43" t="s">
        <v>587</v>
      </c>
      <c r="C44" s="43" t="s">
        <v>582</v>
      </c>
      <c r="D44" s="44" t="s">
        <v>543</v>
      </c>
      <c r="E44" s="49"/>
      <c r="F44" s="43"/>
      <c r="G44" s="49"/>
      <c r="H44" s="49"/>
      <c r="I44" s="1" t="s">
        <v>931</v>
      </c>
    </row>
    <row r="45" spans="1:9" x14ac:dyDescent="0.35">
      <c r="A45" s="25">
        <v>44</v>
      </c>
      <c r="B45" s="43" t="s">
        <v>587</v>
      </c>
      <c r="C45" s="43" t="s">
        <v>582</v>
      </c>
      <c r="D45" s="44" t="s">
        <v>1129</v>
      </c>
      <c r="E45" s="49"/>
      <c r="F45" s="43"/>
      <c r="G45" s="49"/>
      <c r="H45" s="49"/>
      <c r="I45" s="1" t="s">
        <v>931</v>
      </c>
    </row>
    <row r="46" spans="1:9" ht="25" x14ac:dyDescent="0.35">
      <c r="A46" s="25">
        <v>45</v>
      </c>
      <c r="B46" s="1" t="s">
        <v>587</v>
      </c>
      <c r="C46" s="1" t="s">
        <v>91</v>
      </c>
      <c r="D46" s="23" t="s">
        <v>987</v>
      </c>
      <c r="E46" s="33" t="s">
        <v>43</v>
      </c>
      <c r="F46" s="1" t="s">
        <v>41</v>
      </c>
      <c r="G46" s="33" t="s">
        <v>41</v>
      </c>
      <c r="H46" s="33" t="s">
        <v>42</v>
      </c>
      <c r="I46" s="21" t="s">
        <v>630</v>
      </c>
    </row>
    <row r="47" spans="1:9" ht="25" x14ac:dyDescent="0.35">
      <c r="A47" s="25">
        <v>46</v>
      </c>
      <c r="B47" s="1" t="s">
        <v>587</v>
      </c>
      <c r="C47" s="1" t="s">
        <v>91</v>
      </c>
      <c r="D47" s="23" t="s">
        <v>1069</v>
      </c>
      <c r="E47" s="33" t="s">
        <v>37</v>
      </c>
      <c r="F47" s="1" t="s">
        <v>34</v>
      </c>
      <c r="G47" s="3" t="s">
        <v>35</v>
      </c>
      <c r="H47" s="3" t="s">
        <v>36</v>
      </c>
      <c r="I47" s="1" t="s">
        <v>631</v>
      </c>
    </row>
    <row r="48" spans="1:9" ht="25" x14ac:dyDescent="0.35">
      <c r="A48" s="25">
        <v>47</v>
      </c>
      <c r="B48" s="1" t="s">
        <v>587</v>
      </c>
      <c r="C48" s="1" t="s">
        <v>91</v>
      </c>
      <c r="D48" s="23" t="s">
        <v>569</v>
      </c>
      <c r="E48" s="1" t="s">
        <v>45</v>
      </c>
      <c r="F48" s="1" t="s">
        <v>98</v>
      </c>
      <c r="G48" s="1"/>
      <c r="H48" s="1" t="s">
        <v>44</v>
      </c>
      <c r="I48" s="1" t="s">
        <v>632</v>
      </c>
    </row>
    <row r="49" spans="1:9" ht="62.5" x14ac:dyDescent="0.35">
      <c r="A49" s="25">
        <v>48</v>
      </c>
      <c r="B49" s="1" t="s">
        <v>587</v>
      </c>
      <c r="C49" s="1" t="s">
        <v>91</v>
      </c>
      <c r="D49" s="23" t="s">
        <v>711</v>
      </c>
      <c r="E49" s="1" t="s">
        <v>712</v>
      </c>
      <c r="F49" s="1" t="s">
        <v>713</v>
      </c>
      <c r="G49" s="1" t="s">
        <v>714</v>
      </c>
      <c r="H49" s="43" t="s">
        <v>932</v>
      </c>
      <c r="I49" s="1" t="s">
        <v>710</v>
      </c>
    </row>
    <row r="50" spans="1:9" ht="25" x14ac:dyDescent="0.35">
      <c r="A50" s="25">
        <v>49</v>
      </c>
      <c r="B50" s="1" t="s">
        <v>587</v>
      </c>
      <c r="C50" s="1" t="s">
        <v>91</v>
      </c>
      <c r="D50" s="23" t="s">
        <v>1004</v>
      </c>
      <c r="E50" s="3" t="s">
        <v>16</v>
      </c>
      <c r="F50" s="3" t="s">
        <v>716</v>
      </c>
      <c r="G50" s="3"/>
      <c r="H50" s="3" t="s">
        <v>717</v>
      </c>
      <c r="I50" s="1" t="s">
        <v>90</v>
      </c>
    </row>
    <row r="51" spans="1:9" x14ac:dyDescent="0.35">
      <c r="A51" s="25">
        <v>50</v>
      </c>
      <c r="B51" s="1" t="s">
        <v>587</v>
      </c>
      <c r="C51" s="1" t="s">
        <v>91</v>
      </c>
      <c r="D51" s="23" t="s">
        <v>1005</v>
      </c>
      <c r="E51" s="3" t="s">
        <v>16</v>
      </c>
      <c r="F51" s="3" t="s">
        <v>718</v>
      </c>
      <c r="G51" s="3"/>
      <c r="H51" s="3" t="s">
        <v>1015</v>
      </c>
      <c r="I51" s="1" t="s">
        <v>90</v>
      </c>
    </row>
    <row r="52" spans="1:9" s="37" customFormat="1" ht="37.5" x14ac:dyDescent="0.35">
      <c r="A52" s="25">
        <v>51</v>
      </c>
      <c r="B52" s="1" t="s">
        <v>587</v>
      </c>
      <c r="C52" s="1" t="s">
        <v>91</v>
      </c>
      <c r="D52" s="23" t="s">
        <v>768</v>
      </c>
      <c r="E52" s="39" t="s">
        <v>765</v>
      </c>
      <c r="F52" s="3" t="s">
        <v>766</v>
      </c>
      <c r="G52" s="3"/>
      <c r="H52" s="3" t="s">
        <v>767</v>
      </c>
      <c r="I52" s="1" t="s">
        <v>90</v>
      </c>
    </row>
    <row r="53" spans="1:9" s="37" customFormat="1" ht="75" x14ac:dyDescent="0.35">
      <c r="A53" s="25">
        <v>52</v>
      </c>
      <c r="B53" s="1" t="s">
        <v>587</v>
      </c>
      <c r="C53" s="1" t="s">
        <v>91</v>
      </c>
      <c r="D53" s="23" t="s">
        <v>790</v>
      </c>
      <c r="E53" s="3" t="s">
        <v>791</v>
      </c>
      <c r="F53" s="3" t="s">
        <v>792</v>
      </c>
      <c r="G53" s="3" t="s">
        <v>793</v>
      </c>
      <c r="H53" s="3" t="s">
        <v>794</v>
      </c>
      <c r="I53" s="3" t="s">
        <v>825</v>
      </c>
    </row>
    <row r="54" spans="1:9" s="37" customFormat="1" x14ac:dyDescent="0.35">
      <c r="A54" s="25">
        <v>53</v>
      </c>
      <c r="B54" s="1" t="s">
        <v>587</v>
      </c>
      <c r="C54" s="1" t="s">
        <v>91</v>
      </c>
      <c r="D54" s="23" t="s">
        <v>1064</v>
      </c>
      <c r="E54" s="3" t="s">
        <v>16</v>
      </c>
      <c r="F54" s="48" t="s">
        <v>1092</v>
      </c>
      <c r="G54" s="48"/>
      <c r="H54" s="48" t="s">
        <v>1109</v>
      </c>
      <c r="I54" s="48" t="s">
        <v>90</v>
      </c>
    </row>
    <row r="55" spans="1:9" ht="75" x14ac:dyDescent="0.35">
      <c r="A55" s="25">
        <v>54</v>
      </c>
      <c r="B55" s="1" t="s">
        <v>936</v>
      </c>
      <c r="C55" s="1" t="s">
        <v>4</v>
      </c>
      <c r="D55" s="31" t="s">
        <v>936</v>
      </c>
      <c r="E55" s="1" t="s">
        <v>27</v>
      </c>
      <c r="F55" s="1" t="s">
        <v>26</v>
      </c>
      <c r="G55" s="1"/>
      <c r="H55" s="3" t="s">
        <v>787</v>
      </c>
      <c r="I55" s="1" t="s">
        <v>90</v>
      </c>
    </row>
    <row r="56" spans="1:9" ht="62.5" x14ac:dyDescent="0.35">
      <c r="A56" s="25">
        <v>55</v>
      </c>
      <c r="B56" s="1" t="s">
        <v>936</v>
      </c>
      <c r="C56" s="1" t="s">
        <v>91</v>
      </c>
      <c r="D56" s="23" t="s">
        <v>570</v>
      </c>
      <c r="E56" s="1" t="s">
        <v>657</v>
      </c>
      <c r="F56" s="1" t="s">
        <v>581</v>
      </c>
      <c r="G56" s="1"/>
      <c r="H56" s="1" t="s">
        <v>623</v>
      </c>
      <c r="I56" s="1" t="s">
        <v>601</v>
      </c>
    </row>
    <row r="57" spans="1:9" ht="25" x14ac:dyDescent="0.35">
      <c r="A57" s="25">
        <v>56</v>
      </c>
      <c r="B57" s="1" t="s">
        <v>936</v>
      </c>
      <c r="C57" s="1" t="s">
        <v>91</v>
      </c>
      <c r="D57" s="23" t="s">
        <v>1005</v>
      </c>
      <c r="E57" s="1" t="s">
        <v>96</v>
      </c>
      <c r="F57" s="1" t="s">
        <v>1035</v>
      </c>
      <c r="G57" s="1"/>
      <c r="H57" s="1" t="s">
        <v>1182</v>
      </c>
      <c r="I57" s="1" t="s">
        <v>90</v>
      </c>
    </row>
    <row r="58" spans="1:9" ht="25.5" customHeight="1" x14ac:dyDescent="0.35">
      <c r="A58" s="25">
        <v>57</v>
      </c>
      <c r="B58" s="1" t="s">
        <v>588</v>
      </c>
      <c r="C58" s="1" t="s">
        <v>4</v>
      </c>
      <c r="D58" s="31" t="s">
        <v>588</v>
      </c>
      <c r="E58" s="1" t="s">
        <v>1032</v>
      </c>
      <c r="F58" s="1" t="s">
        <v>1033</v>
      </c>
      <c r="G58" s="1"/>
      <c r="H58" s="1" t="s">
        <v>1034</v>
      </c>
      <c r="I58" s="1" t="s">
        <v>90</v>
      </c>
    </row>
    <row r="59" spans="1:9" ht="75" x14ac:dyDescent="0.35">
      <c r="A59" s="25">
        <v>58</v>
      </c>
      <c r="B59" s="1" t="s">
        <v>588</v>
      </c>
      <c r="C59" s="1" t="s">
        <v>91</v>
      </c>
      <c r="D59" s="23" t="s">
        <v>570</v>
      </c>
      <c r="E59" s="1" t="s">
        <v>659</v>
      </c>
      <c r="F59" s="1" t="s">
        <v>580</v>
      </c>
      <c r="G59" s="1"/>
      <c r="H59" s="1" t="s">
        <v>624</v>
      </c>
      <c r="I59" s="1" t="s">
        <v>602</v>
      </c>
    </row>
    <row r="60" spans="1:9" ht="25" x14ac:dyDescent="0.35">
      <c r="A60" s="25">
        <v>59</v>
      </c>
      <c r="B60" s="1" t="s">
        <v>588</v>
      </c>
      <c r="C60" s="1" t="s">
        <v>91</v>
      </c>
      <c r="D60" s="23" t="s">
        <v>1005</v>
      </c>
      <c r="E60" s="1" t="s">
        <v>31</v>
      </c>
      <c r="F60" s="1" t="s">
        <v>97</v>
      </c>
      <c r="G60" s="1"/>
      <c r="H60" s="1" t="s">
        <v>1031</v>
      </c>
      <c r="I60" s="1" t="s">
        <v>90</v>
      </c>
    </row>
    <row r="61" spans="1:9" ht="25" x14ac:dyDescent="0.35">
      <c r="A61" s="25">
        <v>60</v>
      </c>
      <c r="B61" s="1" t="s">
        <v>588</v>
      </c>
      <c r="C61" s="1" t="s">
        <v>91</v>
      </c>
      <c r="D61" s="23" t="s">
        <v>1004</v>
      </c>
      <c r="E61" s="3" t="s">
        <v>16</v>
      </c>
      <c r="F61" s="3" t="s">
        <v>1055</v>
      </c>
      <c r="G61" s="48"/>
      <c r="H61" s="1" t="s">
        <v>1056</v>
      </c>
      <c r="I61" s="3" t="s">
        <v>90</v>
      </c>
    </row>
    <row r="62" spans="1:9" x14ac:dyDescent="0.35">
      <c r="A62" s="25">
        <v>61</v>
      </c>
      <c r="B62" s="1" t="s">
        <v>588</v>
      </c>
      <c r="C62" s="1" t="s">
        <v>91</v>
      </c>
      <c r="D62" s="23" t="s">
        <v>1064</v>
      </c>
      <c r="E62" s="3" t="s">
        <v>16</v>
      </c>
      <c r="F62" s="48" t="s">
        <v>1093</v>
      </c>
      <c r="G62" s="48"/>
      <c r="H62" s="48" t="s">
        <v>1110</v>
      </c>
      <c r="I62" s="48" t="s">
        <v>90</v>
      </c>
    </row>
    <row r="63" spans="1:9" ht="25" x14ac:dyDescent="0.35">
      <c r="A63" s="25">
        <v>62</v>
      </c>
      <c r="B63" s="1" t="s">
        <v>589</v>
      </c>
      <c r="C63" s="1" t="s">
        <v>4</v>
      </c>
      <c r="D63" s="31" t="s">
        <v>589</v>
      </c>
      <c r="E63" s="1" t="s">
        <v>29</v>
      </c>
      <c r="F63" s="1" t="s">
        <v>28</v>
      </c>
      <c r="G63" s="1"/>
      <c r="H63" s="1" t="s">
        <v>578</v>
      </c>
      <c r="I63" s="1" t="s">
        <v>90</v>
      </c>
    </row>
    <row r="64" spans="1:9" ht="25" x14ac:dyDescent="0.35">
      <c r="A64" s="25">
        <v>63</v>
      </c>
      <c r="B64" s="1" t="s">
        <v>589</v>
      </c>
      <c r="C64" s="1" t="s">
        <v>91</v>
      </c>
      <c r="D64" s="23" t="s">
        <v>1005</v>
      </c>
      <c r="E64" s="1" t="s">
        <v>660</v>
      </c>
      <c r="F64" s="1" t="s">
        <v>126</v>
      </c>
      <c r="G64" s="1"/>
      <c r="H64" s="1" t="s">
        <v>1016</v>
      </c>
      <c r="I64" s="3" t="s">
        <v>90</v>
      </c>
    </row>
    <row r="65" spans="1:9" ht="25" x14ac:dyDescent="0.35">
      <c r="A65" s="25">
        <v>64</v>
      </c>
      <c r="B65" s="1" t="s">
        <v>589</v>
      </c>
      <c r="C65" s="1" t="s">
        <v>91</v>
      </c>
      <c r="D65" s="22" t="s">
        <v>769</v>
      </c>
      <c r="E65" s="39" t="s">
        <v>773</v>
      </c>
      <c r="F65" s="3" t="s">
        <v>774</v>
      </c>
      <c r="G65" s="3"/>
      <c r="H65" s="3" t="s">
        <v>775</v>
      </c>
      <c r="I65" s="3" t="s">
        <v>90</v>
      </c>
    </row>
    <row r="66" spans="1:9" ht="25" x14ac:dyDescent="0.35">
      <c r="A66" s="25">
        <v>65</v>
      </c>
      <c r="B66" s="1" t="s">
        <v>589</v>
      </c>
      <c r="C66" s="1" t="s">
        <v>91</v>
      </c>
      <c r="D66" s="22" t="s">
        <v>770</v>
      </c>
      <c r="E66" s="39" t="s">
        <v>776</v>
      </c>
      <c r="F66" s="3" t="s">
        <v>777</v>
      </c>
      <c r="G66" s="3"/>
      <c r="H66" s="3" t="s">
        <v>778</v>
      </c>
      <c r="I66" s="3" t="s">
        <v>90</v>
      </c>
    </row>
    <row r="67" spans="1:9" ht="25" x14ac:dyDescent="0.35">
      <c r="A67" s="25">
        <v>66</v>
      </c>
      <c r="B67" s="1" t="s">
        <v>589</v>
      </c>
      <c r="C67" s="1" t="s">
        <v>91</v>
      </c>
      <c r="D67" s="22" t="s">
        <v>771</v>
      </c>
      <c r="E67" s="39" t="s">
        <v>779</v>
      </c>
      <c r="F67" s="3" t="s">
        <v>780</v>
      </c>
      <c r="G67" s="3"/>
      <c r="H67" s="3" t="s">
        <v>781</v>
      </c>
      <c r="I67" s="3" t="s">
        <v>90</v>
      </c>
    </row>
    <row r="68" spans="1:9" ht="25" x14ac:dyDescent="0.35">
      <c r="A68" s="25">
        <v>67</v>
      </c>
      <c r="B68" s="1" t="s">
        <v>589</v>
      </c>
      <c r="C68" s="1" t="s">
        <v>91</v>
      </c>
      <c r="D68" s="22" t="s">
        <v>772</v>
      </c>
      <c r="E68" s="39" t="s">
        <v>782</v>
      </c>
      <c r="F68" s="3" t="s">
        <v>783</v>
      </c>
      <c r="G68" s="3"/>
      <c r="H68" s="3" t="s">
        <v>784</v>
      </c>
      <c r="I68" s="3" t="s">
        <v>785</v>
      </c>
    </row>
    <row r="69" spans="1:9" ht="25" x14ac:dyDescent="0.35">
      <c r="A69" s="25">
        <v>68</v>
      </c>
      <c r="B69" s="1" t="s">
        <v>589</v>
      </c>
      <c r="C69" s="1" t="s">
        <v>91</v>
      </c>
      <c r="D69" s="22" t="s">
        <v>1004</v>
      </c>
      <c r="E69" s="3" t="s">
        <v>16</v>
      </c>
      <c r="F69" s="3" t="s">
        <v>1057</v>
      </c>
      <c r="G69" s="48"/>
      <c r="H69" s="1" t="s">
        <v>1058</v>
      </c>
      <c r="I69" s="3" t="s">
        <v>90</v>
      </c>
    </row>
    <row r="70" spans="1:9" ht="25" x14ac:dyDescent="0.35">
      <c r="A70" s="25">
        <v>69</v>
      </c>
      <c r="B70" s="1" t="s">
        <v>589</v>
      </c>
      <c r="C70" s="1" t="s">
        <v>91</v>
      </c>
      <c r="D70" s="22" t="s">
        <v>1064</v>
      </c>
      <c r="E70" s="3" t="s">
        <v>16</v>
      </c>
      <c r="F70" s="48" t="s">
        <v>1094</v>
      </c>
      <c r="G70" s="48"/>
      <c r="H70" s="48" t="s">
        <v>1111</v>
      </c>
      <c r="I70" s="48" t="s">
        <v>90</v>
      </c>
    </row>
    <row r="71" spans="1:9" ht="37.5" x14ac:dyDescent="0.35">
      <c r="A71" s="25">
        <v>70</v>
      </c>
      <c r="B71" s="1" t="s">
        <v>590</v>
      </c>
      <c r="C71" s="1" t="s">
        <v>4</v>
      </c>
      <c r="D71" s="31" t="s">
        <v>590</v>
      </c>
      <c r="E71" s="1" t="s">
        <v>22</v>
      </c>
      <c r="F71" s="1" t="s">
        <v>20</v>
      </c>
      <c r="G71" s="1"/>
      <c r="H71" s="1" t="s">
        <v>21</v>
      </c>
      <c r="I71" s="1" t="s">
        <v>90</v>
      </c>
    </row>
    <row r="72" spans="1:9" x14ac:dyDescent="0.35">
      <c r="A72" s="25">
        <v>71</v>
      </c>
      <c r="B72" s="1" t="s">
        <v>590</v>
      </c>
      <c r="C72" s="1" t="s">
        <v>582</v>
      </c>
      <c r="D72" s="32" t="s">
        <v>571</v>
      </c>
      <c r="E72" s="1"/>
      <c r="F72" s="1"/>
      <c r="G72" s="1"/>
      <c r="H72" s="1"/>
      <c r="I72" s="1" t="s">
        <v>931</v>
      </c>
    </row>
    <row r="73" spans="1:9" x14ac:dyDescent="0.35">
      <c r="A73" s="25">
        <v>72</v>
      </c>
      <c r="B73" s="1" t="s">
        <v>590</v>
      </c>
      <c r="C73" s="1" t="s">
        <v>91</v>
      </c>
      <c r="D73" s="23" t="s">
        <v>1005</v>
      </c>
      <c r="E73" s="1" t="s">
        <v>115</v>
      </c>
      <c r="F73" s="1" t="s">
        <v>95</v>
      </c>
      <c r="G73" s="1"/>
      <c r="H73" s="1" t="s">
        <v>1017</v>
      </c>
      <c r="I73" s="1" t="s">
        <v>90</v>
      </c>
    </row>
    <row r="74" spans="1:9" ht="37.5" x14ac:dyDescent="0.35">
      <c r="A74" s="25">
        <v>73</v>
      </c>
      <c r="B74" s="1" t="s">
        <v>590</v>
      </c>
      <c r="C74" s="1" t="s">
        <v>91</v>
      </c>
      <c r="D74" s="23" t="s">
        <v>1137</v>
      </c>
      <c r="E74" s="1" t="s">
        <v>658</v>
      </c>
      <c r="F74" s="1" t="s">
        <v>132</v>
      </c>
      <c r="G74" s="1"/>
      <c r="H74" s="1" t="s">
        <v>988</v>
      </c>
      <c r="I74" s="1" t="s">
        <v>692</v>
      </c>
    </row>
    <row r="75" spans="1:9" ht="25" x14ac:dyDescent="0.35">
      <c r="A75" s="25">
        <v>74</v>
      </c>
      <c r="B75" s="1" t="s">
        <v>590</v>
      </c>
      <c r="C75" s="1" t="s">
        <v>91</v>
      </c>
      <c r="D75" s="23" t="s">
        <v>1004</v>
      </c>
      <c r="E75" s="3" t="s">
        <v>16</v>
      </c>
      <c r="F75" s="3" t="s">
        <v>1059</v>
      </c>
      <c r="G75" s="48"/>
      <c r="H75" s="1" t="s">
        <v>1060</v>
      </c>
      <c r="I75" s="3" t="s">
        <v>90</v>
      </c>
    </row>
    <row r="76" spans="1:9" x14ac:dyDescent="0.35">
      <c r="A76" s="25">
        <v>75</v>
      </c>
      <c r="B76" s="1" t="s">
        <v>590</v>
      </c>
      <c r="C76" s="1" t="s">
        <v>91</v>
      </c>
      <c r="D76" s="23" t="s">
        <v>1064</v>
      </c>
      <c r="E76" s="3" t="s">
        <v>16</v>
      </c>
      <c r="F76" s="48" t="s">
        <v>1095</v>
      </c>
      <c r="G76" s="48"/>
      <c r="H76" s="48" t="s">
        <v>1112</v>
      </c>
      <c r="I76" s="48" t="s">
        <v>90</v>
      </c>
    </row>
    <row r="77" spans="1:9" ht="87.5" x14ac:dyDescent="0.35">
      <c r="A77" s="25">
        <v>76</v>
      </c>
      <c r="B77" s="1" t="s">
        <v>591</v>
      </c>
      <c r="C77" s="1" t="s">
        <v>4</v>
      </c>
      <c r="D77" s="31" t="s">
        <v>591</v>
      </c>
      <c r="E77" s="1" t="s">
        <v>24</v>
      </c>
      <c r="F77" s="1" t="s">
        <v>23</v>
      </c>
      <c r="G77" s="1"/>
      <c r="H77" s="3" t="s">
        <v>788</v>
      </c>
      <c r="I77" s="1" t="s">
        <v>90</v>
      </c>
    </row>
    <row r="78" spans="1:9" x14ac:dyDescent="0.35">
      <c r="A78" s="25">
        <v>77</v>
      </c>
      <c r="B78" s="1" t="s">
        <v>591</v>
      </c>
      <c r="C78" s="1" t="s">
        <v>91</v>
      </c>
      <c r="D78" s="22" t="s">
        <v>1005</v>
      </c>
      <c r="E78" s="1" t="s">
        <v>661</v>
      </c>
      <c r="F78" s="3" t="s">
        <v>125</v>
      </c>
      <c r="G78" s="3"/>
      <c r="H78" s="1" t="s">
        <v>1018</v>
      </c>
      <c r="I78" s="3" t="s">
        <v>90</v>
      </c>
    </row>
    <row r="79" spans="1:9" ht="25" x14ac:dyDescent="0.35">
      <c r="A79" s="25">
        <v>78</v>
      </c>
      <c r="B79" s="1" t="s">
        <v>591</v>
      </c>
      <c r="C79" s="1" t="s">
        <v>91</v>
      </c>
      <c r="D79" s="23" t="s">
        <v>1047</v>
      </c>
      <c r="E79" s="1" t="s">
        <v>662</v>
      </c>
      <c r="F79" s="1" t="s">
        <v>99</v>
      </c>
      <c r="G79" s="1"/>
      <c r="H79" s="1" t="s">
        <v>117</v>
      </c>
      <c r="I79" s="1" t="s">
        <v>90</v>
      </c>
    </row>
    <row r="80" spans="1:9" ht="37.5" x14ac:dyDescent="0.35">
      <c r="A80" s="25">
        <v>79</v>
      </c>
      <c r="B80" s="1" t="s">
        <v>591</v>
      </c>
      <c r="C80" s="1" t="s">
        <v>91</v>
      </c>
      <c r="D80" s="23" t="s">
        <v>1137</v>
      </c>
      <c r="E80" s="3" t="s">
        <v>663</v>
      </c>
      <c r="F80" s="3" t="s">
        <v>25</v>
      </c>
      <c r="G80" s="3"/>
      <c r="H80" s="3" t="s">
        <v>487</v>
      </c>
      <c r="I80" s="1" t="s">
        <v>693</v>
      </c>
    </row>
    <row r="81" spans="1:9" ht="25" x14ac:dyDescent="0.35">
      <c r="A81" s="25">
        <v>80</v>
      </c>
      <c r="B81" s="1" t="s">
        <v>591</v>
      </c>
      <c r="C81" s="1" t="s">
        <v>91</v>
      </c>
      <c r="D81" s="23" t="s">
        <v>1004</v>
      </c>
      <c r="E81" s="3" t="s">
        <v>16</v>
      </c>
      <c r="F81" s="3" t="s">
        <v>1138</v>
      </c>
      <c r="G81" s="48"/>
      <c r="H81" s="3" t="s">
        <v>1139</v>
      </c>
      <c r="I81" s="3" t="s">
        <v>90</v>
      </c>
    </row>
    <row r="82" spans="1:9" x14ac:dyDescent="0.35">
      <c r="A82" s="25">
        <v>81</v>
      </c>
      <c r="B82" s="1" t="s">
        <v>591</v>
      </c>
      <c r="C82" s="1" t="s">
        <v>91</v>
      </c>
      <c r="D82" s="23" t="s">
        <v>1064</v>
      </c>
      <c r="E82" s="3" t="s">
        <v>16</v>
      </c>
      <c r="F82" s="3" t="s">
        <v>1140</v>
      </c>
      <c r="G82" s="48"/>
      <c r="H82" s="3" t="s">
        <v>1141</v>
      </c>
      <c r="I82" s="3" t="s">
        <v>90</v>
      </c>
    </row>
    <row r="83" spans="1:9" ht="37.5" x14ac:dyDescent="0.35">
      <c r="A83" s="25">
        <v>82</v>
      </c>
      <c r="B83" s="1" t="s">
        <v>592</v>
      </c>
      <c r="C83" s="1" t="s">
        <v>4</v>
      </c>
      <c r="D83" s="31" t="s">
        <v>592</v>
      </c>
      <c r="E83" s="1" t="s">
        <v>664</v>
      </c>
      <c r="F83" s="1" t="s">
        <v>54</v>
      </c>
      <c r="G83" s="1"/>
      <c r="H83" s="1" t="s">
        <v>579</v>
      </c>
      <c r="I83" s="1" t="s">
        <v>90</v>
      </c>
    </row>
    <row r="84" spans="1:9" x14ac:dyDescent="0.35">
      <c r="A84" s="25">
        <v>83</v>
      </c>
      <c r="B84" s="1" t="s">
        <v>592</v>
      </c>
      <c r="C84" s="1" t="s">
        <v>582</v>
      </c>
      <c r="D84" s="32" t="s">
        <v>1037</v>
      </c>
      <c r="E84" s="1"/>
      <c r="F84" s="1"/>
      <c r="G84" s="1"/>
      <c r="H84" s="1"/>
      <c r="I84" s="1" t="s">
        <v>931</v>
      </c>
    </row>
    <row r="85" spans="1:9" x14ac:dyDescent="0.35">
      <c r="A85" s="25">
        <v>84</v>
      </c>
      <c r="B85" s="1" t="s">
        <v>592</v>
      </c>
      <c r="C85" s="1" t="s">
        <v>582</v>
      </c>
      <c r="D85" s="32" t="s">
        <v>1038</v>
      </c>
      <c r="E85" s="1"/>
      <c r="F85" s="1"/>
      <c r="G85" s="1"/>
      <c r="H85" s="3"/>
      <c r="I85" s="1" t="s">
        <v>931</v>
      </c>
    </row>
    <row r="86" spans="1:9" x14ac:dyDescent="0.35">
      <c r="A86" s="25">
        <v>85</v>
      </c>
      <c r="B86" s="1" t="s">
        <v>592</v>
      </c>
      <c r="C86" s="1" t="s">
        <v>582</v>
      </c>
      <c r="D86" s="32" t="s">
        <v>543</v>
      </c>
      <c r="E86" s="1"/>
      <c r="F86" s="1"/>
      <c r="G86" s="1"/>
      <c r="H86" s="1"/>
      <c r="I86" s="1" t="s">
        <v>931</v>
      </c>
    </row>
    <row r="87" spans="1:9" ht="50" x14ac:dyDescent="0.35">
      <c r="A87" s="25">
        <v>86</v>
      </c>
      <c r="B87" s="1" t="s">
        <v>593</v>
      </c>
      <c r="C87" s="1" t="s">
        <v>4</v>
      </c>
      <c r="D87" s="31" t="s">
        <v>593</v>
      </c>
      <c r="E87" s="1" t="s">
        <v>52</v>
      </c>
      <c r="F87" s="1" t="s">
        <v>50</v>
      </c>
      <c r="G87" s="1"/>
      <c r="H87" s="1" t="s">
        <v>51</v>
      </c>
      <c r="I87" s="1" t="s">
        <v>90</v>
      </c>
    </row>
    <row r="88" spans="1:9" x14ac:dyDescent="0.35">
      <c r="A88" s="25">
        <v>87</v>
      </c>
      <c r="B88" s="1" t="s">
        <v>593</v>
      </c>
      <c r="C88" s="1" t="s">
        <v>91</v>
      </c>
      <c r="D88" s="23" t="s">
        <v>1004</v>
      </c>
      <c r="E88" s="1" t="s">
        <v>119</v>
      </c>
      <c r="F88" s="1" t="s">
        <v>101</v>
      </c>
      <c r="G88" s="1"/>
      <c r="H88" s="1" t="s">
        <v>488</v>
      </c>
      <c r="I88" s="1" t="s">
        <v>90</v>
      </c>
    </row>
    <row r="89" spans="1:9" x14ac:dyDescent="0.35">
      <c r="A89" s="25">
        <v>88</v>
      </c>
      <c r="B89" s="1" t="s">
        <v>593</v>
      </c>
      <c r="C89" s="1" t="s">
        <v>91</v>
      </c>
      <c r="D89" s="23" t="s">
        <v>1005</v>
      </c>
      <c r="E89" s="3" t="s">
        <v>118</v>
      </c>
      <c r="F89" s="1" t="s">
        <v>100</v>
      </c>
      <c r="G89" s="1"/>
      <c r="H89" s="1" t="s">
        <v>1019</v>
      </c>
      <c r="I89" s="1" t="s">
        <v>90</v>
      </c>
    </row>
    <row r="90" spans="1:9" x14ac:dyDescent="0.35">
      <c r="A90" s="25">
        <v>89</v>
      </c>
      <c r="B90" s="1" t="s">
        <v>593</v>
      </c>
      <c r="C90" s="1" t="s">
        <v>91</v>
      </c>
      <c r="D90" s="23" t="s">
        <v>1067</v>
      </c>
      <c r="E90" s="1" t="s">
        <v>665</v>
      </c>
      <c r="F90" s="1" t="s">
        <v>984</v>
      </c>
      <c r="G90" s="1"/>
      <c r="H90" s="1" t="s">
        <v>985</v>
      </c>
      <c r="I90" s="1" t="s">
        <v>986</v>
      </c>
    </row>
    <row r="91" spans="1:9" ht="25" x14ac:dyDescent="0.35">
      <c r="A91" s="25">
        <v>90</v>
      </c>
      <c r="B91" s="1" t="s">
        <v>593</v>
      </c>
      <c r="C91" s="1" t="s">
        <v>91</v>
      </c>
      <c r="D91" s="23" t="s">
        <v>1036</v>
      </c>
      <c r="E91" s="1" t="s">
        <v>666</v>
      </c>
      <c r="F91" s="1" t="s">
        <v>128</v>
      </c>
      <c r="G91" s="1"/>
      <c r="H91" s="1" t="s">
        <v>130</v>
      </c>
      <c r="I91" s="3" t="s">
        <v>90</v>
      </c>
    </row>
    <row r="92" spans="1:9" ht="25" x14ac:dyDescent="0.35">
      <c r="A92" s="25">
        <v>91</v>
      </c>
      <c r="B92" s="1" t="s">
        <v>593</v>
      </c>
      <c r="C92" s="1" t="s">
        <v>91</v>
      </c>
      <c r="D92" s="23" t="s">
        <v>1068</v>
      </c>
      <c r="E92" s="1" t="s">
        <v>667</v>
      </c>
      <c r="F92" s="1" t="s">
        <v>129</v>
      </c>
      <c r="G92" s="1"/>
      <c r="H92" s="3" t="s">
        <v>53</v>
      </c>
      <c r="I92" s="1" t="s">
        <v>695</v>
      </c>
    </row>
    <row r="93" spans="1:9" x14ac:dyDescent="0.35">
      <c r="A93" s="25">
        <v>92</v>
      </c>
      <c r="B93" s="1" t="s">
        <v>593</v>
      </c>
      <c r="C93" s="1" t="s">
        <v>91</v>
      </c>
      <c r="D93" s="23" t="s">
        <v>1064</v>
      </c>
      <c r="E93" s="3" t="s">
        <v>16</v>
      </c>
      <c r="F93" s="48" t="s">
        <v>1096</v>
      </c>
      <c r="G93" s="48"/>
      <c r="H93" s="48" t="s">
        <v>1113</v>
      </c>
      <c r="I93" s="48" t="s">
        <v>90</v>
      </c>
    </row>
    <row r="94" spans="1:9" ht="37.5" x14ac:dyDescent="0.35">
      <c r="A94" s="25">
        <v>93</v>
      </c>
      <c r="B94" s="1" t="s">
        <v>594</v>
      </c>
      <c r="C94" s="1" t="s">
        <v>4</v>
      </c>
      <c r="D94" s="31" t="s">
        <v>594</v>
      </c>
      <c r="E94" s="1" t="s">
        <v>61</v>
      </c>
      <c r="F94" s="1" t="s">
        <v>59</v>
      </c>
      <c r="G94" s="1"/>
      <c r="H94" s="3" t="s">
        <v>60</v>
      </c>
      <c r="I94" s="1" t="s">
        <v>90</v>
      </c>
    </row>
    <row r="95" spans="1:9" ht="50" x14ac:dyDescent="0.35">
      <c r="A95" s="25">
        <v>94</v>
      </c>
      <c r="B95" s="1" t="s">
        <v>594</v>
      </c>
      <c r="C95" s="1" t="s">
        <v>91</v>
      </c>
      <c r="D95" s="23" t="s">
        <v>1004</v>
      </c>
      <c r="E95" s="1" t="s">
        <v>63</v>
      </c>
      <c r="F95" s="1" t="s">
        <v>62</v>
      </c>
      <c r="G95" s="1"/>
      <c r="H95" s="3" t="s">
        <v>489</v>
      </c>
      <c r="I95" s="1" t="s">
        <v>90</v>
      </c>
    </row>
    <row r="96" spans="1:9" x14ac:dyDescent="0.35">
      <c r="A96" s="25">
        <v>95</v>
      </c>
      <c r="B96" s="1" t="s">
        <v>594</v>
      </c>
      <c r="C96" s="1" t="s">
        <v>91</v>
      </c>
      <c r="D96" s="23" t="s">
        <v>1005</v>
      </c>
      <c r="E96" s="1" t="s">
        <v>668</v>
      </c>
      <c r="F96" s="1" t="s">
        <v>102</v>
      </c>
      <c r="G96" s="1"/>
      <c r="H96" s="1" t="s">
        <v>1020</v>
      </c>
      <c r="I96" s="3" t="s">
        <v>90</v>
      </c>
    </row>
    <row r="97" spans="1:9" ht="50" x14ac:dyDescent="0.35">
      <c r="A97" s="25">
        <v>96</v>
      </c>
      <c r="B97" s="1" t="s">
        <v>594</v>
      </c>
      <c r="C97" s="1" t="s">
        <v>91</v>
      </c>
      <c r="D97" s="23" t="s">
        <v>1067</v>
      </c>
      <c r="E97" s="1" t="s">
        <v>669</v>
      </c>
      <c r="F97" s="1" t="s">
        <v>64</v>
      </c>
      <c r="G97" s="1"/>
      <c r="H97" s="1" t="s">
        <v>65</v>
      </c>
      <c r="I97" s="1" t="s">
        <v>633</v>
      </c>
    </row>
    <row r="98" spans="1:9" x14ac:dyDescent="0.35">
      <c r="A98" s="25">
        <v>97</v>
      </c>
      <c r="B98" s="1" t="s">
        <v>594</v>
      </c>
      <c r="C98" s="1" t="s">
        <v>91</v>
      </c>
      <c r="D98" s="23" t="s">
        <v>1064</v>
      </c>
      <c r="E98" s="3" t="s">
        <v>16</v>
      </c>
      <c r="F98" s="48" t="s">
        <v>1097</v>
      </c>
      <c r="G98" s="48"/>
      <c r="H98" s="48" t="s">
        <v>1114</v>
      </c>
      <c r="I98" s="48" t="s">
        <v>90</v>
      </c>
    </row>
    <row r="99" spans="1:9" x14ac:dyDescent="0.35">
      <c r="A99" s="25">
        <v>98</v>
      </c>
      <c r="B99" s="1" t="s">
        <v>594</v>
      </c>
      <c r="C99" s="1" t="s">
        <v>582</v>
      </c>
      <c r="D99" s="32" t="s">
        <v>1039</v>
      </c>
      <c r="E99" s="1"/>
      <c r="F99" s="1"/>
      <c r="G99" s="1"/>
      <c r="H99" s="1"/>
      <c r="I99" s="1" t="s">
        <v>931</v>
      </c>
    </row>
    <row r="100" spans="1:9" x14ac:dyDescent="0.35">
      <c r="A100" s="25">
        <v>99</v>
      </c>
      <c r="B100" s="1" t="s">
        <v>594</v>
      </c>
      <c r="C100" s="1" t="s">
        <v>582</v>
      </c>
      <c r="D100" s="32" t="s">
        <v>1040</v>
      </c>
      <c r="E100" s="1"/>
      <c r="F100" s="1"/>
      <c r="G100" s="1"/>
      <c r="H100" s="1"/>
      <c r="I100" s="1" t="s">
        <v>931</v>
      </c>
    </row>
    <row r="101" spans="1:9" ht="50" x14ac:dyDescent="0.35">
      <c r="A101" s="25">
        <v>100</v>
      </c>
      <c r="B101" s="1" t="s">
        <v>595</v>
      </c>
      <c r="C101" s="1" t="s">
        <v>4</v>
      </c>
      <c r="D101" s="31" t="s">
        <v>595</v>
      </c>
      <c r="E101" s="1" t="s">
        <v>48</v>
      </c>
      <c r="F101" s="1" t="s">
        <v>46</v>
      </c>
      <c r="G101" s="1"/>
      <c r="H101" s="1" t="s">
        <v>47</v>
      </c>
      <c r="I101" s="1" t="s">
        <v>90</v>
      </c>
    </row>
    <row r="102" spans="1:9" x14ac:dyDescent="0.35">
      <c r="A102" s="25">
        <v>101</v>
      </c>
      <c r="B102" s="1" t="s">
        <v>595</v>
      </c>
      <c r="C102" s="1" t="s">
        <v>582</v>
      </c>
      <c r="D102" s="32" t="s">
        <v>538</v>
      </c>
      <c r="E102" s="1"/>
      <c r="F102" s="1"/>
      <c r="G102" s="1"/>
      <c r="H102" s="1"/>
      <c r="I102" s="1" t="s">
        <v>931</v>
      </c>
    </row>
    <row r="103" spans="1:9" x14ac:dyDescent="0.35">
      <c r="A103" s="25">
        <v>102</v>
      </c>
      <c r="B103" s="1" t="s">
        <v>595</v>
      </c>
      <c r="C103" s="1" t="s">
        <v>582</v>
      </c>
      <c r="D103" s="32" t="s">
        <v>539</v>
      </c>
      <c r="E103" s="1"/>
      <c r="F103" s="1"/>
      <c r="G103" s="1"/>
      <c r="H103" s="1"/>
      <c r="I103" s="1" t="s">
        <v>931</v>
      </c>
    </row>
    <row r="104" spans="1:9" ht="25" x14ac:dyDescent="0.35">
      <c r="A104" s="25">
        <v>103</v>
      </c>
      <c r="B104" s="1" t="s">
        <v>595</v>
      </c>
      <c r="C104" s="1" t="s">
        <v>91</v>
      </c>
      <c r="D104" s="23" t="s">
        <v>1004</v>
      </c>
      <c r="E104" s="1" t="s">
        <v>670</v>
      </c>
      <c r="F104" s="1" t="s">
        <v>49</v>
      </c>
      <c r="G104" s="1"/>
      <c r="H104" s="1" t="s">
        <v>490</v>
      </c>
      <c r="I104" s="1" t="s">
        <v>90</v>
      </c>
    </row>
    <row r="105" spans="1:9" ht="25" x14ac:dyDescent="0.35">
      <c r="A105" s="25">
        <v>104</v>
      </c>
      <c r="B105" s="1" t="s">
        <v>595</v>
      </c>
      <c r="C105" s="1" t="s">
        <v>91</v>
      </c>
      <c r="D105" s="23" t="s">
        <v>1005</v>
      </c>
      <c r="E105" s="1" t="s">
        <v>671</v>
      </c>
      <c r="F105" s="1" t="s">
        <v>103</v>
      </c>
      <c r="G105" s="1"/>
      <c r="H105" s="1" t="s">
        <v>1021</v>
      </c>
      <c r="I105" s="1" t="s">
        <v>90</v>
      </c>
    </row>
    <row r="106" spans="1:9" x14ac:dyDescent="0.35">
      <c r="A106" s="25">
        <v>105</v>
      </c>
      <c r="B106" s="1" t="s">
        <v>595</v>
      </c>
      <c r="C106" s="1" t="s">
        <v>91</v>
      </c>
      <c r="D106" s="23" t="s">
        <v>1064</v>
      </c>
      <c r="E106" s="3" t="s">
        <v>16</v>
      </c>
      <c r="F106" s="48" t="s">
        <v>1098</v>
      </c>
      <c r="G106" s="48"/>
      <c r="H106" s="48" t="s">
        <v>1115</v>
      </c>
      <c r="I106" s="48" t="s">
        <v>90</v>
      </c>
    </row>
    <row r="107" spans="1:9" ht="37.5" x14ac:dyDescent="0.35">
      <c r="A107" s="25">
        <v>106</v>
      </c>
      <c r="B107" s="1" t="s">
        <v>596</v>
      </c>
      <c r="C107" s="1" t="s">
        <v>4</v>
      </c>
      <c r="D107" s="31" t="s">
        <v>596</v>
      </c>
      <c r="E107" s="1" t="s">
        <v>77</v>
      </c>
      <c r="F107" s="1" t="s">
        <v>75</v>
      </c>
      <c r="G107" s="1"/>
      <c r="H107" s="1" t="s">
        <v>76</v>
      </c>
      <c r="I107" s="1" t="s">
        <v>90</v>
      </c>
    </row>
    <row r="108" spans="1:9" x14ac:dyDescent="0.35">
      <c r="A108" s="25">
        <v>107</v>
      </c>
      <c r="B108" s="1" t="s">
        <v>596</v>
      </c>
      <c r="C108" s="1" t="s">
        <v>91</v>
      </c>
      <c r="D108" s="23" t="s">
        <v>1005</v>
      </c>
      <c r="E108" s="1" t="s">
        <v>672</v>
      </c>
      <c r="F108" s="1" t="s">
        <v>104</v>
      </c>
      <c r="G108" s="1"/>
      <c r="H108" s="1" t="s">
        <v>1022</v>
      </c>
      <c r="I108" s="1" t="s">
        <v>90</v>
      </c>
    </row>
    <row r="109" spans="1:9" ht="25" x14ac:dyDescent="0.35">
      <c r="A109" s="25">
        <v>108</v>
      </c>
      <c r="B109" s="1" t="s">
        <v>596</v>
      </c>
      <c r="C109" s="1" t="s">
        <v>91</v>
      </c>
      <c r="D109" s="22" t="s">
        <v>1004</v>
      </c>
      <c r="E109" s="3" t="s">
        <v>16</v>
      </c>
      <c r="F109" s="3" t="s">
        <v>1170</v>
      </c>
      <c r="G109" s="48"/>
      <c r="H109" s="3" t="s">
        <v>1171</v>
      </c>
      <c r="I109" s="3" t="s">
        <v>90</v>
      </c>
    </row>
    <row r="110" spans="1:9" x14ac:dyDescent="0.35">
      <c r="A110" s="25">
        <v>109</v>
      </c>
      <c r="B110" s="1" t="s">
        <v>596</v>
      </c>
      <c r="C110" s="1" t="s">
        <v>91</v>
      </c>
      <c r="D110" s="22" t="s">
        <v>1064</v>
      </c>
      <c r="E110" s="3" t="s">
        <v>16</v>
      </c>
      <c r="F110" s="3" t="s">
        <v>1172</v>
      </c>
      <c r="G110" s="48"/>
      <c r="H110" s="3" t="s">
        <v>1173</v>
      </c>
      <c r="I110" s="3" t="s">
        <v>90</v>
      </c>
    </row>
    <row r="111" spans="1:9" ht="25" x14ac:dyDescent="0.35">
      <c r="A111" s="25">
        <v>110</v>
      </c>
      <c r="B111" s="1" t="s">
        <v>596</v>
      </c>
      <c r="C111" s="1" t="s">
        <v>91</v>
      </c>
      <c r="D111" s="22" t="s">
        <v>737</v>
      </c>
      <c r="E111" s="3" t="s">
        <v>16</v>
      </c>
      <c r="F111" s="3" t="s">
        <v>1174</v>
      </c>
      <c r="G111" s="48"/>
      <c r="H111" s="3" t="s">
        <v>1175</v>
      </c>
      <c r="I111" s="3" t="s">
        <v>90</v>
      </c>
    </row>
    <row r="112" spans="1:9" ht="37.5" x14ac:dyDescent="0.35">
      <c r="A112" s="25">
        <v>111</v>
      </c>
      <c r="B112" s="1" t="s">
        <v>597</v>
      </c>
      <c r="C112" s="1" t="s">
        <v>4</v>
      </c>
      <c r="D112" s="31" t="s">
        <v>597</v>
      </c>
      <c r="E112" s="1" t="s">
        <v>56</v>
      </c>
      <c r="F112" s="1" t="s">
        <v>55</v>
      </c>
      <c r="G112" s="1"/>
      <c r="H112" s="3" t="s">
        <v>636</v>
      </c>
      <c r="I112" s="1" t="s">
        <v>90</v>
      </c>
    </row>
    <row r="113" spans="1:9" x14ac:dyDescent="0.35">
      <c r="A113" s="25">
        <v>112</v>
      </c>
      <c r="B113" s="1" t="s">
        <v>597</v>
      </c>
      <c r="C113" s="1" t="s">
        <v>582</v>
      </c>
      <c r="D113" s="32" t="s">
        <v>538</v>
      </c>
      <c r="E113" s="1"/>
      <c r="F113" s="1"/>
      <c r="G113" s="1"/>
      <c r="H113" s="3"/>
      <c r="I113" s="1" t="s">
        <v>931</v>
      </c>
    </row>
    <row r="114" spans="1:9" x14ac:dyDescent="0.35">
      <c r="A114" s="25">
        <v>113</v>
      </c>
      <c r="B114" s="1" t="s">
        <v>597</v>
      </c>
      <c r="C114" s="1" t="s">
        <v>582</v>
      </c>
      <c r="D114" s="32" t="s">
        <v>539</v>
      </c>
      <c r="E114" s="1"/>
      <c r="F114" s="1"/>
      <c r="G114" s="1"/>
      <c r="H114" s="3"/>
      <c r="I114" s="1" t="s">
        <v>931</v>
      </c>
    </row>
    <row r="115" spans="1:9" x14ac:dyDescent="0.35">
      <c r="A115" s="25">
        <v>114</v>
      </c>
      <c r="B115" s="1" t="s">
        <v>597</v>
      </c>
      <c r="C115" s="1" t="s">
        <v>582</v>
      </c>
      <c r="D115" s="50" t="s">
        <v>1007</v>
      </c>
      <c r="E115" s="1"/>
      <c r="F115" s="1"/>
      <c r="G115" s="1"/>
      <c r="H115" s="3"/>
      <c r="I115" s="1" t="s">
        <v>931</v>
      </c>
    </row>
    <row r="116" spans="1:9" ht="25" x14ac:dyDescent="0.35">
      <c r="A116" s="25">
        <v>115</v>
      </c>
      <c r="B116" s="1" t="s">
        <v>597</v>
      </c>
      <c r="C116" s="1" t="s">
        <v>91</v>
      </c>
      <c r="D116" s="23" t="s">
        <v>1004</v>
      </c>
      <c r="E116" s="1" t="s">
        <v>112</v>
      </c>
      <c r="F116" s="1" t="s">
        <v>113</v>
      </c>
      <c r="G116" s="1"/>
      <c r="H116" s="1" t="s">
        <v>491</v>
      </c>
      <c r="I116" s="1" t="s">
        <v>90</v>
      </c>
    </row>
    <row r="117" spans="1:9" ht="25" x14ac:dyDescent="0.35">
      <c r="A117" s="25">
        <v>116</v>
      </c>
      <c r="B117" s="1" t="s">
        <v>597</v>
      </c>
      <c r="C117" s="1" t="s">
        <v>91</v>
      </c>
      <c r="D117" s="23" t="s">
        <v>1005</v>
      </c>
      <c r="E117" s="1" t="s">
        <v>673</v>
      </c>
      <c r="F117" s="1" t="s">
        <v>114</v>
      </c>
      <c r="G117" s="1"/>
      <c r="H117" s="1" t="s">
        <v>1023</v>
      </c>
      <c r="I117" s="3" t="s">
        <v>90</v>
      </c>
    </row>
    <row r="118" spans="1:9" x14ac:dyDescent="0.35">
      <c r="A118" s="25">
        <v>117</v>
      </c>
      <c r="B118" s="1" t="s">
        <v>597</v>
      </c>
      <c r="C118" s="1" t="s">
        <v>91</v>
      </c>
      <c r="D118" s="23" t="s">
        <v>1064</v>
      </c>
      <c r="E118" s="3" t="s">
        <v>16</v>
      </c>
      <c r="F118" s="48" t="s">
        <v>1099</v>
      </c>
      <c r="G118" s="48"/>
      <c r="H118" s="48" t="s">
        <v>1116</v>
      </c>
      <c r="I118" s="48" t="s">
        <v>90</v>
      </c>
    </row>
    <row r="119" spans="1:9" x14ac:dyDescent="0.35">
      <c r="A119" s="25">
        <v>118</v>
      </c>
      <c r="B119" s="1" t="s">
        <v>597</v>
      </c>
      <c r="C119" s="1" t="s">
        <v>582</v>
      </c>
      <c r="D119" s="32" t="s">
        <v>1041</v>
      </c>
      <c r="E119" s="1"/>
      <c r="F119" s="1"/>
      <c r="G119" s="1"/>
      <c r="H119" s="1"/>
      <c r="I119" s="1" t="s">
        <v>931</v>
      </c>
    </row>
    <row r="120" spans="1:9" x14ac:dyDescent="0.35">
      <c r="A120" s="25">
        <v>119</v>
      </c>
      <c r="B120" s="1" t="s">
        <v>597</v>
      </c>
      <c r="C120" s="1" t="s">
        <v>582</v>
      </c>
      <c r="D120" s="32" t="s">
        <v>1042</v>
      </c>
      <c r="E120" s="1"/>
      <c r="F120" s="1"/>
      <c r="G120" s="1"/>
      <c r="H120" s="1"/>
      <c r="I120" s="1" t="s">
        <v>931</v>
      </c>
    </row>
    <row r="121" spans="1:9" ht="37.5" x14ac:dyDescent="0.35">
      <c r="A121" s="25">
        <v>120</v>
      </c>
      <c r="B121" s="1" t="s">
        <v>597</v>
      </c>
      <c r="C121" s="1" t="s">
        <v>91</v>
      </c>
      <c r="D121" s="23" t="s">
        <v>1067</v>
      </c>
      <c r="E121" s="1" t="s">
        <v>674</v>
      </c>
      <c r="F121" s="1" t="s">
        <v>66</v>
      </c>
      <c r="G121" s="1"/>
      <c r="H121" s="3" t="s">
        <v>67</v>
      </c>
      <c r="I121" s="1" t="s">
        <v>694</v>
      </c>
    </row>
    <row r="122" spans="1:9" ht="25" x14ac:dyDescent="0.35">
      <c r="A122" s="25">
        <v>121</v>
      </c>
      <c r="B122" s="1" t="s">
        <v>597</v>
      </c>
      <c r="C122" s="1" t="s">
        <v>91</v>
      </c>
      <c r="D122" s="23" t="s">
        <v>541</v>
      </c>
      <c r="E122" s="1" t="s">
        <v>675</v>
      </c>
      <c r="F122" s="1" t="s">
        <v>69</v>
      </c>
      <c r="G122" s="1"/>
      <c r="H122" s="1" t="s">
        <v>70</v>
      </c>
      <c r="I122" s="1" t="s">
        <v>634</v>
      </c>
    </row>
    <row r="123" spans="1:9" ht="25" x14ac:dyDescent="0.35">
      <c r="A123" s="25">
        <v>122</v>
      </c>
      <c r="B123" s="1" t="s">
        <v>597</v>
      </c>
      <c r="C123" s="1" t="s">
        <v>91</v>
      </c>
      <c r="D123" s="23" t="s">
        <v>726</v>
      </c>
      <c r="E123" s="1" t="s">
        <v>676</v>
      </c>
      <c r="F123" s="1" t="s">
        <v>71</v>
      </c>
      <c r="G123" s="1"/>
      <c r="H123" s="1" t="s">
        <v>72</v>
      </c>
      <c r="I123" s="1" t="s">
        <v>635</v>
      </c>
    </row>
    <row r="124" spans="1:9" ht="37.5" x14ac:dyDescent="0.35">
      <c r="A124" s="25">
        <v>123</v>
      </c>
      <c r="B124" s="1" t="s">
        <v>598</v>
      </c>
      <c r="C124" s="1" t="s">
        <v>4</v>
      </c>
      <c r="D124" s="31" t="s">
        <v>598</v>
      </c>
      <c r="E124" s="1" t="s">
        <v>84</v>
      </c>
      <c r="F124" s="1" t="s">
        <v>57</v>
      </c>
      <c r="G124" s="1"/>
      <c r="H124" s="3" t="s">
        <v>58</v>
      </c>
      <c r="I124" s="1" t="s">
        <v>90</v>
      </c>
    </row>
    <row r="125" spans="1:9" x14ac:dyDescent="0.35">
      <c r="A125" s="25">
        <v>124</v>
      </c>
      <c r="B125" s="1" t="s">
        <v>598</v>
      </c>
      <c r="C125" s="1" t="s">
        <v>582</v>
      </c>
      <c r="D125" s="32" t="s">
        <v>544</v>
      </c>
      <c r="E125" s="1"/>
      <c r="F125" s="1"/>
      <c r="G125" s="1"/>
      <c r="H125" s="3"/>
      <c r="I125" s="1" t="s">
        <v>931</v>
      </c>
    </row>
    <row r="126" spans="1:9" x14ac:dyDescent="0.35">
      <c r="A126" s="25">
        <v>125</v>
      </c>
      <c r="B126" s="1" t="s">
        <v>598</v>
      </c>
      <c r="C126" s="1" t="s">
        <v>582</v>
      </c>
      <c r="D126" s="35" t="s">
        <v>888</v>
      </c>
      <c r="E126" s="1"/>
      <c r="F126" s="1"/>
      <c r="G126" s="1"/>
      <c r="H126" s="3"/>
      <c r="I126" s="1" t="s">
        <v>931</v>
      </c>
    </row>
    <row r="127" spans="1:9" x14ac:dyDescent="0.35">
      <c r="A127" s="25">
        <v>126</v>
      </c>
      <c r="B127" s="1" t="s">
        <v>598</v>
      </c>
      <c r="C127" s="1" t="s">
        <v>582</v>
      </c>
      <c r="D127" s="35" t="s">
        <v>889</v>
      </c>
      <c r="E127" s="1"/>
      <c r="F127" s="1"/>
      <c r="G127" s="1"/>
      <c r="H127" s="3"/>
      <c r="I127" s="1" t="s">
        <v>931</v>
      </c>
    </row>
    <row r="128" spans="1:9" x14ac:dyDescent="0.35">
      <c r="A128" s="25">
        <v>127</v>
      </c>
      <c r="B128" s="1" t="s">
        <v>598</v>
      </c>
      <c r="C128" s="1" t="s">
        <v>582</v>
      </c>
      <c r="D128" s="35" t="s">
        <v>890</v>
      </c>
      <c r="E128" s="1"/>
      <c r="F128" s="1"/>
      <c r="G128" s="1"/>
      <c r="H128" s="3"/>
      <c r="I128" s="1" t="s">
        <v>931</v>
      </c>
    </row>
    <row r="129" spans="1:9" x14ac:dyDescent="0.35">
      <c r="A129" s="25">
        <v>128</v>
      </c>
      <c r="B129" s="1" t="s">
        <v>598</v>
      </c>
      <c r="C129" s="1" t="s">
        <v>582</v>
      </c>
      <c r="D129" s="35" t="s">
        <v>1045</v>
      </c>
      <c r="E129" s="1"/>
      <c r="F129" s="1"/>
      <c r="G129" s="1"/>
      <c r="H129" s="3"/>
      <c r="I129" s="1" t="s">
        <v>931</v>
      </c>
    </row>
    <row r="130" spans="1:9" x14ac:dyDescent="0.35">
      <c r="A130" s="25">
        <v>129</v>
      </c>
      <c r="B130" s="1" t="s">
        <v>598</v>
      </c>
      <c r="C130" s="1" t="s">
        <v>582</v>
      </c>
      <c r="D130" s="35" t="s">
        <v>1046</v>
      </c>
      <c r="E130" s="1"/>
      <c r="F130" s="1"/>
      <c r="G130" s="1"/>
      <c r="H130" s="3"/>
      <c r="I130" s="1" t="s">
        <v>931</v>
      </c>
    </row>
    <row r="131" spans="1:9" x14ac:dyDescent="0.35">
      <c r="A131" s="25">
        <v>130</v>
      </c>
      <c r="B131" s="43" t="s">
        <v>598</v>
      </c>
      <c r="C131" s="43" t="s">
        <v>582</v>
      </c>
      <c r="D131" s="44" t="s">
        <v>1003</v>
      </c>
      <c r="E131" s="43"/>
      <c r="F131" s="43"/>
      <c r="G131" s="43"/>
      <c r="H131" s="48"/>
      <c r="I131" s="1" t="s">
        <v>931</v>
      </c>
    </row>
    <row r="132" spans="1:9" ht="25" x14ac:dyDescent="0.35">
      <c r="A132" s="25">
        <v>131</v>
      </c>
      <c r="B132" s="1" t="s">
        <v>598</v>
      </c>
      <c r="C132" s="1" t="s">
        <v>91</v>
      </c>
      <c r="D132" s="23" t="s">
        <v>1004</v>
      </c>
      <c r="E132" s="1" t="s">
        <v>677</v>
      </c>
      <c r="F132" s="1" t="s">
        <v>545</v>
      </c>
      <c r="G132" s="1"/>
      <c r="H132" s="1" t="s">
        <v>627</v>
      </c>
      <c r="I132" s="1" t="s">
        <v>90</v>
      </c>
    </row>
    <row r="133" spans="1:9" ht="25" x14ac:dyDescent="0.35">
      <c r="A133" s="25">
        <v>132</v>
      </c>
      <c r="B133" s="1" t="s">
        <v>598</v>
      </c>
      <c r="C133" s="1" t="s">
        <v>91</v>
      </c>
      <c r="D133" s="23" t="s">
        <v>1005</v>
      </c>
      <c r="E133" s="1" t="s">
        <v>526</v>
      </c>
      <c r="F133" s="1" t="s">
        <v>527</v>
      </c>
      <c r="G133" s="1"/>
      <c r="H133" s="3" t="s">
        <v>1024</v>
      </c>
      <c r="I133" s="1" t="s">
        <v>90</v>
      </c>
    </row>
    <row r="134" spans="1:9" ht="25" x14ac:dyDescent="0.35">
      <c r="A134" s="25">
        <v>133</v>
      </c>
      <c r="B134" s="1" t="s">
        <v>598</v>
      </c>
      <c r="C134" s="1" t="s">
        <v>91</v>
      </c>
      <c r="D134" s="23" t="s">
        <v>816</v>
      </c>
      <c r="E134" s="3" t="s">
        <v>16</v>
      </c>
      <c r="F134" s="3" t="s">
        <v>813</v>
      </c>
      <c r="G134" s="3"/>
      <c r="H134" s="3" t="s">
        <v>814</v>
      </c>
      <c r="I134" s="3" t="s">
        <v>90</v>
      </c>
    </row>
    <row r="135" spans="1:9" ht="25" x14ac:dyDescent="0.35">
      <c r="A135" s="25">
        <v>134</v>
      </c>
      <c r="B135" s="1" t="s">
        <v>598</v>
      </c>
      <c r="C135" s="1" t="s">
        <v>91</v>
      </c>
      <c r="D135" s="23" t="s">
        <v>817</v>
      </c>
      <c r="E135" s="3" t="s">
        <v>16</v>
      </c>
      <c r="F135" s="3" t="s">
        <v>815</v>
      </c>
      <c r="G135" s="3"/>
      <c r="H135" s="3" t="s">
        <v>818</v>
      </c>
      <c r="I135" s="3" t="s">
        <v>90</v>
      </c>
    </row>
    <row r="136" spans="1:9" x14ac:dyDescent="0.35">
      <c r="A136" s="25">
        <v>135</v>
      </c>
      <c r="B136" s="1" t="s">
        <v>598</v>
      </c>
      <c r="C136" s="1" t="s">
        <v>91</v>
      </c>
      <c r="D136" s="23" t="s">
        <v>1064</v>
      </c>
      <c r="E136" s="3" t="s">
        <v>16</v>
      </c>
      <c r="F136" s="48" t="s">
        <v>1100</v>
      </c>
      <c r="G136" s="48"/>
      <c r="H136" s="48" t="s">
        <v>1117</v>
      </c>
      <c r="I136" s="48" t="s">
        <v>90</v>
      </c>
    </row>
    <row r="137" spans="1:9" ht="37.5" x14ac:dyDescent="0.35">
      <c r="A137" s="25">
        <v>136</v>
      </c>
      <c r="B137" s="1" t="s">
        <v>85</v>
      </c>
      <c r="C137" s="1" t="s">
        <v>4</v>
      </c>
      <c r="D137" s="31" t="s">
        <v>85</v>
      </c>
      <c r="E137" s="1" t="s">
        <v>74</v>
      </c>
      <c r="F137" s="1" t="s">
        <v>85</v>
      </c>
      <c r="G137" s="1"/>
      <c r="H137" s="1" t="s">
        <v>73</v>
      </c>
      <c r="I137" s="1" t="s">
        <v>90</v>
      </c>
    </row>
    <row r="138" spans="1:9" x14ac:dyDescent="0.35">
      <c r="A138" s="25">
        <v>137</v>
      </c>
      <c r="B138" s="1" t="s">
        <v>85</v>
      </c>
      <c r="C138" s="1" t="s">
        <v>91</v>
      </c>
      <c r="D138" s="23" t="s">
        <v>546</v>
      </c>
      <c r="E138" s="1" t="s">
        <v>678</v>
      </c>
      <c r="F138" s="1" t="s">
        <v>111</v>
      </c>
      <c r="G138" s="1"/>
      <c r="H138" s="1" t="s">
        <v>625</v>
      </c>
      <c r="I138" s="1" t="s">
        <v>90</v>
      </c>
    </row>
    <row r="139" spans="1:9" ht="50" x14ac:dyDescent="0.35">
      <c r="A139" s="25">
        <v>138</v>
      </c>
      <c r="B139" s="1" t="s">
        <v>85</v>
      </c>
      <c r="C139" s="1" t="s">
        <v>91</v>
      </c>
      <c r="D139" s="23" t="s">
        <v>604</v>
      </c>
      <c r="E139" s="1" t="s">
        <v>120</v>
      </c>
      <c r="F139" s="1" t="s">
        <v>105</v>
      </c>
      <c r="G139" s="1"/>
      <c r="H139" s="1" t="s">
        <v>121</v>
      </c>
      <c r="I139" s="1" t="s">
        <v>106</v>
      </c>
    </row>
    <row r="140" spans="1:9" ht="25" x14ac:dyDescent="0.35">
      <c r="A140" s="25">
        <v>139</v>
      </c>
      <c r="B140" s="1" t="s">
        <v>85</v>
      </c>
      <c r="C140" s="1" t="s">
        <v>91</v>
      </c>
      <c r="D140" s="23" t="s">
        <v>823</v>
      </c>
      <c r="E140" s="3" t="s">
        <v>16</v>
      </c>
      <c r="F140" s="3" t="s">
        <v>819</v>
      </c>
      <c r="G140" s="3"/>
      <c r="H140" s="3" t="s">
        <v>821</v>
      </c>
      <c r="I140" s="3" t="s">
        <v>90</v>
      </c>
    </row>
    <row r="141" spans="1:9" ht="25" x14ac:dyDescent="0.35">
      <c r="A141" s="25">
        <v>140</v>
      </c>
      <c r="B141" s="1" t="s">
        <v>85</v>
      </c>
      <c r="C141" s="1" t="s">
        <v>91</v>
      </c>
      <c r="D141" s="23" t="s">
        <v>824</v>
      </c>
      <c r="E141" s="3" t="s">
        <v>16</v>
      </c>
      <c r="F141" s="3" t="s">
        <v>820</v>
      </c>
      <c r="G141" s="3"/>
      <c r="H141" s="3" t="s">
        <v>822</v>
      </c>
      <c r="I141" s="3" t="s">
        <v>90</v>
      </c>
    </row>
    <row r="142" spans="1:9" x14ac:dyDescent="0.35">
      <c r="A142" s="25">
        <v>141</v>
      </c>
      <c r="B142" s="1" t="s">
        <v>85</v>
      </c>
      <c r="C142" s="1" t="s">
        <v>91</v>
      </c>
      <c r="D142" s="23" t="s">
        <v>1004</v>
      </c>
      <c r="E142" s="3" t="s">
        <v>16</v>
      </c>
      <c r="F142" s="3" t="s">
        <v>954</v>
      </c>
      <c r="G142" s="48"/>
      <c r="H142" s="48" t="s">
        <v>955</v>
      </c>
      <c r="I142" s="3" t="s">
        <v>90</v>
      </c>
    </row>
    <row r="143" spans="1:9" x14ac:dyDescent="0.35">
      <c r="A143" s="25">
        <v>142</v>
      </c>
      <c r="B143" s="1" t="s">
        <v>85</v>
      </c>
      <c r="C143" s="1" t="s">
        <v>91</v>
      </c>
      <c r="D143" s="45" t="s">
        <v>1005</v>
      </c>
      <c r="E143" s="3" t="s">
        <v>16</v>
      </c>
      <c r="F143" s="48" t="s">
        <v>956</v>
      </c>
      <c r="G143" s="48"/>
      <c r="H143" s="48" t="s">
        <v>1025</v>
      </c>
      <c r="I143" s="3" t="s">
        <v>90</v>
      </c>
    </row>
    <row r="144" spans="1:9" x14ac:dyDescent="0.35">
      <c r="A144" s="25">
        <v>143</v>
      </c>
      <c r="B144" s="1" t="s">
        <v>85</v>
      </c>
      <c r="C144" s="1" t="s">
        <v>91</v>
      </c>
      <c r="D144" s="45" t="s">
        <v>1064</v>
      </c>
      <c r="E144" s="3" t="s">
        <v>16</v>
      </c>
      <c r="F144" s="48" t="s">
        <v>1101</v>
      </c>
      <c r="G144" s="48"/>
      <c r="H144" s="48" t="s">
        <v>1118</v>
      </c>
      <c r="I144" s="48" t="s">
        <v>90</v>
      </c>
    </row>
    <row r="145" spans="1:9" ht="62.5" x14ac:dyDescent="0.35">
      <c r="A145" s="25">
        <v>144</v>
      </c>
      <c r="B145" s="1" t="s">
        <v>78</v>
      </c>
      <c r="C145" s="1" t="s">
        <v>4</v>
      </c>
      <c r="D145" s="31" t="s">
        <v>78</v>
      </c>
      <c r="E145" s="1" t="s">
        <v>679</v>
      </c>
      <c r="F145" s="1" t="s">
        <v>78</v>
      </c>
      <c r="G145" s="1"/>
      <c r="H145" s="1" t="s">
        <v>79</v>
      </c>
      <c r="I145" s="1" t="s">
        <v>90</v>
      </c>
    </row>
    <row r="146" spans="1:9" x14ac:dyDescent="0.35">
      <c r="A146" s="25">
        <v>145</v>
      </c>
      <c r="B146" s="1" t="s">
        <v>78</v>
      </c>
      <c r="C146" s="1" t="s">
        <v>582</v>
      </c>
      <c r="D146" s="32" t="s">
        <v>529</v>
      </c>
      <c r="E146" s="1"/>
      <c r="F146" s="1"/>
      <c r="G146" s="1"/>
      <c r="H146" s="1"/>
      <c r="I146" s="1" t="s">
        <v>931</v>
      </c>
    </row>
    <row r="147" spans="1:9" x14ac:dyDescent="0.35">
      <c r="A147" s="25">
        <v>146</v>
      </c>
      <c r="B147" s="1" t="s">
        <v>78</v>
      </c>
      <c r="C147" s="1" t="s">
        <v>582</v>
      </c>
      <c r="D147" s="32" t="s">
        <v>530</v>
      </c>
      <c r="E147" s="1"/>
      <c r="F147" s="1"/>
      <c r="G147" s="1"/>
      <c r="H147" s="1"/>
      <c r="I147" s="1" t="s">
        <v>931</v>
      </c>
    </row>
    <row r="148" spans="1:9" x14ac:dyDescent="0.35">
      <c r="A148" s="25">
        <v>147</v>
      </c>
      <c r="B148" s="1" t="s">
        <v>78</v>
      </c>
      <c r="C148" s="1" t="s">
        <v>582</v>
      </c>
      <c r="D148" s="32" t="s">
        <v>535</v>
      </c>
      <c r="E148" s="1"/>
      <c r="F148" s="1"/>
      <c r="G148" s="1"/>
      <c r="H148" s="1"/>
      <c r="I148" s="1" t="s">
        <v>931</v>
      </c>
    </row>
    <row r="149" spans="1:9" x14ac:dyDescent="0.35">
      <c r="A149" s="25">
        <v>148</v>
      </c>
      <c r="B149" s="1" t="s">
        <v>78</v>
      </c>
      <c r="C149" s="1" t="s">
        <v>582</v>
      </c>
      <c r="D149" s="32" t="s">
        <v>534</v>
      </c>
      <c r="E149" s="1"/>
      <c r="F149" s="1"/>
      <c r="G149" s="1"/>
      <c r="H149" s="1"/>
      <c r="I149" s="1" t="s">
        <v>931</v>
      </c>
    </row>
    <row r="150" spans="1:9" ht="25" x14ac:dyDescent="0.35">
      <c r="A150" s="25">
        <v>149</v>
      </c>
      <c r="B150" s="1" t="s">
        <v>78</v>
      </c>
      <c r="C150" s="1" t="s">
        <v>91</v>
      </c>
      <c r="D150" s="23" t="s">
        <v>532</v>
      </c>
      <c r="E150" s="1" t="s">
        <v>680</v>
      </c>
      <c r="F150" s="1" t="s">
        <v>80</v>
      </c>
      <c r="G150" s="1"/>
      <c r="H150" s="1" t="s">
        <v>81</v>
      </c>
      <c r="I150" s="1" t="s">
        <v>90</v>
      </c>
    </row>
    <row r="151" spans="1:9" ht="75" x14ac:dyDescent="0.35">
      <c r="A151" s="25">
        <v>150</v>
      </c>
      <c r="B151" s="1" t="s">
        <v>599</v>
      </c>
      <c r="C151" s="1" t="s">
        <v>4</v>
      </c>
      <c r="D151" s="31" t="s">
        <v>599</v>
      </c>
      <c r="E151" s="1" t="s">
        <v>681</v>
      </c>
      <c r="F151" s="1" t="s">
        <v>82</v>
      </c>
      <c r="G151" s="1"/>
      <c r="H151" s="1" t="s">
        <v>133</v>
      </c>
      <c r="I151" s="1" t="s">
        <v>90</v>
      </c>
    </row>
    <row r="152" spans="1:9" ht="25" x14ac:dyDescent="0.35">
      <c r="A152" s="25">
        <v>151</v>
      </c>
      <c r="B152" s="1" t="s">
        <v>599</v>
      </c>
      <c r="C152" s="1" t="s">
        <v>91</v>
      </c>
      <c r="D152" s="23" t="s">
        <v>1005</v>
      </c>
      <c r="E152" s="1" t="s">
        <v>681</v>
      </c>
      <c r="F152" s="1" t="s">
        <v>127</v>
      </c>
      <c r="G152" s="1"/>
      <c r="H152" s="1" t="s">
        <v>1026</v>
      </c>
      <c r="I152" s="3" t="s">
        <v>90</v>
      </c>
    </row>
    <row r="153" spans="1:9" ht="25" x14ac:dyDescent="0.35">
      <c r="A153" s="25">
        <v>152</v>
      </c>
      <c r="B153" s="1" t="s">
        <v>599</v>
      </c>
      <c r="C153" s="1" t="s">
        <v>91</v>
      </c>
      <c r="D153" s="22" t="s">
        <v>1004</v>
      </c>
      <c r="E153" s="3" t="s">
        <v>16</v>
      </c>
      <c r="F153" s="3" t="s">
        <v>1176</v>
      </c>
      <c r="G153" s="48"/>
      <c r="H153" s="3" t="s">
        <v>1177</v>
      </c>
      <c r="I153" s="3" t="s">
        <v>90</v>
      </c>
    </row>
    <row r="154" spans="1:9" x14ac:dyDescent="0.35">
      <c r="A154" s="25">
        <v>153</v>
      </c>
      <c r="B154" s="1" t="s">
        <v>599</v>
      </c>
      <c r="C154" s="1" t="s">
        <v>91</v>
      </c>
      <c r="D154" s="22" t="s">
        <v>1064</v>
      </c>
      <c r="E154" s="3" t="s">
        <v>16</v>
      </c>
      <c r="F154" s="3" t="s">
        <v>1178</v>
      </c>
      <c r="G154" s="48"/>
      <c r="H154" s="3" t="s">
        <v>1179</v>
      </c>
      <c r="I154" s="3" t="s">
        <v>90</v>
      </c>
    </row>
    <row r="155" spans="1:9" ht="25" x14ac:dyDescent="0.35">
      <c r="A155" s="25">
        <v>154</v>
      </c>
      <c r="B155" s="1" t="s">
        <v>599</v>
      </c>
      <c r="C155" s="1" t="s">
        <v>91</v>
      </c>
      <c r="D155" s="22" t="s">
        <v>737</v>
      </c>
      <c r="E155" s="3" t="s">
        <v>16</v>
      </c>
      <c r="F155" s="48" t="s">
        <v>1180</v>
      </c>
      <c r="G155" s="48"/>
      <c r="H155" s="3" t="s">
        <v>1181</v>
      </c>
      <c r="I155" s="3" t="s">
        <v>90</v>
      </c>
    </row>
    <row r="156" spans="1:9" ht="50" x14ac:dyDescent="0.35">
      <c r="A156" s="25">
        <v>155</v>
      </c>
      <c r="B156" s="1" t="s">
        <v>600</v>
      </c>
      <c r="C156" s="1" t="s">
        <v>4</v>
      </c>
      <c r="D156" s="31" t="s">
        <v>600</v>
      </c>
      <c r="E156" s="1" t="s">
        <v>682</v>
      </c>
      <c r="F156" s="1" t="s">
        <v>30</v>
      </c>
      <c r="G156" s="1"/>
      <c r="H156" s="1" t="s">
        <v>83</v>
      </c>
      <c r="I156" s="1" t="s">
        <v>90</v>
      </c>
    </row>
    <row r="157" spans="1:9" ht="25" x14ac:dyDescent="0.35">
      <c r="A157" s="25">
        <v>156</v>
      </c>
      <c r="B157" s="1" t="s">
        <v>600</v>
      </c>
      <c r="C157" s="1" t="s">
        <v>91</v>
      </c>
      <c r="D157" s="23" t="s">
        <v>1004</v>
      </c>
      <c r="E157" s="1" t="s">
        <v>683</v>
      </c>
      <c r="F157" s="1" t="s">
        <v>107</v>
      </c>
      <c r="G157" s="1"/>
      <c r="H157" s="1" t="s">
        <v>492</v>
      </c>
      <c r="I157" s="3" t="s">
        <v>90</v>
      </c>
    </row>
    <row r="158" spans="1:9" ht="25" x14ac:dyDescent="0.35">
      <c r="A158" s="25">
        <v>157</v>
      </c>
      <c r="B158" s="1" t="s">
        <v>600</v>
      </c>
      <c r="C158" s="1" t="s">
        <v>91</v>
      </c>
      <c r="D158" s="23" t="s">
        <v>1005</v>
      </c>
      <c r="E158" s="1" t="s">
        <v>684</v>
      </c>
      <c r="F158" s="1" t="s">
        <v>108</v>
      </c>
      <c r="G158" s="1"/>
      <c r="H158" s="1" t="s">
        <v>1027</v>
      </c>
      <c r="I158" s="3" t="s">
        <v>90</v>
      </c>
    </row>
    <row r="159" spans="1:9" ht="25" x14ac:dyDescent="0.35">
      <c r="A159" s="25">
        <v>158</v>
      </c>
      <c r="B159" s="1" t="s">
        <v>600</v>
      </c>
      <c r="C159" s="1" t="s">
        <v>91</v>
      </c>
      <c r="D159" s="34" t="s">
        <v>531</v>
      </c>
      <c r="E159" s="25" t="s">
        <v>685</v>
      </c>
      <c r="F159" s="1" t="s">
        <v>542</v>
      </c>
      <c r="G159" s="25"/>
      <c r="H159" s="1" t="s">
        <v>643</v>
      </c>
      <c r="I159" s="3" t="s">
        <v>90</v>
      </c>
    </row>
    <row r="160" spans="1:9" x14ac:dyDescent="0.35">
      <c r="A160" s="25">
        <v>159</v>
      </c>
      <c r="B160" s="1" t="s">
        <v>600</v>
      </c>
      <c r="C160" s="1" t="s">
        <v>91</v>
      </c>
      <c r="D160" s="34" t="s">
        <v>1064</v>
      </c>
      <c r="E160" s="3" t="s">
        <v>16</v>
      </c>
      <c r="F160" s="48" t="s">
        <v>1102</v>
      </c>
      <c r="G160" s="48"/>
      <c r="H160" s="48" t="s">
        <v>1119</v>
      </c>
      <c r="I160" s="48" t="s">
        <v>90</v>
      </c>
    </row>
    <row r="161" spans="1:9" ht="25" x14ac:dyDescent="0.35">
      <c r="A161" s="25">
        <v>160</v>
      </c>
      <c r="B161" s="1" t="s">
        <v>603</v>
      </c>
      <c r="C161" s="1" t="s">
        <v>4</v>
      </c>
      <c r="D161" s="31" t="s">
        <v>603</v>
      </c>
      <c r="E161" s="1" t="s">
        <v>609</v>
      </c>
      <c r="F161" s="1" t="s">
        <v>603</v>
      </c>
      <c r="G161" s="25"/>
      <c r="H161" s="1" t="s">
        <v>608</v>
      </c>
      <c r="I161" s="3" t="s">
        <v>90</v>
      </c>
    </row>
    <row r="162" spans="1:9" x14ac:dyDescent="0.35">
      <c r="A162" s="25">
        <v>161</v>
      </c>
      <c r="B162" s="1" t="s">
        <v>603</v>
      </c>
      <c r="C162" s="1" t="s">
        <v>91</v>
      </c>
      <c r="D162" s="23" t="s">
        <v>604</v>
      </c>
      <c r="E162" s="1" t="s">
        <v>686</v>
      </c>
      <c r="F162" s="1" t="s">
        <v>638</v>
      </c>
      <c r="G162" s="25"/>
      <c r="H162" s="1" t="s">
        <v>639</v>
      </c>
      <c r="I162" s="3" t="s">
        <v>90</v>
      </c>
    </row>
    <row r="163" spans="1:9" ht="25" x14ac:dyDescent="0.35">
      <c r="A163" s="25">
        <v>162</v>
      </c>
      <c r="B163" s="1" t="s">
        <v>603</v>
      </c>
      <c r="C163" s="1" t="s">
        <v>91</v>
      </c>
      <c r="D163" s="23" t="s">
        <v>605</v>
      </c>
      <c r="E163" s="1" t="s">
        <v>687</v>
      </c>
      <c r="F163" s="1" t="s">
        <v>637</v>
      </c>
      <c r="G163" s="1"/>
      <c r="H163" s="1" t="s">
        <v>640</v>
      </c>
      <c r="I163" s="3" t="s">
        <v>90</v>
      </c>
    </row>
    <row r="164" spans="1:9" x14ac:dyDescent="0.35">
      <c r="A164" s="25">
        <v>163</v>
      </c>
      <c r="B164" s="1" t="s">
        <v>603</v>
      </c>
      <c r="C164" s="1" t="s">
        <v>91</v>
      </c>
      <c r="D164" s="23" t="s">
        <v>606</v>
      </c>
      <c r="E164" s="1" t="s">
        <v>688</v>
      </c>
      <c r="F164" s="1" t="s">
        <v>610</v>
      </c>
      <c r="G164" s="1"/>
      <c r="H164" s="1" t="s">
        <v>641</v>
      </c>
      <c r="I164" s="3" t="s">
        <v>90</v>
      </c>
    </row>
    <row r="165" spans="1:9" ht="25" x14ac:dyDescent="0.35">
      <c r="A165" s="25">
        <v>164</v>
      </c>
      <c r="B165" s="1" t="s">
        <v>603</v>
      </c>
      <c r="C165" s="1" t="s">
        <v>91</v>
      </c>
      <c r="D165" s="23" t="s">
        <v>607</v>
      </c>
      <c r="E165" s="1" t="s">
        <v>689</v>
      </c>
      <c r="F165" s="1" t="s">
        <v>626</v>
      </c>
      <c r="G165" s="25"/>
      <c r="H165" s="1" t="s">
        <v>642</v>
      </c>
      <c r="I165" s="3" t="s">
        <v>90</v>
      </c>
    </row>
    <row r="166" spans="1:9" ht="25" x14ac:dyDescent="0.35">
      <c r="A166" s="25">
        <v>165</v>
      </c>
      <c r="B166" s="1" t="s">
        <v>719</v>
      </c>
      <c r="C166" s="1" t="s">
        <v>4</v>
      </c>
      <c r="D166" s="31" t="s">
        <v>719</v>
      </c>
      <c r="E166" s="25" t="s">
        <v>16</v>
      </c>
      <c r="F166" s="25" t="s">
        <v>720</v>
      </c>
      <c r="G166" s="25"/>
      <c r="H166" s="1" t="s">
        <v>721</v>
      </c>
      <c r="I166" s="25" t="s">
        <v>90</v>
      </c>
    </row>
    <row r="167" spans="1:9" x14ac:dyDescent="0.35">
      <c r="A167" s="25">
        <v>166</v>
      </c>
      <c r="B167" s="1" t="s">
        <v>719</v>
      </c>
      <c r="C167" s="25" t="s">
        <v>582</v>
      </c>
      <c r="D167" s="35" t="s">
        <v>722</v>
      </c>
      <c r="E167" s="25"/>
      <c r="F167" s="25"/>
      <c r="G167" s="25"/>
      <c r="H167" s="25"/>
      <c r="I167" s="1" t="s">
        <v>931</v>
      </c>
    </row>
    <row r="168" spans="1:9" x14ac:dyDescent="0.35">
      <c r="A168" s="25">
        <v>167</v>
      </c>
      <c r="B168" s="1" t="s">
        <v>719</v>
      </c>
      <c r="C168" s="25" t="s">
        <v>582</v>
      </c>
      <c r="D168" s="35" t="s">
        <v>933</v>
      </c>
      <c r="E168" s="25"/>
      <c r="F168" s="25"/>
      <c r="G168" s="25"/>
      <c r="H168" s="25"/>
      <c r="I168" s="1" t="s">
        <v>931</v>
      </c>
    </row>
    <row r="169" spans="1:9" s="37" customFormat="1" ht="25" x14ac:dyDescent="0.35">
      <c r="A169" s="25">
        <v>168</v>
      </c>
      <c r="B169" s="25" t="s">
        <v>736</v>
      </c>
      <c r="C169" s="1" t="s">
        <v>4</v>
      </c>
      <c r="D169" s="47" t="s">
        <v>736</v>
      </c>
      <c r="E169" s="39" t="s">
        <v>763</v>
      </c>
      <c r="F169" s="3" t="s">
        <v>736</v>
      </c>
      <c r="G169" s="3"/>
      <c r="H169" s="3" t="s">
        <v>764</v>
      </c>
      <c r="I169" s="25" t="s">
        <v>90</v>
      </c>
    </row>
    <row r="170" spans="1:9" s="37" customFormat="1" ht="37.5" x14ac:dyDescent="0.35">
      <c r="A170" s="25">
        <v>169</v>
      </c>
      <c r="B170" s="25" t="s">
        <v>736</v>
      </c>
      <c r="C170" s="40" t="s">
        <v>91</v>
      </c>
      <c r="D170" s="22" t="s">
        <v>737</v>
      </c>
      <c r="E170" s="39" t="s">
        <v>16</v>
      </c>
      <c r="F170" s="3" t="s">
        <v>744</v>
      </c>
      <c r="G170" s="3"/>
      <c r="H170" s="3" t="s">
        <v>745</v>
      </c>
      <c r="I170" s="25" t="s">
        <v>90</v>
      </c>
    </row>
    <row r="171" spans="1:9" s="37" customFormat="1" ht="37.5" x14ac:dyDescent="0.35">
      <c r="A171" s="25">
        <v>170</v>
      </c>
      <c r="B171" s="25" t="s">
        <v>736</v>
      </c>
      <c r="C171" s="40" t="s">
        <v>91</v>
      </c>
      <c r="D171" s="22" t="s">
        <v>738</v>
      </c>
      <c r="E171" s="3" t="s">
        <v>16</v>
      </c>
      <c r="F171" s="3" t="s">
        <v>746</v>
      </c>
      <c r="G171" s="3"/>
      <c r="H171" s="3" t="s">
        <v>747</v>
      </c>
      <c r="I171" s="25" t="s">
        <v>90</v>
      </c>
    </row>
    <row r="172" spans="1:9" s="37" customFormat="1" ht="37.5" x14ac:dyDescent="0.35">
      <c r="A172" s="25">
        <v>171</v>
      </c>
      <c r="B172" s="25" t="s">
        <v>736</v>
      </c>
      <c r="C172" s="40" t="s">
        <v>91</v>
      </c>
      <c r="D172" s="22" t="s">
        <v>739</v>
      </c>
      <c r="E172" s="39" t="s">
        <v>748</v>
      </c>
      <c r="F172" s="3" t="s">
        <v>749</v>
      </c>
      <c r="G172" s="3"/>
      <c r="H172" s="3" t="s">
        <v>750</v>
      </c>
      <c r="I172" s="25" t="s">
        <v>90</v>
      </c>
    </row>
    <row r="173" spans="1:9" s="37" customFormat="1" ht="37.5" x14ac:dyDescent="0.35">
      <c r="A173" s="25">
        <v>172</v>
      </c>
      <c r="B173" s="25" t="s">
        <v>736</v>
      </c>
      <c r="C173" s="40" t="s">
        <v>91</v>
      </c>
      <c r="D173" s="22" t="s">
        <v>740</v>
      </c>
      <c r="E173" s="39" t="s">
        <v>751</v>
      </c>
      <c r="F173" s="3" t="s">
        <v>752</v>
      </c>
      <c r="G173" s="3"/>
      <c r="H173" s="3" t="s">
        <v>753</v>
      </c>
      <c r="I173" s="25" t="s">
        <v>90</v>
      </c>
    </row>
    <row r="174" spans="1:9" s="37" customFormat="1" ht="50" x14ac:dyDescent="0.35">
      <c r="A174" s="25">
        <v>173</v>
      </c>
      <c r="B174" s="25" t="s">
        <v>736</v>
      </c>
      <c r="C174" s="40" t="s">
        <v>91</v>
      </c>
      <c r="D174" s="22" t="s">
        <v>741</v>
      </c>
      <c r="E174" s="39" t="s">
        <v>754</v>
      </c>
      <c r="F174" s="3" t="s">
        <v>755</v>
      </c>
      <c r="G174" s="3"/>
      <c r="H174" s="3" t="s">
        <v>756</v>
      </c>
      <c r="I174" s="25" t="s">
        <v>90</v>
      </c>
    </row>
    <row r="175" spans="1:9" s="37" customFormat="1" x14ac:dyDescent="0.35">
      <c r="A175" s="25">
        <v>174</v>
      </c>
      <c r="B175" s="25" t="s">
        <v>736</v>
      </c>
      <c r="C175" s="40" t="s">
        <v>91</v>
      </c>
      <c r="D175" s="22" t="s">
        <v>742</v>
      </c>
      <c r="E175" s="39" t="s">
        <v>757</v>
      </c>
      <c r="F175" s="3" t="s">
        <v>758</v>
      </c>
      <c r="G175" s="3"/>
      <c r="H175" s="3" t="s">
        <v>759</v>
      </c>
      <c r="I175" s="25" t="s">
        <v>90</v>
      </c>
    </row>
    <row r="176" spans="1:9" s="37" customFormat="1" ht="25" x14ac:dyDescent="0.35">
      <c r="A176" s="25">
        <v>175</v>
      </c>
      <c r="B176" s="25" t="s">
        <v>736</v>
      </c>
      <c r="C176" s="40" t="s">
        <v>91</v>
      </c>
      <c r="D176" s="22" t="s">
        <v>743</v>
      </c>
      <c r="E176" s="39" t="s">
        <v>760</v>
      </c>
      <c r="F176" s="3" t="s">
        <v>761</v>
      </c>
      <c r="G176" s="3"/>
      <c r="H176" s="3" t="s">
        <v>762</v>
      </c>
      <c r="I176" s="1" t="s">
        <v>826</v>
      </c>
    </row>
    <row r="177" spans="1:9" ht="62.5" x14ac:dyDescent="0.35">
      <c r="A177" s="25">
        <v>176</v>
      </c>
      <c r="B177" s="1" t="s">
        <v>839</v>
      </c>
      <c r="C177" s="1" t="s">
        <v>4</v>
      </c>
      <c r="D177" s="31" t="s">
        <v>839</v>
      </c>
      <c r="E177" s="3" t="s">
        <v>16</v>
      </c>
      <c r="F177" s="3" t="s">
        <v>843</v>
      </c>
      <c r="G177" s="3"/>
      <c r="H177" s="3" t="s">
        <v>844</v>
      </c>
      <c r="I177" s="3" t="s">
        <v>90</v>
      </c>
    </row>
    <row r="178" spans="1:9" x14ac:dyDescent="0.35">
      <c r="A178" s="25">
        <v>177</v>
      </c>
      <c r="B178" s="1" t="s">
        <v>839</v>
      </c>
      <c r="C178" s="25" t="s">
        <v>582</v>
      </c>
      <c r="D178" s="35" t="s">
        <v>840</v>
      </c>
      <c r="E178" s="25"/>
      <c r="F178" s="25"/>
      <c r="G178" s="25"/>
      <c r="H178" s="25"/>
      <c r="I178" s="1" t="s">
        <v>931</v>
      </c>
    </row>
    <row r="179" spans="1:9" ht="25" x14ac:dyDescent="0.35">
      <c r="A179" s="25">
        <v>178</v>
      </c>
      <c r="B179" s="1" t="s">
        <v>839</v>
      </c>
      <c r="C179" s="25" t="s">
        <v>91</v>
      </c>
      <c r="D179" s="22" t="s">
        <v>1004</v>
      </c>
      <c r="E179" s="3" t="s">
        <v>16</v>
      </c>
      <c r="F179" s="3" t="s">
        <v>845</v>
      </c>
      <c r="G179" s="3"/>
      <c r="H179" s="3" t="s">
        <v>846</v>
      </c>
      <c r="I179" s="3" t="s">
        <v>90</v>
      </c>
    </row>
    <row r="180" spans="1:9" ht="37.5" x14ac:dyDescent="0.35">
      <c r="A180" s="25">
        <v>179</v>
      </c>
      <c r="B180" s="1" t="s">
        <v>839</v>
      </c>
      <c r="C180" s="25" t="s">
        <v>91</v>
      </c>
      <c r="D180" s="22" t="s">
        <v>841</v>
      </c>
      <c r="E180" s="3" t="s">
        <v>16</v>
      </c>
      <c r="F180" s="3" t="s">
        <v>847</v>
      </c>
      <c r="G180" s="3"/>
      <c r="H180" s="3" t="s">
        <v>934</v>
      </c>
      <c r="I180" s="3" t="s">
        <v>90</v>
      </c>
    </row>
    <row r="181" spans="1:9" ht="25" x14ac:dyDescent="0.35">
      <c r="A181" s="25">
        <v>180</v>
      </c>
      <c r="B181" s="1" t="s">
        <v>839</v>
      </c>
      <c r="C181" s="25" t="s">
        <v>91</v>
      </c>
      <c r="D181" s="22" t="s">
        <v>842</v>
      </c>
      <c r="E181" s="3" t="s">
        <v>16</v>
      </c>
      <c r="F181" s="3" t="s">
        <v>848</v>
      </c>
      <c r="G181" s="3"/>
      <c r="H181" s="3" t="s">
        <v>849</v>
      </c>
      <c r="I181" s="3" t="s">
        <v>90</v>
      </c>
    </row>
    <row r="182" spans="1:9" ht="25" x14ac:dyDescent="0.35">
      <c r="A182" s="25">
        <v>181</v>
      </c>
      <c r="B182" s="1" t="s">
        <v>839</v>
      </c>
      <c r="C182" s="25" t="s">
        <v>91</v>
      </c>
      <c r="D182" s="22" t="s">
        <v>604</v>
      </c>
      <c r="E182" s="3" t="s">
        <v>16</v>
      </c>
      <c r="F182" s="3" t="s">
        <v>850</v>
      </c>
      <c r="G182" s="3"/>
      <c r="H182" s="3" t="s">
        <v>851</v>
      </c>
      <c r="I182" s="3" t="s">
        <v>90</v>
      </c>
    </row>
    <row r="183" spans="1:9" x14ac:dyDescent="0.35">
      <c r="A183" s="25">
        <v>182</v>
      </c>
      <c r="B183" s="1" t="s">
        <v>839</v>
      </c>
      <c r="C183" s="25" t="s">
        <v>91</v>
      </c>
      <c r="D183" s="22" t="s">
        <v>1064</v>
      </c>
      <c r="E183" s="3" t="s">
        <v>16</v>
      </c>
      <c r="F183" s="48" t="s">
        <v>1103</v>
      </c>
      <c r="G183" s="48"/>
      <c r="H183" s="48" t="s">
        <v>1120</v>
      </c>
      <c r="I183" s="48" t="s">
        <v>90</v>
      </c>
    </row>
    <row r="184" spans="1:9" ht="25" x14ac:dyDescent="0.35">
      <c r="A184" s="25">
        <v>183</v>
      </c>
      <c r="B184" s="1" t="s">
        <v>852</v>
      </c>
      <c r="C184" s="1" t="s">
        <v>4</v>
      </c>
      <c r="D184" s="31" t="s">
        <v>852</v>
      </c>
      <c r="E184" s="3" t="s">
        <v>16</v>
      </c>
      <c r="F184" s="3" t="s">
        <v>854</v>
      </c>
      <c r="G184" s="3"/>
      <c r="H184" s="3" t="s">
        <v>855</v>
      </c>
      <c r="I184" s="3" t="s">
        <v>90</v>
      </c>
    </row>
    <row r="185" spans="1:9" ht="25" x14ac:dyDescent="0.35">
      <c r="A185" s="25">
        <v>184</v>
      </c>
      <c r="B185" s="1" t="s">
        <v>852</v>
      </c>
      <c r="C185" s="25" t="s">
        <v>582</v>
      </c>
      <c r="D185" s="35" t="s">
        <v>853</v>
      </c>
      <c r="E185" s="25"/>
      <c r="F185" s="25"/>
      <c r="G185" s="25"/>
      <c r="H185" s="25"/>
      <c r="I185" s="1" t="s">
        <v>931</v>
      </c>
    </row>
    <row r="186" spans="1:9" ht="25" x14ac:dyDescent="0.35">
      <c r="A186" s="25">
        <v>185</v>
      </c>
      <c r="B186" s="1" t="s">
        <v>852</v>
      </c>
      <c r="C186" s="25" t="s">
        <v>91</v>
      </c>
      <c r="D186" s="22" t="s">
        <v>1004</v>
      </c>
      <c r="E186" s="3" t="s">
        <v>16</v>
      </c>
      <c r="F186" s="3" t="s">
        <v>856</v>
      </c>
      <c r="G186" s="3"/>
      <c r="H186" s="3" t="s">
        <v>857</v>
      </c>
      <c r="I186" s="3" t="s">
        <v>90</v>
      </c>
    </row>
    <row r="187" spans="1:9" ht="25" x14ac:dyDescent="0.35">
      <c r="A187" s="25">
        <v>186</v>
      </c>
      <c r="B187" s="1" t="s">
        <v>852</v>
      </c>
      <c r="C187" s="25" t="s">
        <v>91</v>
      </c>
      <c r="D187" s="22" t="s">
        <v>866</v>
      </c>
      <c r="E187" s="3" t="s">
        <v>16</v>
      </c>
      <c r="F187" s="3" t="s">
        <v>858</v>
      </c>
      <c r="G187" s="3"/>
      <c r="H187" s="3" t="s">
        <v>859</v>
      </c>
      <c r="I187" s="3" t="s">
        <v>90</v>
      </c>
    </row>
    <row r="188" spans="1:9" ht="37.5" x14ac:dyDescent="0.35">
      <c r="A188" s="25">
        <v>187</v>
      </c>
      <c r="B188" s="1" t="s">
        <v>852</v>
      </c>
      <c r="C188" s="25" t="s">
        <v>91</v>
      </c>
      <c r="D188" s="22" t="s">
        <v>867</v>
      </c>
      <c r="E188" s="3" t="s">
        <v>16</v>
      </c>
      <c r="F188" s="3" t="s">
        <v>860</v>
      </c>
      <c r="G188" s="3"/>
      <c r="H188" s="3" t="s">
        <v>861</v>
      </c>
      <c r="I188" s="3" t="s">
        <v>90</v>
      </c>
    </row>
    <row r="189" spans="1:9" ht="50" x14ac:dyDescent="0.35">
      <c r="A189" s="25">
        <v>188</v>
      </c>
      <c r="B189" s="1" t="s">
        <v>852</v>
      </c>
      <c r="C189" s="25" t="s">
        <v>91</v>
      </c>
      <c r="D189" s="22" t="s">
        <v>868</v>
      </c>
      <c r="E189" s="3" t="s">
        <v>16</v>
      </c>
      <c r="F189" s="3" t="s">
        <v>862</v>
      </c>
      <c r="G189" s="3"/>
      <c r="H189" s="3" t="s">
        <v>863</v>
      </c>
      <c r="I189" s="3" t="s">
        <v>90</v>
      </c>
    </row>
    <row r="190" spans="1:9" ht="37.5" x14ac:dyDescent="0.35">
      <c r="A190" s="25">
        <v>189</v>
      </c>
      <c r="B190" s="1" t="s">
        <v>852</v>
      </c>
      <c r="C190" s="25" t="s">
        <v>91</v>
      </c>
      <c r="D190" s="22" t="s">
        <v>604</v>
      </c>
      <c r="E190" s="3" t="s">
        <v>16</v>
      </c>
      <c r="F190" s="3" t="s">
        <v>864</v>
      </c>
      <c r="G190" s="3"/>
      <c r="H190" s="3" t="s">
        <v>865</v>
      </c>
      <c r="I190" s="3" t="s">
        <v>90</v>
      </c>
    </row>
    <row r="191" spans="1:9" ht="25" x14ac:dyDescent="0.35">
      <c r="A191" s="25">
        <v>190</v>
      </c>
      <c r="B191" s="1" t="s">
        <v>852</v>
      </c>
      <c r="C191" s="25" t="s">
        <v>91</v>
      </c>
      <c r="D191" s="22" t="s">
        <v>1064</v>
      </c>
      <c r="E191" s="3" t="s">
        <v>16</v>
      </c>
      <c r="F191" s="48" t="s">
        <v>1104</v>
      </c>
      <c r="G191" s="48"/>
      <c r="H191" s="48" t="s">
        <v>1121</v>
      </c>
      <c r="I191" s="48" t="s">
        <v>90</v>
      </c>
    </row>
    <row r="192" spans="1:9" ht="25" x14ac:dyDescent="0.35">
      <c r="A192" s="25">
        <v>191</v>
      </c>
      <c r="B192" s="25" t="s">
        <v>869</v>
      </c>
      <c r="C192" s="1" t="s">
        <v>4</v>
      </c>
      <c r="D192" s="31" t="s">
        <v>869</v>
      </c>
      <c r="E192" s="3" t="s">
        <v>16</v>
      </c>
      <c r="F192" s="3" t="s">
        <v>871</v>
      </c>
      <c r="G192" s="3"/>
      <c r="H192" s="3" t="s">
        <v>872</v>
      </c>
      <c r="I192" s="3" t="s">
        <v>90</v>
      </c>
    </row>
    <row r="193" spans="1:9" ht="25" x14ac:dyDescent="0.35">
      <c r="A193" s="25">
        <v>192</v>
      </c>
      <c r="B193" s="25" t="s">
        <v>869</v>
      </c>
      <c r="C193" s="25" t="s">
        <v>91</v>
      </c>
      <c r="D193" s="22" t="s">
        <v>870</v>
      </c>
      <c r="E193" s="3" t="s">
        <v>16</v>
      </c>
      <c r="F193" s="3" t="s">
        <v>873</v>
      </c>
      <c r="G193" s="3"/>
      <c r="H193" s="3" t="s">
        <v>874</v>
      </c>
      <c r="I193" s="3" t="s">
        <v>90</v>
      </c>
    </row>
    <row r="194" spans="1:9" ht="25" x14ac:dyDescent="0.35">
      <c r="A194" s="25">
        <v>193</v>
      </c>
      <c r="B194" s="25" t="s">
        <v>869</v>
      </c>
      <c r="C194" s="25" t="s">
        <v>91</v>
      </c>
      <c r="D194" s="22" t="s">
        <v>604</v>
      </c>
      <c r="E194" s="1" t="s">
        <v>609</v>
      </c>
      <c r="F194" s="1" t="s">
        <v>603</v>
      </c>
      <c r="G194" s="25"/>
      <c r="H194" s="1" t="s">
        <v>608</v>
      </c>
      <c r="I194" s="3" t="s">
        <v>90</v>
      </c>
    </row>
    <row r="195" spans="1:9" ht="25" x14ac:dyDescent="0.35">
      <c r="A195" s="25">
        <v>194</v>
      </c>
      <c r="B195" s="1" t="s">
        <v>881</v>
      </c>
      <c r="C195" s="1" t="s">
        <v>4</v>
      </c>
      <c r="D195" s="31" t="s">
        <v>881</v>
      </c>
      <c r="E195" s="3"/>
      <c r="F195" s="3"/>
      <c r="G195" s="3"/>
      <c r="H195" s="3"/>
      <c r="I195" s="3" t="s">
        <v>90</v>
      </c>
    </row>
    <row r="196" spans="1:9" ht="25" x14ac:dyDescent="0.35">
      <c r="A196" s="25">
        <v>195</v>
      </c>
      <c r="B196" s="1" t="s">
        <v>881</v>
      </c>
      <c r="C196" s="25" t="s">
        <v>91</v>
      </c>
      <c r="D196" s="22" t="s">
        <v>1004</v>
      </c>
      <c r="E196" s="3" t="s">
        <v>16</v>
      </c>
      <c r="F196" s="3" t="s">
        <v>875</v>
      </c>
      <c r="G196" s="3"/>
      <c r="H196" s="3" t="s">
        <v>876</v>
      </c>
      <c r="I196" s="3" t="s">
        <v>90</v>
      </c>
    </row>
    <row r="197" spans="1:9" ht="25" x14ac:dyDescent="0.35">
      <c r="A197" s="25">
        <v>196</v>
      </c>
      <c r="B197" s="1" t="s">
        <v>881</v>
      </c>
      <c r="C197" s="25" t="s">
        <v>91</v>
      </c>
      <c r="D197" s="22" t="s">
        <v>1005</v>
      </c>
      <c r="E197" s="3" t="s">
        <v>16</v>
      </c>
      <c r="F197" s="3" t="s">
        <v>877</v>
      </c>
      <c r="G197" s="3"/>
      <c r="H197" s="3" t="s">
        <v>1028</v>
      </c>
      <c r="I197" s="3" t="s">
        <v>90</v>
      </c>
    </row>
    <row r="198" spans="1:9" ht="25" x14ac:dyDescent="0.35">
      <c r="A198" s="25">
        <v>197</v>
      </c>
      <c r="B198" s="1" t="s">
        <v>881</v>
      </c>
      <c r="C198" s="25" t="s">
        <v>91</v>
      </c>
      <c r="D198" s="22" t="s">
        <v>880</v>
      </c>
      <c r="E198" s="3" t="s">
        <v>16</v>
      </c>
      <c r="F198" s="3" t="s">
        <v>878</v>
      </c>
      <c r="G198" s="3"/>
      <c r="H198" s="3" t="s">
        <v>879</v>
      </c>
      <c r="I198" s="3" t="s">
        <v>90</v>
      </c>
    </row>
    <row r="199" spans="1:9" ht="25" x14ac:dyDescent="0.35">
      <c r="A199" s="25">
        <v>198</v>
      </c>
      <c r="B199" s="1" t="s">
        <v>881</v>
      </c>
      <c r="C199" s="25" t="s">
        <v>91</v>
      </c>
      <c r="D199" s="22" t="s">
        <v>1064</v>
      </c>
      <c r="E199" s="3" t="s">
        <v>16</v>
      </c>
      <c r="F199" s="48" t="s">
        <v>1105</v>
      </c>
      <c r="G199" s="48"/>
      <c r="H199" s="48" t="s">
        <v>1122</v>
      </c>
      <c r="I199" s="48" t="s">
        <v>90</v>
      </c>
    </row>
    <row r="200" spans="1:9" ht="25" x14ac:dyDescent="0.35">
      <c r="A200" s="25">
        <v>199</v>
      </c>
      <c r="B200" s="1" t="s">
        <v>882</v>
      </c>
      <c r="C200" s="1" t="s">
        <v>4</v>
      </c>
      <c r="D200" s="31" t="s">
        <v>882</v>
      </c>
      <c r="E200" s="3" t="s">
        <v>16</v>
      </c>
      <c r="F200" s="3" t="s">
        <v>883</v>
      </c>
      <c r="G200" s="3"/>
      <c r="H200" s="3" t="s">
        <v>884</v>
      </c>
      <c r="I200" s="3" t="s">
        <v>90</v>
      </c>
    </row>
    <row r="201" spans="1:9" ht="25" x14ac:dyDescent="0.35">
      <c r="A201" s="25">
        <v>200</v>
      </c>
      <c r="B201" s="1" t="s">
        <v>882</v>
      </c>
      <c r="C201" s="25" t="s">
        <v>582</v>
      </c>
      <c r="D201" s="35" t="s">
        <v>1043</v>
      </c>
      <c r="E201" s="25"/>
      <c r="F201" s="25"/>
      <c r="G201" s="25"/>
      <c r="H201" s="25"/>
      <c r="I201" s="1" t="s">
        <v>931</v>
      </c>
    </row>
    <row r="202" spans="1:9" ht="25" x14ac:dyDescent="0.35">
      <c r="A202" s="25">
        <v>201</v>
      </c>
      <c r="B202" s="1" t="s">
        <v>882</v>
      </c>
      <c r="C202" s="25" t="s">
        <v>582</v>
      </c>
      <c r="D202" s="35" t="s">
        <v>1006</v>
      </c>
      <c r="E202" s="25"/>
      <c r="F202" s="25"/>
      <c r="G202" s="25"/>
      <c r="H202" s="25"/>
      <c r="I202" s="1" t="s">
        <v>931</v>
      </c>
    </row>
    <row r="203" spans="1:9" ht="25" x14ac:dyDescent="0.35">
      <c r="A203" s="25">
        <v>202</v>
      </c>
      <c r="B203" s="1" t="s">
        <v>882</v>
      </c>
      <c r="C203" s="25" t="s">
        <v>91</v>
      </c>
      <c r="D203" s="22" t="s">
        <v>1004</v>
      </c>
      <c r="E203" s="3" t="s">
        <v>16</v>
      </c>
      <c r="F203" s="3" t="s">
        <v>885</v>
      </c>
      <c r="G203" s="3"/>
      <c r="H203" s="3" t="s">
        <v>886</v>
      </c>
      <c r="I203" s="3" t="s">
        <v>90</v>
      </c>
    </row>
    <row r="204" spans="1:9" ht="25" x14ac:dyDescent="0.35">
      <c r="A204" s="25">
        <v>203</v>
      </c>
      <c r="B204" s="1" t="s">
        <v>882</v>
      </c>
      <c r="C204" s="25" t="s">
        <v>91</v>
      </c>
      <c r="D204" s="22" t="s">
        <v>1005</v>
      </c>
      <c r="E204" s="3" t="s">
        <v>16</v>
      </c>
      <c r="F204" s="3" t="s">
        <v>887</v>
      </c>
      <c r="G204" s="3"/>
      <c r="H204" s="3" t="s">
        <v>1029</v>
      </c>
      <c r="I204" s="3" t="s">
        <v>90</v>
      </c>
    </row>
    <row r="205" spans="1:9" ht="25" x14ac:dyDescent="0.35">
      <c r="A205" s="25">
        <v>204</v>
      </c>
      <c r="B205" s="1" t="s">
        <v>882</v>
      </c>
      <c r="C205" s="25" t="s">
        <v>91</v>
      </c>
      <c r="D205" s="22" t="s">
        <v>604</v>
      </c>
      <c r="E205" s="3" t="s">
        <v>16</v>
      </c>
      <c r="F205" s="3" t="s">
        <v>989</v>
      </c>
      <c r="G205" s="3"/>
      <c r="H205" s="3" t="s">
        <v>990</v>
      </c>
      <c r="I205" s="3" t="s">
        <v>90</v>
      </c>
    </row>
    <row r="206" spans="1:9" ht="25" x14ac:dyDescent="0.35">
      <c r="A206" s="25">
        <v>205</v>
      </c>
      <c r="B206" s="1" t="s">
        <v>882</v>
      </c>
      <c r="C206" s="25" t="s">
        <v>91</v>
      </c>
      <c r="D206" s="22" t="s">
        <v>1064</v>
      </c>
      <c r="E206" s="3" t="s">
        <v>16</v>
      </c>
      <c r="F206" s="48" t="s">
        <v>1106</v>
      </c>
      <c r="G206" s="48"/>
      <c r="H206" s="48" t="s">
        <v>1123</v>
      </c>
      <c r="I206" s="48" t="s">
        <v>90</v>
      </c>
    </row>
    <row r="207" spans="1:9" ht="25" x14ac:dyDescent="0.35">
      <c r="A207" s="25">
        <v>206</v>
      </c>
      <c r="B207" s="43" t="s">
        <v>892</v>
      </c>
      <c r="C207" s="43" t="s">
        <v>4</v>
      </c>
      <c r="D207" s="47" t="s">
        <v>892</v>
      </c>
      <c r="E207" s="48" t="s">
        <v>16</v>
      </c>
      <c r="F207" s="43" t="s">
        <v>905</v>
      </c>
      <c r="G207" s="48"/>
      <c r="H207" s="48" t="s">
        <v>906</v>
      </c>
      <c r="I207" s="48" t="s">
        <v>90</v>
      </c>
    </row>
    <row r="208" spans="1:9" ht="25" x14ac:dyDescent="0.35">
      <c r="A208" s="25">
        <v>207</v>
      </c>
      <c r="B208" s="43" t="s">
        <v>892</v>
      </c>
      <c r="C208" s="43" t="s">
        <v>582</v>
      </c>
      <c r="D208" s="50" t="s">
        <v>715</v>
      </c>
      <c r="E208" s="48"/>
      <c r="F208" s="43"/>
      <c r="G208" s="48"/>
      <c r="H208" s="48"/>
      <c r="I208" s="1" t="s">
        <v>931</v>
      </c>
    </row>
    <row r="209" spans="1:9" ht="25" x14ac:dyDescent="0.35">
      <c r="A209" s="25">
        <v>208</v>
      </c>
      <c r="B209" s="43" t="s">
        <v>892</v>
      </c>
      <c r="C209" s="43" t="s">
        <v>582</v>
      </c>
      <c r="D209" s="50" t="s">
        <v>1008</v>
      </c>
      <c r="E209" s="48"/>
      <c r="F209" s="43"/>
      <c r="G209" s="48"/>
      <c r="H209" s="48"/>
      <c r="I209" s="1" t="s">
        <v>931</v>
      </c>
    </row>
    <row r="210" spans="1:9" ht="25" x14ac:dyDescent="0.35">
      <c r="A210" s="25">
        <v>209</v>
      </c>
      <c r="B210" s="43" t="s">
        <v>893</v>
      </c>
      <c r="C210" s="43" t="s">
        <v>4</v>
      </c>
      <c r="D210" s="47" t="s">
        <v>893</v>
      </c>
      <c r="E210" s="48" t="s">
        <v>16</v>
      </c>
      <c r="F210" s="43" t="s">
        <v>907</v>
      </c>
      <c r="G210" s="48"/>
      <c r="H210" s="48" t="s">
        <v>908</v>
      </c>
      <c r="I210" s="48" t="s">
        <v>90</v>
      </c>
    </row>
    <row r="211" spans="1:9" ht="25" x14ac:dyDescent="0.35">
      <c r="A211" s="25">
        <v>210</v>
      </c>
      <c r="B211" s="43" t="s">
        <v>893</v>
      </c>
      <c r="C211" s="43" t="s">
        <v>4</v>
      </c>
      <c r="D211" s="22" t="s">
        <v>937</v>
      </c>
      <c r="E211" s="48" t="s">
        <v>16</v>
      </c>
      <c r="F211" s="3" t="s">
        <v>938</v>
      </c>
      <c r="G211" s="48"/>
      <c r="H211" s="3" t="s">
        <v>939</v>
      </c>
      <c r="I211" s="48" t="s">
        <v>90</v>
      </c>
    </row>
    <row r="212" spans="1:9" x14ac:dyDescent="0.35">
      <c r="A212" s="25">
        <v>211</v>
      </c>
      <c r="B212" s="48" t="s">
        <v>894</v>
      </c>
      <c r="C212" s="43" t="s">
        <v>4</v>
      </c>
      <c r="D212" s="51" t="s">
        <v>894</v>
      </c>
      <c r="E212" s="48" t="s">
        <v>16</v>
      </c>
      <c r="F212" s="43" t="s">
        <v>909</v>
      </c>
      <c r="G212" s="48"/>
      <c r="H212" s="48" t="s">
        <v>910</v>
      </c>
      <c r="I212" s="48" t="s">
        <v>90</v>
      </c>
    </row>
    <row r="213" spans="1:9" x14ac:dyDescent="0.35">
      <c r="A213" s="25">
        <v>212</v>
      </c>
      <c r="B213" s="48" t="s">
        <v>894</v>
      </c>
      <c r="C213" s="43" t="s">
        <v>582</v>
      </c>
      <c r="D213" s="44" t="s">
        <v>1011</v>
      </c>
      <c r="E213" s="48"/>
      <c r="F213" s="48"/>
      <c r="G213" s="48"/>
      <c r="H213" s="48"/>
      <c r="I213" s="1" t="s">
        <v>931</v>
      </c>
    </row>
    <row r="214" spans="1:9" x14ac:dyDescent="0.35">
      <c r="A214" s="25">
        <v>213</v>
      </c>
      <c r="B214" s="48" t="s">
        <v>894</v>
      </c>
      <c r="C214" s="43" t="s">
        <v>582</v>
      </c>
      <c r="D214" s="44" t="s">
        <v>1010</v>
      </c>
      <c r="E214" s="48"/>
      <c r="F214" s="48"/>
      <c r="G214" s="48"/>
      <c r="H214" s="48"/>
      <c r="I214" s="1" t="s">
        <v>931</v>
      </c>
    </row>
    <row r="215" spans="1:9" x14ac:dyDescent="0.35">
      <c r="A215" s="25">
        <v>214</v>
      </c>
      <c r="B215" s="48" t="s">
        <v>894</v>
      </c>
      <c r="C215" s="43" t="s">
        <v>582</v>
      </c>
      <c r="D215" s="44" t="s">
        <v>1044</v>
      </c>
      <c r="E215" s="48"/>
      <c r="F215" s="48"/>
      <c r="G215" s="48"/>
      <c r="H215" s="48"/>
      <c r="I215" s="1" t="s">
        <v>931</v>
      </c>
    </row>
    <row r="216" spans="1:9" x14ac:dyDescent="0.35">
      <c r="A216" s="25">
        <v>215</v>
      </c>
      <c r="B216" s="48" t="s">
        <v>894</v>
      </c>
      <c r="C216" s="43" t="s">
        <v>582</v>
      </c>
      <c r="D216" s="44" t="s">
        <v>1009</v>
      </c>
      <c r="E216" s="48"/>
      <c r="F216" s="48"/>
      <c r="G216" s="48"/>
      <c r="H216" s="48"/>
      <c r="I216" s="1" t="s">
        <v>931</v>
      </c>
    </row>
    <row r="217" spans="1:9" x14ac:dyDescent="0.35">
      <c r="A217" s="25">
        <v>216</v>
      </c>
      <c r="B217" s="48" t="s">
        <v>894</v>
      </c>
      <c r="C217" s="43" t="s">
        <v>582</v>
      </c>
      <c r="D217" s="44" t="s">
        <v>1066</v>
      </c>
      <c r="E217" s="48"/>
      <c r="F217" s="48"/>
      <c r="G217" s="48"/>
      <c r="H217" s="48"/>
      <c r="I217" s="1" t="s">
        <v>931</v>
      </c>
    </row>
    <row r="218" spans="1:9" x14ac:dyDescent="0.35">
      <c r="A218" s="25">
        <v>217</v>
      </c>
      <c r="B218" s="43" t="s">
        <v>895</v>
      </c>
      <c r="C218" s="43" t="s">
        <v>4</v>
      </c>
      <c r="D218" s="47" t="s">
        <v>895</v>
      </c>
      <c r="E218" s="48" t="s">
        <v>16</v>
      </c>
      <c r="F218" s="48" t="s">
        <v>911</v>
      </c>
      <c r="G218" s="48"/>
      <c r="H218" s="48" t="s">
        <v>912</v>
      </c>
      <c r="I218" s="48" t="s">
        <v>90</v>
      </c>
    </row>
    <row r="219" spans="1:9" ht="25" x14ac:dyDescent="0.35">
      <c r="A219" s="25">
        <v>218</v>
      </c>
      <c r="B219" s="43" t="s">
        <v>895</v>
      </c>
      <c r="C219" s="48" t="s">
        <v>91</v>
      </c>
      <c r="D219" s="46" t="s">
        <v>1004</v>
      </c>
      <c r="E219" s="48" t="s">
        <v>16</v>
      </c>
      <c r="F219" s="43" t="s">
        <v>913</v>
      </c>
      <c r="G219" s="48"/>
      <c r="H219" s="48" t="s">
        <v>914</v>
      </c>
      <c r="I219" s="48" t="s">
        <v>90</v>
      </c>
    </row>
    <row r="220" spans="1:9" ht="25" x14ac:dyDescent="0.35">
      <c r="A220" s="25">
        <v>219</v>
      </c>
      <c r="B220" s="43" t="s">
        <v>895</v>
      </c>
      <c r="C220" s="48" t="s">
        <v>91</v>
      </c>
      <c r="D220" s="46" t="s">
        <v>1005</v>
      </c>
      <c r="E220" s="48" t="s">
        <v>16</v>
      </c>
      <c r="F220" s="43" t="s">
        <v>915</v>
      </c>
      <c r="G220" s="48"/>
      <c r="H220" s="48" t="s">
        <v>1030</v>
      </c>
      <c r="I220" s="48" t="s">
        <v>90</v>
      </c>
    </row>
    <row r="221" spans="1:9" ht="25" x14ac:dyDescent="0.35">
      <c r="A221" s="25">
        <v>220</v>
      </c>
      <c r="B221" s="43" t="s">
        <v>895</v>
      </c>
      <c r="C221" s="48" t="s">
        <v>91</v>
      </c>
      <c r="D221" s="46" t="s">
        <v>898</v>
      </c>
      <c r="E221" s="48" t="s">
        <v>16</v>
      </c>
      <c r="F221" s="43" t="s">
        <v>916</v>
      </c>
      <c r="G221" s="48"/>
      <c r="H221" s="48" t="s">
        <v>917</v>
      </c>
      <c r="I221" s="48" t="s">
        <v>90</v>
      </c>
    </row>
    <row r="222" spans="1:9" ht="25" x14ac:dyDescent="0.35">
      <c r="A222" s="25">
        <v>221</v>
      </c>
      <c r="B222" s="43" t="s">
        <v>895</v>
      </c>
      <c r="C222" s="48" t="s">
        <v>91</v>
      </c>
      <c r="D222" s="46" t="s">
        <v>991</v>
      </c>
      <c r="E222" s="48" t="s">
        <v>16</v>
      </c>
      <c r="F222" s="48" t="s">
        <v>992</v>
      </c>
      <c r="G222" s="48"/>
      <c r="H222" s="3" t="s">
        <v>993</v>
      </c>
      <c r="I222" s="48" t="s">
        <v>90</v>
      </c>
    </row>
    <row r="223" spans="1:9" x14ac:dyDescent="0.35">
      <c r="A223" s="25">
        <v>222</v>
      </c>
      <c r="B223" s="43" t="s">
        <v>895</v>
      </c>
      <c r="C223" s="48" t="s">
        <v>91</v>
      </c>
      <c r="D223" s="46" t="s">
        <v>1064</v>
      </c>
      <c r="E223" s="3" t="s">
        <v>16</v>
      </c>
      <c r="F223" s="48" t="s">
        <v>1107</v>
      </c>
      <c r="G223" s="48"/>
      <c r="H223" s="48" t="s">
        <v>1124</v>
      </c>
      <c r="I223" s="48" t="s">
        <v>90</v>
      </c>
    </row>
    <row r="224" spans="1:9" x14ac:dyDescent="0.35">
      <c r="A224" s="25">
        <v>223</v>
      </c>
      <c r="B224" s="43" t="s">
        <v>895</v>
      </c>
      <c r="C224" s="43" t="s">
        <v>582</v>
      </c>
      <c r="D224" s="50" t="s">
        <v>899</v>
      </c>
      <c r="E224" s="48"/>
      <c r="F224" s="43"/>
      <c r="G224" s="48"/>
      <c r="H224" s="48"/>
      <c r="I224" s="1" t="s">
        <v>931</v>
      </c>
    </row>
    <row r="225" spans="1:9" x14ac:dyDescent="0.35">
      <c r="A225" s="25">
        <v>224</v>
      </c>
      <c r="B225" s="43" t="s">
        <v>895</v>
      </c>
      <c r="C225" s="43" t="s">
        <v>582</v>
      </c>
      <c r="D225" s="50" t="s">
        <v>1012</v>
      </c>
      <c r="E225" s="48"/>
      <c r="F225" s="48"/>
      <c r="G225" s="48"/>
      <c r="H225" s="48"/>
      <c r="I225" s="1" t="s">
        <v>931</v>
      </c>
    </row>
    <row r="226" spans="1:9" x14ac:dyDescent="0.35">
      <c r="A226" s="25">
        <v>225</v>
      </c>
      <c r="B226" s="43" t="s">
        <v>895</v>
      </c>
      <c r="C226" s="43" t="s">
        <v>582</v>
      </c>
      <c r="D226" s="50" t="s">
        <v>900</v>
      </c>
      <c r="E226" s="48"/>
      <c r="F226" s="48"/>
      <c r="G226" s="48"/>
      <c r="H226" s="48"/>
      <c r="I226" s="1" t="s">
        <v>931</v>
      </c>
    </row>
    <row r="227" spans="1:9" x14ac:dyDescent="0.35">
      <c r="A227" s="25">
        <v>226</v>
      </c>
      <c r="B227" s="43" t="s">
        <v>896</v>
      </c>
      <c r="C227" s="43" t="s">
        <v>4</v>
      </c>
      <c r="D227" s="47" t="s">
        <v>896</v>
      </c>
      <c r="E227" s="48" t="s">
        <v>16</v>
      </c>
      <c r="F227" s="43" t="s">
        <v>918</v>
      </c>
      <c r="G227" s="48"/>
      <c r="H227" s="48" t="s">
        <v>935</v>
      </c>
      <c r="I227" s="48" t="s">
        <v>90</v>
      </c>
    </row>
    <row r="228" spans="1:9" x14ac:dyDescent="0.35">
      <c r="A228" s="25">
        <v>227</v>
      </c>
      <c r="B228" s="43" t="s">
        <v>897</v>
      </c>
      <c r="C228" s="43" t="s">
        <v>4</v>
      </c>
      <c r="D228" s="47" t="s">
        <v>897</v>
      </c>
      <c r="E228" s="48" t="s">
        <v>919</v>
      </c>
      <c r="F228" s="48" t="s">
        <v>897</v>
      </c>
      <c r="G228" s="48"/>
      <c r="H228" s="48" t="s">
        <v>920</v>
      </c>
      <c r="I228" s="48" t="s">
        <v>90</v>
      </c>
    </row>
    <row r="229" spans="1:9" ht="25" x14ac:dyDescent="0.35">
      <c r="A229" s="25">
        <v>228</v>
      </c>
      <c r="B229" s="43" t="s">
        <v>897</v>
      </c>
      <c r="C229" s="48" t="s">
        <v>91</v>
      </c>
      <c r="D229" s="46" t="s">
        <v>1067</v>
      </c>
      <c r="E229" s="48" t="s">
        <v>16</v>
      </c>
      <c r="F229" s="43" t="s">
        <v>921</v>
      </c>
      <c r="G229" s="48"/>
      <c r="H229" s="48" t="s">
        <v>922</v>
      </c>
      <c r="I229" s="3" t="s">
        <v>930</v>
      </c>
    </row>
    <row r="230" spans="1:9" ht="25" x14ac:dyDescent="0.35">
      <c r="A230" s="25">
        <v>229</v>
      </c>
      <c r="B230" s="43" t="s">
        <v>897</v>
      </c>
      <c r="C230" s="48" t="s">
        <v>91</v>
      </c>
      <c r="D230" s="46" t="s">
        <v>902</v>
      </c>
      <c r="E230" s="48" t="s">
        <v>16</v>
      </c>
      <c r="F230" s="43" t="s">
        <v>923</v>
      </c>
      <c r="G230" s="48"/>
      <c r="H230" s="48" t="s">
        <v>924</v>
      </c>
      <c r="I230" s="48" t="s">
        <v>90</v>
      </c>
    </row>
    <row r="231" spans="1:9" ht="25" x14ac:dyDescent="0.35">
      <c r="A231" s="25">
        <v>230</v>
      </c>
      <c r="B231" s="43" t="s">
        <v>897</v>
      </c>
      <c r="C231" s="48" t="s">
        <v>91</v>
      </c>
      <c r="D231" s="46" t="s">
        <v>903</v>
      </c>
      <c r="E231" s="48" t="s">
        <v>16</v>
      </c>
      <c r="F231" s="43" t="s">
        <v>925</v>
      </c>
      <c r="G231" s="48"/>
      <c r="H231" s="48" t="s">
        <v>926</v>
      </c>
      <c r="I231" s="3" t="s">
        <v>930</v>
      </c>
    </row>
    <row r="232" spans="1:9" ht="25" x14ac:dyDescent="0.35">
      <c r="A232" s="25">
        <v>231</v>
      </c>
      <c r="B232" s="43" t="s">
        <v>897</v>
      </c>
      <c r="C232" s="48" t="s">
        <v>91</v>
      </c>
      <c r="D232" s="46" t="s">
        <v>904</v>
      </c>
      <c r="E232" s="48" t="s">
        <v>927</v>
      </c>
      <c r="F232" s="43" t="s">
        <v>928</v>
      </c>
      <c r="G232" s="48"/>
      <c r="H232" s="48" t="s">
        <v>929</v>
      </c>
      <c r="I232" s="48" t="s">
        <v>90</v>
      </c>
    </row>
    <row r="233" spans="1:9" ht="25" x14ac:dyDescent="0.35">
      <c r="A233" s="25">
        <v>232</v>
      </c>
      <c r="B233" s="43" t="s">
        <v>897</v>
      </c>
      <c r="C233" s="48" t="s">
        <v>91</v>
      </c>
      <c r="D233" s="46" t="s">
        <v>1005</v>
      </c>
      <c r="E233" s="48" t="s">
        <v>16</v>
      </c>
      <c r="F233" s="3" t="s">
        <v>996</v>
      </c>
      <c r="G233" s="48"/>
      <c r="H233" s="3" t="s">
        <v>997</v>
      </c>
      <c r="I233" s="48" t="s">
        <v>90</v>
      </c>
    </row>
    <row r="234" spans="1:9" ht="25" x14ac:dyDescent="0.35">
      <c r="A234" s="25">
        <v>233</v>
      </c>
      <c r="B234" s="43" t="s">
        <v>897</v>
      </c>
      <c r="C234" s="48" t="s">
        <v>91</v>
      </c>
      <c r="D234" s="46" t="s">
        <v>994</v>
      </c>
      <c r="E234" s="48" t="s">
        <v>16</v>
      </c>
      <c r="F234" s="3" t="s">
        <v>1065</v>
      </c>
      <c r="G234" s="48"/>
      <c r="H234" s="3" t="s">
        <v>998</v>
      </c>
      <c r="I234" s="48" t="s">
        <v>90</v>
      </c>
    </row>
    <row r="235" spans="1:9" ht="25" x14ac:dyDescent="0.35">
      <c r="A235" s="25">
        <v>234</v>
      </c>
      <c r="B235" s="43" t="s">
        <v>897</v>
      </c>
      <c r="C235" s="48" t="s">
        <v>91</v>
      </c>
      <c r="D235" s="46" t="s">
        <v>995</v>
      </c>
      <c r="E235" s="48" t="s">
        <v>16</v>
      </c>
      <c r="F235" s="3" t="s">
        <v>999</v>
      </c>
      <c r="G235" s="48"/>
      <c r="H235" s="3" t="s">
        <v>1000</v>
      </c>
      <c r="I235" s="48" t="s">
        <v>90</v>
      </c>
    </row>
    <row r="236" spans="1:9" x14ac:dyDescent="0.35">
      <c r="A236" s="25">
        <v>235</v>
      </c>
      <c r="B236" s="43" t="s">
        <v>897</v>
      </c>
      <c r="C236" s="48" t="s">
        <v>91</v>
      </c>
      <c r="D236" s="46" t="s">
        <v>1064</v>
      </c>
      <c r="E236" s="3" t="s">
        <v>16</v>
      </c>
      <c r="F236" s="3" t="s">
        <v>1061</v>
      </c>
      <c r="G236" s="48"/>
      <c r="H236" s="3" t="s">
        <v>1125</v>
      </c>
      <c r="I236" s="3" t="s">
        <v>90</v>
      </c>
    </row>
    <row r="237" spans="1:9" x14ac:dyDescent="0.35">
      <c r="A237" s="25">
        <v>236</v>
      </c>
      <c r="B237" s="43" t="s">
        <v>897</v>
      </c>
      <c r="C237" s="48" t="s">
        <v>91</v>
      </c>
      <c r="D237" s="46" t="s">
        <v>1004</v>
      </c>
      <c r="E237" s="3" t="s">
        <v>16</v>
      </c>
      <c r="F237" s="3" t="s">
        <v>1062</v>
      </c>
      <c r="G237" s="48"/>
      <c r="H237" s="1" t="s">
        <v>1063</v>
      </c>
      <c r="I237" s="3" t="s">
        <v>90</v>
      </c>
    </row>
    <row r="238" spans="1:9" x14ac:dyDescent="0.35">
      <c r="A238" s="25">
        <v>237</v>
      </c>
      <c r="B238" s="43" t="s">
        <v>897</v>
      </c>
      <c r="C238" s="43" t="s">
        <v>582</v>
      </c>
      <c r="D238" s="50" t="s">
        <v>1013</v>
      </c>
      <c r="E238" s="48"/>
      <c r="F238" s="48"/>
      <c r="G238" s="48"/>
      <c r="H238" s="48"/>
      <c r="I238" s="1" t="s">
        <v>931</v>
      </c>
    </row>
    <row r="239" spans="1:9" x14ac:dyDescent="0.35">
      <c r="A239" s="25">
        <v>238</v>
      </c>
      <c r="B239" s="43" t="s">
        <v>897</v>
      </c>
      <c r="C239" s="43" t="s">
        <v>582</v>
      </c>
      <c r="D239" s="50" t="s">
        <v>1014</v>
      </c>
      <c r="E239" s="48"/>
      <c r="F239" s="48"/>
      <c r="G239" s="48"/>
      <c r="H239" s="48"/>
      <c r="I239" s="1" t="s">
        <v>931</v>
      </c>
    </row>
    <row r="240" spans="1:9" ht="25" x14ac:dyDescent="0.35">
      <c r="A240" s="25">
        <v>239</v>
      </c>
      <c r="B240" s="43" t="s">
        <v>1130</v>
      </c>
      <c r="C240" s="43" t="s">
        <v>4</v>
      </c>
      <c r="D240" s="47" t="s">
        <v>1130</v>
      </c>
      <c r="E240" s="3" t="s">
        <v>16</v>
      </c>
      <c r="F240" s="3" t="s">
        <v>1131</v>
      </c>
      <c r="G240" s="3"/>
      <c r="H240" s="48" t="s">
        <v>1132</v>
      </c>
      <c r="I240" s="3" t="s">
        <v>931</v>
      </c>
    </row>
    <row r="241" spans="1:9" x14ac:dyDescent="0.35">
      <c r="A241" s="25">
        <v>240</v>
      </c>
      <c r="B241" s="43" t="s">
        <v>1130</v>
      </c>
      <c r="C241" s="48" t="s">
        <v>91</v>
      </c>
      <c r="D241" s="22" t="s">
        <v>1049</v>
      </c>
      <c r="E241" s="3" t="s">
        <v>16</v>
      </c>
      <c r="F241" s="3" t="s">
        <v>1051</v>
      </c>
      <c r="G241" s="48"/>
      <c r="H241" s="3" t="s">
        <v>1052</v>
      </c>
      <c r="I241" s="3" t="s">
        <v>90</v>
      </c>
    </row>
    <row r="242" spans="1:9" x14ac:dyDescent="0.35">
      <c r="A242" s="25">
        <v>241</v>
      </c>
      <c r="B242" s="43" t="s">
        <v>1130</v>
      </c>
      <c r="C242" s="48" t="s">
        <v>91</v>
      </c>
      <c r="D242" s="22" t="s">
        <v>1050</v>
      </c>
      <c r="E242" s="3" t="s">
        <v>16</v>
      </c>
      <c r="F242" s="3" t="s">
        <v>1053</v>
      </c>
      <c r="G242" s="3"/>
      <c r="H242" s="3" t="s">
        <v>1054</v>
      </c>
      <c r="I242" s="3" t="s">
        <v>90</v>
      </c>
    </row>
    <row r="243" spans="1:9" ht="25" x14ac:dyDescent="0.35">
      <c r="A243" s="25">
        <v>242</v>
      </c>
      <c r="B243" s="43" t="s">
        <v>1130</v>
      </c>
      <c r="C243" s="48" t="s">
        <v>91</v>
      </c>
      <c r="D243" s="45" t="s">
        <v>1004</v>
      </c>
      <c r="E243" s="3" t="s">
        <v>16</v>
      </c>
      <c r="F243" s="3" t="s">
        <v>1133</v>
      </c>
      <c r="G243" s="3"/>
      <c r="H243" s="3" t="s">
        <v>1135</v>
      </c>
      <c r="I243" s="3" t="s">
        <v>90</v>
      </c>
    </row>
    <row r="244" spans="1:9" x14ac:dyDescent="0.35">
      <c r="A244" s="25">
        <v>243</v>
      </c>
      <c r="B244" s="43" t="s">
        <v>1130</v>
      </c>
      <c r="C244" s="48" t="s">
        <v>91</v>
      </c>
      <c r="D244" s="22" t="s">
        <v>737</v>
      </c>
      <c r="E244" s="3" t="s">
        <v>16</v>
      </c>
      <c r="F244" s="3" t="s">
        <v>1134</v>
      </c>
      <c r="G244" s="48"/>
      <c r="H244" s="3" t="s">
        <v>1136</v>
      </c>
      <c r="I244" s="48" t="s">
        <v>90</v>
      </c>
    </row>
    <row r="245" spans="1:9" x14ac:dyDescent="0.35">
      <c r="A245" s="25">
        <v>244</v>
      </c>
      <c r="B245" s="43" t="s">
        <v>1130</v>
      </c>
      <c r="C245" s="43" t="s">
        <v>582</v>
      </c>
      <c r="D245" s="50" t="s">
        <v>1048</v>
      </c>
      <c r="E245" s="48"/>
      <c r="F245" s="48"/>
      <c r="G245" s="48"/>
      <c r="H245" s="48"/>
      <c r="I245" s="1" t="s">
        <v>931</v>
      </c>
    </row>
    <row r="246" spans="1:9" ht="25" x14ac:dyDescent="0.35">
      <c r="A246" s="25">
        <v>245</v>
      </c>
      <c r="B246" s="43" t="s">
        <v>1070</v>
      </c>
      <c r="C246" s="43" t="s">
        <v>4</v>
      </c>
      <c r="D246" s="47" t="s">
        <v>1070</v>
      </c>
      <c r="E246" s="3" t="s">
        <v>16</v>
      </c>
      <c r="F246" s="3" t="s">
        <v>1071</v>
      </c>
      <c r="G246" s="48"/>
      <c r="H246" s="3" t="s">
        <v>1072</v>
      </c>
      <c r="I246" s="3" t="s">
        <v>90</v>
      </c>
    </row>
    <row r="247" spans="1:9" ht="25" x14ac:dyDescent="0.35">
      <c r="A247" s="25">
        <v>246</v>
      </c>
      <c r="B247" s="43" t="s">
        <v>1070</v>
      </c>
      <c r="C247" s="48" t="s">
        <v>91</v>
      </c>
      <c r="D247" s="45" t="s">
        <v>1004</v>
      </c>
      <c r="E247" s="3" t="s">
        <v>16</v>
      </c>
      <c r="F247" s="3" t="s">
        <v>1073</v>
      </c>
      <c r="G247" s="48"/>
      <c r="H247" s="3" t="s">
        <v>1074</v>
      </c>
      <c r="I247" s="3" t="s">
        <v>90</v>
      </c>
    </row>
    <row r="248" spans="1:9" ht="25" x14ac:dyDescent="0.35">
      <c r="A248" s="25">
        <v>247</v>
      </c>
      <c r="B248" s="43" t="s">
        <v>1070</v>
      </c>
      <c r="C248" s="48" t="s">
        <v>91</v>
      </c>
      <c r="D248" s="45" t="s">
        <v>737</v>
      </c>
      <c r="E248" s="3" t="s">
        <v>16</v>
      </c>
      <c r="F248" s="3" t="s">
        <v>1075</v>
      </c>
      <c r="G248" s="48"/>
      <c r="H248" s="3" t="s">
        <v>1076</v>
      </c>
      <c r="I248" s="3" t="s">
        <v>90</v>
      </c>
    </row>
    <row r="249" spans="1:9" x14ac:dyDescent="0.35">
      <c r="A249" s="25">
        <v>248</v>
      </c>
      <c r="B249" s="43" t="s">
        <v>1070</v>
      </c>
      <c r="C249" s="48" t="s">
        <v>91</v>
      </c>
      <c r="D249" s="22" t="s">
        <v>1005</v>
      </c>
      <c r="E249" s="3" t="s">
        <v>16</v>
      </c>
      <c r="F249" s="48" t="s">
        <v>1077</v>
      </c>
      <c r="G249" s="48"/>
      <c r="H249" s="48" t="s">
        <v>1078</v>
      </c>
      <c r="I249" s="3" t="s">
        <v>90</v>
      </c>
    </row>
    <row r="250" spans="1:9" ht="13.5" customHeight="1" x14ac:dyDescent="0.35">
      <c r="A250" s="25">
        <v>249</v>
      </c>
      <c r="B250" s="43" t="s">
        <v>1070</v>
      </c>
      <c r="C250" s="48" t="s">
        <v>91</v>
      </c>
      <c r="D250" s="22" t="s">
        <v>1064</v>
      </c>
      <c r="E250" s="3" t="s">
        <v>16</v>
      </c>
      <c r="F250" s="48" t="s">
        <v>1079</v>
      </c>
      <c r="G250" s="48"/>
      <c r="H250" s="48" t="s">
        <v>1126</v>
      </c>
      <c r="I250" s="3" t="s">
        <v>90</v>
      </c>
    </row>
    <row r="251" spans="1:9" x14ac:dyDescent="0.35">
      <c r="A251" s="25">
        <v>250</v>
      </c>
      <c r="B251" s="43" t="s">
        <v>1070</v>
      </c>
      <c r="C251" s="48" t="s">
        <v>582</v>
      </c>
      <c r="D251" s="50" t="s">
        <v>1128</v>
      </c>
      <c r="E251" s="3"/>
      <c r="F251" s="3"/>
      <c r="G251" s="48"/>
      <c r="H251" s="48"/>
      <c r="I251" s="3" t="s">
        <v>931</v>
      </c>
    </row>
    <row r="252" spans="1:9" ht="25" x14ac:dyDescent="0.35">
      <c r="A252" s="25">
        <v>251</v>
      </c>
      <c r="B252" s="43" t="s">
        <v>1080</v>
      </c>
      <c r="C252" s="43" t="s">
        <v>4</v>
      </c>
      <c r="D252" s="47" t="s">
        <v>1080</v>
      </c>
      <c r="E252" s="3" t="s">
        <v>16</v>
      </c>
      <c r="F252" s="3" t="s">
        <v>1081</v>
      </c>
      <c r="G252" s="48"/>
      <c r="H252" s="3" t="s">
        <v>1082</v>
      </c>
      <c r="I252" s="3" t="s">
        <v>90</v>
      </c>
    </row>
    <row r="253" spans="1:9" ht="25" x14ac:dyDescent="0.35">
      <c r="A253" s="25">
        <v>252</v>
      </c>
      <c r="B253" s="43" t="s">
        <v>1080</v>
      </c>
      <c r="C253" s="48" t="s">
        <v>91</v>
      </c>
      <c r="D253" s="45" t="s">
        <v>1004</v>
      </c>
      <c r="E253" s="3" t="s">
        <v>16</v>
      </c>
      <c r="F253" s="3" t="s">
        <v>1084</v>
      </c>
      <c r="G253" s="48"/>
      <c r="H253" s="3" t="s">
        <v>1085</v>
      </c>
      <c r="I253" s="3" t="s">
        <v>90</v>
      </c>
    </row>
    <row r="254" spans="1:9" ht="25" x14ac:dyDescent="0.35">
      <c r="A254" s="25">
        <v>253</v>
      </c>
      <c r="B254" s="43" t="s">
        <v>1080</v>
      </c>
      <c r="C254" s="48" t="s">
        <v>91</v>
      </c>
      <c r="D254" s="45" t="s">
        <v>1005</v>
      </c>
      <c r="E254" s="3" t="s">
        <v>16</v>
      </c>
      <c r="F254" s="3" t="s">
        <v>1086</v>
      </c>
      <c r="G254" s="48"/>
      <c r="H254" s="3" t="s">
        <v>1087</v>
      </c>
      <c r="I254" s="3" t="s">
        <v>90</v>
      </c>
    </row>
    <row r="255" spans="1:9" ht="25" x14ac:dyDescent="0.35">
      <c r="A255" s="25">
        <v>254</v>
      </c>
      <c r="B255" s="43" t="s">
        <v>1080</v>
      </c>
      <c r="C255" s="48" t="s">
        <v>91</v>
      </c>
      <c r="D255" s="45" t="s">
        <v>1064</v>
      </c>
      <c r="E255" s="3" t="s">
        <v>16</v>
      </c>
      <c r="F255" s="3" t="s">
        <v>1088</v>
      </c>
      <c r="G255" s="48"/>
      <c r="H255" s="48" t="s">
        <v>1127</v>
      </c>
      <c r="I255" s="3" t="s">
        <v>90</v>
      </c>
    </row>
    <row r="256" spans="1:9" ht="25" x14ac:dyDescent="0.35">
      <c r="A256" s="25">
        <v>255</v>
      </c>
      <c r="B256" s="43" t="s">
        <v>1080</v>
      </c>
      <c r="C256" s="48" t="s">
        <v>91</v>
      </c>
      <c r="D256" s="45" t="s">
        <v>1083</v>
      </c>
      <c r="E256" s="3" t="s">
        <v>16</v>
      </c>
      <c r="F256" s="3" t="s">
        <v>1089</v>
      </c>
      <c r="G256" s="48"/>
      <c r="H256" s="48" t="s">
        <v>1090</v>
      </c>
      <c r="I256" s="3" t="s">
        <v>90</v>
      </c>
    </row>
    <row r="257" spans="1:9" ht="37.5" x14ac:dyDescent="0.35">
      <c r="A257" s="25">
        <v>256</v>
      </c>
      <c r="B257" s="48" t="s">
        <v>1142</v>
      </c>
      <c r="C257" s="43" t="s">
        <v>4</v>
      </c>
      <c r="D257" s="47" t="s">
        <v>1142</v>
      </c>
      <c r="E257" s="3" t="s">
        <v>1151</v>
      </c>
      <c r="F257" s="48" t="s">
        <v>1152</v>
      </c>
      <c r="G257" s="48" t="s">
        <v>1153</v>
      </c>
      <c r="H257" s="3" t="s">
        <v>1154</v>
      </c>
      <c r="I257" s="3" t="s">
        <v>90</v>
      </c>
    </row>
    <row r="258" spans="1:9" ht="25" x14ac:dyDescent="0.35">
      <c r="A258" s="25">
        <v>257</v>
      </c>
      <c r="B258" s="48" t="s">
        <v>1142</v>
      </c>
      <c r="C258" s="48" t="s">
        <v>91</v>
      </c>
      <c r="D258" s="56" t="s">
        <v>1004</v>
      </c>
      <c r="E258" s="48" t="s">
        <v>16</v>
      </c>
      <c r="F258" s="48" t="s">
        <v>1158</v>
      </c>
      <c r="G258" s="48"/>
      <c r="H258" s="3" t="s">
        <v>1159</v>
      </c>
      <c r="I258" s="3" t="s">
        <v>90</v>
      </c>
    </row>
    <row r="259" spans="1:9" ht="25" x14ac:dyDescent="0.35">
      <c r="A259" s="25">
        <v>258</v>
      </c>
      <c r="B259" s="48" t="s">
        <v>1142</v>
      </c>
      <c r="C259" s="48" t="s">
        <v>91</v>
      </c>
      <c r="D259" s="56" t="s">
        <v>1005</v>
      </c>
      <c r="E259" s="48" t="s">
        <v>16</v>
      </c>
      <c r="F259" s="48" t="s">
        <v>1160</v>
      </c>
      <c r="G259" s="48"/>
      <c r="H259" s="48" t="s">
        <v>1161</v>
      </c>
      <c r="I259" s="3" t="s">
        <v>90</v>
      </c>
    </row>
    <row r="260" spans="1:9" ht="25" x14ac:dyDescent="0.35">
      <c r="A260" s="25">
        <v>259</v>
      </c>
      <c r="B260" s="48" t="s">
        <v>1142</v>
      </c>
      <c r="C260" s="48" t="s">
        <v>91</v>
      </c>
      <c r="D260" s="56" t="s">
        <v>1064</v>
      </c>
      <c r="E260" s="48" t="s">
        <v>16</v>
      </c>
      <c r="F260" s="48" t="s">
        <v>1162</v>
      </c>
      <c r="G260" s="48"/>
      <c r="H260" s="48" t="s">
        <v>1163</v>
      </c>
      <c r="I260" s="3" t="s">
        <v>90</v>
      </c>
    </row>
    <row r="261" spans="1:9" ht="25" x14ac:dyDescent="0.35">
      <c r="A261" s="25">
        <v>260</v>
      </c>
      <c r="B261" s="48" t="s">
        <v>1142</v>
      </c>
      <c r="C261" s="48" t="s">
        <v>91</v>
      </c>
      <c r="D261" s="57" t="s">
        <v>1143</v>
      </c>
      <c r="E261" s="48" t="s">
        <v>1164</v>
      </c>
      <c r="F261" s="48" t="s">
        <v>1165</v>
      </c>
      <c r="G261" s="48"/>
      <c r="H261" s="3" t="s">
        <v>1166</v>
      </c>
      <c r="I261" s="3" t="s">
        <v>1167</v>
      </c>
    </row>
    <row r="262" spans="1:9" ht="25" x14ac:dyDescent="0.35">
      <c r="A262" s="25">
        <v>261</v>
      </c>
      <c r="B262" s="48" t="s">
        <v>1142</v>
      </c>
      <c r="C262" s="48" t="s">
        <v>91</v>
      </c>
      <c r="D262" s="56" t="s">
        <v>1155</v>
      </c>
      <c r="E262" s="48" t="s">
        <v>16</v>
      </c>
      <c r="F262" s="3" t="s">
        <v>1168</v>
      </c>
      <c r="G262" s="48"/>
      <c r="H262" s="3" t="s">
        <v>1169</v>
      </c>
      <c r="I262" s="3" t="s">
        <v>90</v>
      </c>
    </row>
    <row r="263" spans="1:9" x14ac:dyDescent="0.35">
      <c r="A263" s="25">
        <v>262</v>
      </c>
      <c r="B263" s="48" t="s">
        <v>1142</v>
      </c>
      <c r="C263" s="3" t="s">
        <v>582</v>
      </c>
      <c r="D263" s="35" t="s">
        <v>1156</v>
      </c>
      <c r="E263" s="25"/>
      <c r="F263" s="25"/>
      <c r="G263" s="25"/>
      <c r="H263" s="25"/>
      <c r="I263" s="25" t="s">
        <v>931</v>
      </c>
    </row>
    <row r="264" spans="1:9" x14ac:dyDescent="0.35">
      <c r="A264" s="25">
        <v>263</v>
      </c>
      <c r="B264" s="48" t="s">
        <v>1142</v>
      </c>
      <c r="C264" s="3" t="s">
        <v>582</v>
      </c>
      <c r="D264" s="35" t="s">
        <v>1157</v>
      </c>
      <c r="E264" s="25"/>
      <c r="F264" s="25"/>
      <c r="G264" s="25"/>
      <c r="H264" s="25"/>
      <c r="I264" s="25" t="s">
        <v>931</v>
      </c>
    </row>
  </sheetData>
  <autoFilter ref="A1:I256" xr:uid="{00000000-0009-0000-0000-00000000000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49"/>
  <sheetViews>
    <sheetView tabSelected="1" zoomScaleNormal="100" workbookViewId="0">
      <pane ySplit="6" topLeftCell="A7" activePane="bottomLeft" state="frozen"/>
      <selection pane="bottomLeft" sqref="A1:F1"/>
    </sheetView>
  </sheetViews>
  <sheetFormatPr defaultColWidth="9.1796875" defaultRowHeight="12.5" x14ac:dyDescent="0.35"/>
  <cols>
    <col min="1" max="1" width="10.453125" style="14" customWidth="1"/>
    <col min="2" max="2" width="21.453125" style="14" customWidth="1"/>
    <col min="3" max="3" width="26.81640625" style="20" customWidth="1"/>
    <col min="4" max="4" width="14" style="20" customWidth="1"/>
    <col min="5" max="5" width="12.453125" style="16" customWidth="1"/>
    <col min="6" max="7" width="25.453125" style="16" customWidth="1"/>
    <col min="8" max="8" width="65.453125" style="16" customWidth="1"/>
    <col min="9" max="16384" width="9.1796875" style="14"/>
  </cols>
  <sheetData>
    <row r="1" spans="1:13" s="6" customFormat="1" ht="15.5" x14ac:dyDescent="0.35">
      <c r="A1" s="58" t="s">
        <v>485</v>
      </c>
      <c r="B1" s="59"/>
      <c r="C1" s="59"/>
      <c r="D1" s="59"/>
      <c r="E1" s="59"/>
      <c r="F1" s="59"/>
      <c r="G1" s="16"/>
      <c r="H1" s="16"/>
      <c r="I1" s="5"/>
      <c r="J1" s="5"/>
      <c r="K1" s="5"/>
      <c r="L1" s="5"/>
      <c r="M1" s="4"/>
    </row>
    <row r="2" spans="1:13" s="6" customFormat="1" ht="15.5" x14ac:dyDescent="0.35">
      <c r="A2" s="60" t="s">
        <v>484</v>
      </c>
      <c r="B2" s="60"/>
      <c r="C2" s="60"/>
      <c r="D2" s="60"/>
      <c r="E2" s="60"/>
      <c r="F2" s="60"/>
      <c r="G2" s="60"/>
      <c r="H2" s="60"/>
      <c r="I2" s="7"/>
      <c r="J2" s="7"/>
      <c r="K2" s="7"/>
      <c r="L2" s="7"/>
      <c r="M2" s="4"/>
    </row>
    <row r="3" spans="1:13" s="6" customFormat="1" ht="15.5" x14ac:dyDescent="0.35">
      <c r="A3" s="58" t="s">
        <v>486</v>
      </c>
      <c r="B3" s="59"/>
      <c r="C3" s="59"/>
      <c r="D3" s="24"/>
      <c r="E3" s="18"/>
      <c r="F3" s="17"/>
      <c r="G3" s="16"/>
      <c r="H3" s="16"/>
      <c r="I3" s="5"/>
      <c r="J3" s="5"/>
      <c r="K3" s="5"/>
      <c r="L3" s="5"/>
      <c r="M3" s="4"/>
    </row>
    <row r="4" spans="1:13" s="6" customFormat="1" ht="14" x14ac:dyDescent="0.35">
      <c r="A4" s="16"/>
      <c r="B4" s="16"/>
      <c r="C4" s="16"/>
      <c r="D4" s="16"/>
      <c r="E4" s="16"/>
      <c r="F4" s="16"/>
      <c r="G4" s="16"/>
      <c r="H4" s="16"/>
    </row>
    <row r="5" spans="1:13" s="6" customFormat="1" ht="14.5" x14ac:dyDescent="0.35">
      <c r="A5" s="61" t="s">
        <v>135</v>
      </c>
      <c r="B5" s="62"/>
      <c r="C5" s="19"/>
      <c r="D5" s="19"/>
      <c r="E5" s="18"/>
      <c r="F5" s="17"/>
      <c r="G5" s="16"/>
      <c r="H5" s="16"/>
      <c r="I5" s="9"/>
      <c r="J5" s="9"/>
      <c r="K5" s="9"/>
      <c r="L5" s="9"/>
      <c r="M5" s="8"/>
    </row>
    <row r="6" spans="1:13" s="12" customFormat="1" ht="42" customHeight="1" x14ac:dyDescent="0.35">
      <c r="A6" s="10" t="s">
        <v>138</v>
      </c>
      <c r="B6" s="10" t="s">
        <v>4</v>
      </c>
      <c r="C6" s="10" t="s">
        <v>91</v>
      </c>
      <c r="D6" s="11" t="s">
        <v>611</v>
      </c>
      <c r="E6" s="11" t="s">
        <v>622</v>
      </c>
      <c r="F6" s="11" t="s">
        <v>0</v>
      </c>
      <c r="G6" s="11" t="s">
        <v>1</v>
      </c>
      <c r="H6" s="11" t="s">
        <v>136</v>
      </c>
    </row>
    <row r="7" spans="1:13" s="12" customFormat="1" ht="62.5" x14ac:dyDescent="0.35">
      <c r="A7" s="13" t="s">
        <v>137</v>
      </c>
      <c r="B7" s="27" t="s">
        <v>584</v>
      </c>
      <c r="C7" s="28" t="s">
        <v>550</v>
      </c>
      <c r="D7" s="28" t="s">
        <v>612</v>
      </c>
      <c r="E7" s="13" t="s">
        <v>158</v>
      </c>
      <c r="F7" s="13" t="s">
        <v>154</v>
      </c>
      <c r="G7" s="15"/>
      <c r="H7" s="13" t="s">
        <v>162</v>
      </c>
    </row>
    <row r="8" spans="1:13" s="12" customFormat="1" ht="62.5" x14ac:dyDescent="0.35">
      <c r="A8" s="13" t="s">
        <v>137</v>
      </c>
      <c r="B8" s="27" t="s">
        <v>584</v>
      </c>
      <c r="C8" s="28" t="s">
        <v>550</v>
      </c>
      <c r="D8" s="28" t="s">
        <v>612</v>
      </c>
      <c r="E8" s="13" t="s">
        <v>159</v>
      </c>
      <c r="F8" s="13" t="s">
        <v>155</v>
      </c>
      <c r="G8" s="15"/>
      <c r="H8" s="13" t="s">
        <v>163</v>
      </c>
    </row>
    <row r="9" spans="1:13" s="12" customFormat="1" ht="50" x14ac:dyDescent="0.35">
      <c r="A9" s="13" t="s">
        <v>137</v>
      </c>
      <c r="B9" s="27" t="s">
        <v>584</v>
      </c>
      <c r="C9" s="28" t="s">
        <v>550</v>
      </c>
      <c r="D9" s="28" t="s">
        <v>612</v>
      </c>
      <c r="E9" s="13" t="s">
        <v>160</v>
      </c>
      <c r="F9" s="13" t="s">
        <v>156</v>
      </c>
      <c r="G9" s="15"/>
      <c r="H9" s="13" t="s">
        <v>164</v>
      </c>
    </row>
    <row r="10" spans="1:13" s="12" customFormat="1" ht="87.5" x14ac:dyDescent="0.35">
      <c r="A10" s="13" t="s">
        <v>137</v>
      </c>
      <c r="B10" s="27" t="s">
        <v>584</v>
      </c>
      <c r="C10" s="28" t="s">
        <v>550</v>
      </c>
      <c r="D10" s="28" t="s">
        <v>612</v>
      </c>
      <c r="E10" s="13" t="s">
        <v>161</v>
      </c>
      <c r="F10" s="13" t="s">
        <v>157</v>
      </c>
      <c r="G10" s="15"/>
      <c r="H10" s="13" t="s">
        <v>165</v>
      </c>
    </row>
    <row r="11" spans="1:13" s="12" customFormat="1" ht="13" x14ac:dyDescent="0.35">
      <c r="A11" s="13" t="s">
        <v>137</v>
      </c>
      <c r="B11" s="27" t="s">
        <v>584</v>
      </c>
      <c r="C11" s="13" t="s">
        <v>551</v>
      </c>
      <c r="D11" s="13" t="s">
        <v>613</v>
      </c>
      <c r="E11" s="13" t="s">
        <v>205</v>
      </c>
      <c r="F11" s="13" t="s">
        <v>166</v>
      </c>
      <c r="G11" s="13" t="s">
        <v>167</v>
      </c>
      <c r="H11" s="13" t="s">
        <v>168</v>
      </c>
    </row>
    <row r="12" spans="1:13" s="12" customFormat="1" ht="137.5" x14ac:dyDescent="0.35">
      <c r="A12" s="13" t="s">
        <v>137</v>
      </c>
      <c r="B12" s="27" t="s">
        <v>584</v>
      </c>
      <c r="C12" s="13" t="s">
        <v>551</v>
      </c>
      <c r="D12" s="13" t="s">
        <v>613</v>
      </c>
      <c r="E12" s="13" t="s">
        <v>206</v>
      </c>
      <c r="F12" s="13" t="s">
        <v>169</v>
      </c>
      <c r="G12" s="13" t="s">
        <v>170</v>
      </c>
      <c r="H12" s="13" t="s">
        <v>171</v>
      </c>
    </row>
    <row r="13" spans="1:13" s="12" customFormat="1" ht="175" x14ac:dyDescent="0.35">
      <c r="A13" s="13" t="s">
        <v>137</v>
      </c>
      <c r="B13" s="27" t="s">
        <v>584</v>
      </c>
      <c r="C13" s="13" t="s">
        <v>551</v>
      </c>
      <c r="D13" s="13" t="s">
        <v>613</v>
      </c>
      <c r="E13" s="13" t="s">
        <v>207</v>
      </c>
      <c r="F13" s="13" t="s">
        <v>172</v>
      </c>
      <c r="G13" s="13" t="s">
        <v>173</v>
      </c>
      <c r="H13" s="13" t="s">
        <v>174</v>
      </c>
    </row>
    <row r="14" spans="1:13" s="12" customFormat="1" ht="25" x14ac:dyDescent="0.35">
      <c r="A14" s="13" t="s">
        <v>137</v>
      </c>
      <c r="B14" s="27" t="s">
        <v>584</v>
      </c>
      <c r="C14" s="13" t="s">
        <v>551</v>
      </c>
      <c r="D14" s="13" t="s">
        <v>613</v>
      </c>
      <c r="E14" s="13" t="s">
        <v>208</v>
      </c>
      <c r="F14" s="13" t="s">
        <v>175</v>
      </c>
      <c r="G14" s="13" t="s">
        <v>176</v>
      </c>
      <c r="H14" s="13" t="s">
        <v>177</v>
      </c>
    </row>
    <row r="15" spans="1:13" s="12" customFormat="1" ht="87.5" x14ac:dyDescent="0.35">
      <c r="A15" s="13" t="s">
        <v>137</v>
      </c>
      <c r="B15" s="27" t="s">
        <v>584</v>
      </c>
      <c r="C15" s="13" t="s">
        <v>551</v>
      </c>
      <c r="D15" s="13" t="s">
        <v>613</v>
      </c>
      <c r="E15" s="13" t="s">
        <v>209</v>
      </c>
      <c r="F15" s="13" t="s">
        <v>178</v>
      </c>
      <c r="G15" s="13" t="s">
        <v>179</v>
      </c>
      <c r="H15" s="13" t="s">
        <v>180</v>
      </c>
    </row>
    <row r="16" spans="1:13" s="12" customFormat="1" ht="25" x14ac:dyDescent="0.35">
      <c r="A16" s="13" t="s">
        <v>137</v>
      </c>
      <c r="B16" s="27" t="s">
        <v>584</v>
      </c>
      <c r="C16" s="13" t="s">
        <v>551</v>
      </c>
      <c r="D16" s="13" t="s">
        <v>613</v>
      </c>
      <c r="E16" s="13" t="s">
        <v>210</v>
      </c>
      <c r="F16" s="13" t="s">
        <v>181</v>
      </c>
      <c r="G16" s="13" t="s">
        <v>182</v>
      </c>
      <c r="H16" s="13" t="s">
        <v>183</v>
      </c>
    </row>
    <row r="17" spans="1:8" s="12" customFormat="1" ht="25" x14ac:dyDescent="0.35">
      <c r="A17" s="13" t="s">
        <v>137</v>
      </c>
      <c r="B17" s="27" t="s">
        <v>584</v>
      </c>
      <c r="C17" s="13" t="s">
        <v>551</v>
      </c>
      <c r="D17" s="13" t="s">
        <v>613</v>
      </c>
      <c r="E17" s="13" t="s">
        <v>211</v>
      </c>
      <c r="F17" s="13" t="s">
        <v>184</v>
      </c>
      <c r="G17" s="13" t="s">
        <v>185</v>
      </c>
      <c r="H17" s="13" t="s">
        <v>186</v>
      </c>
    </row>
    <row r="18" spans="1:8" s="12" customFormat="1" ht="50" x14ac:dyDescent="0.35">
      <c r="A18" s="13" t="s">
        <v>137</v>
      </c>
      <c r="B18" s="27" t="s">
        <v>584</v>
      </c>
      <c r="C18" s="13" t="s">
        <v>551</v>
      </c>
      <c r="D18" s="13" t="s">
        <v>613</v>
      </c>
      <c r="E18" s="13" t="s">
        <v>212</v>
      </c>
      <c r="F18" s="13" t="s">
        <v>187</v>
      </c>
      <c r="G18" s="13" t="s">
        <v>188</v>
      </c>
      <c r="H18" s="13" t="s">
        <v>189</v>
      </c>
    </row>
    <row r="19" spans="1:8" s="12" customFormat="1" ht="100" x14ac:dyDescent="0.35">
      <c r="A19" s="13" t="s">
        <v>137</v>
      </c>
      <c r="B19" s="27" t="s">
        <v>584</v>
      </c>
      <c r="C19" s="13" t="s">
        <v>551</v>
      </c>
      <c r="D19" s="13" t="s">
        <v>613</v>
      </c>
      <c r="E19" s="13" t="s">
        <v>213</v>
      </c>
      <c r="F19" s="13" t="s">
        <v>190</v>
      </c>
      <c r="G19" s="13" t="s">
        <v>191</v>
      </c>
      <c r="H19" s="13" t="s">
        <v>192</v>
      </c>
    </row>
    <row r="20" spans="1:8" s="12" customFormat="1" ht="25" x14ac:dyDescent="0.35">
      <c r="A20" s="13" t="s">
        <v>137</v>
      </c>
      <c r="B20" s="27" t="s">
        <v>584</v>
      </c>
      <c r="C20" s="13" t="s">
        <v>551</v>
      </c>
      <c r="D20" s="13" t="s">
        <v>613</v>
      </c>
      <c r="E20" s="13" t="s">
        <v>214</v>
      </c>
      <c r="F20" s="13" t="s">
        <v>193</v>
      </c>
      <c r="G20" s="13" t="s">
        <v>194</v>
      </c>
      <c r="H20" s="13" t="s">
        <v>195</v>
      </c>
    </row>
    <row r="21" spans="1:8" s="12" customFormat="1" ht="50" x14ac:dyDescent="0.35">
      <c r="A21" s="13" t="s">
        <v>137</v>
      </c>
      <c r="B21" s="27" t="s">
        <v>584</v>
      </c>
      <c r="C21" s="13" t="s">
        <v>551</v>
      </c>
      <c r="D21" s="13" t="s">
        <v>613</v>
      </c>
      <c r="E21" s="13" t="s">
        <v>215</v>
      </c>
      <c r="F21" s="13" t="s">
        <v>196</v>
      </c>
      <c r="G21" s="13" t="s">
        <v>197</v>
      </c>
      <c r="H21" s="13" t="s">
        <v>198</v>
      </c>
    </row>
    <row r="22" spans="1:8" s="12" customFormat="1" ht="100" x14ac:dyDescent="0.35">
      <c r="A22" s="13" t="s">
        <v>137</v>
      </c>
      <c r="B22" s="27" t="s">
        <v>584</v>
      </c>
      <c r="C22" s="13" t="s">
        <v>551</v>
      </c>
      <c r="D22" s="13" t="s">
        <v>613</v>
      </c>
      <c r="E22" s="13" t="s">
        <v>216</v>
      </c>
      <c r="F22" s="13" t="s">
        <v>199</v>
      </c>
      <c r="G22" s="13" t="s">
        <v>200</v>
      </c>
      <c r="H22" s="13" t="s">
        <v>201</v>
      </c>
    </row>
    <row r="23" spans="1:8" s="12" customFormat="1" ht="13" x14ac:dyDescent="0.35">
      <c r="A23" s="13" t="s">
        <v>137</v>
      </c>
      <c r="B23" s="27" t="s">
        <v>584</v>
      </c>
      <c r="C23" s="13" t="s">
        <v>551</v>
      </c>
      <c r="D23" s="13" t="s">
        <v>613</v>
      </c>
      <c r="E23" s="13" t="s">
        <v>217</v>
      </c>
      <c r="F23" s="13" t="s">
        <v>202</v>
      </c>
      <c r="G23" s="13" t="s">
        <v>203</v>
      </c>
      <c r="H23" s="13" t="s">
        <v>204</v>
      </c>
    </row>
    <row r="24" spans="1:8" s="12" customFormat="1" ht="13" x14ac:dyDescent="0.35">
      <c r="A24" s="13" t="s">
        <v>137</v>
      </c>
      <c r="B24" s="27" t="s">
        <v>585</v>
      </c>
      <c r="C24" s="28" t="s">
        <v>559</v>
      </c>
      <c r="D24" s="28" t="s">
        <v>696</v>
      </c>
      <c r="E24" s="13" t="s">
        <v>150</v>
      </c>
      <c r="F24" s="13" t="s">
        <v>139</v>
      </c>
      <c r="G24" s="13"/>
      <c r="H24" s="13" t="s">
        <v>140</v>
      </c>
    </row>
    <row r="25" spans="1:8" s="12" customFormat="1" ht="25" x14ac:dyDescent="0.35">
      <c r="A25" s="13" t="s">
        <v>137</v>
      </c>
      <c r="B25" s="27" t="s">
        <v>585</v>
      </c>
      <c r="C25" s="28" t="s">
        <v>559</v>
      </c>
      <c r="D25" s="28" t="s">
        <v>696</v>
      </c>
      <c r="E25" s="13" t="s">
        <v>702</v>
      </c>
      <c r="F25" s="13" t="s">
        <v>141</v>
      </c>
      <c r="G25" s="13" t="s">
        <v>142</v>
      </c>
      <c r="H25" s="13" t="s">
        <v>143</v>
      </c>
    </row>
    <row r="26" spans="1:8" s="12" customFormat="1" ht="25" x14ac:dyDescent="0.35">
      <c r="A26" s="13" t="s">
        <v>137</v>
      </c>
      <c r="B26" s="27" t="s">
        <v>585</v>
      </c>
      <c r="C26" s="28" t="s">
        <v>559</v>
      </c>
      <c r="D26" s="28" t="s">
        <v>696</v>
      </c>
      <c r="E26" s="13" t="s">
        <v>151</v>
      </c>
      <c r="F26" s="13" t="s">
        <v>144</v>
      </c>
      <c r="G26" s="13"/>
      <c r="H26" s="13" t="s">
        <v>145</v>
      </c>
    </row>
    <row r="27" spans="1:8" s="12" customFormat="1" ht="13" x14ac:dyDescent="0.35">
      <c r="A27" s="13" t="s">
        <v>137</v>
      </c>
      <c r="B27" s="27" t="s">
        <v>585</v>
      </c>
      <c r="C27" s="28" t="s">
        <v>559</v>
      </c>
      <c r="D27" s="28" t="s">
        <v>696</v>
      </c>
      <c r="E27" s="13" t="s">
        <v>152</v>
      </c>
      <c r="F27" s="13" t="s">
        <v>146</v>
      </c>
      <c r="G27" s="13"/>
      <c r="H27" s="13" t="s">
        <v>147</v>
      </c>
    </row>
    <row r="28" spans="1:8" s="12" customFormat="1" ht="13" x14ac:dyDescent="0.35">
      <c r="A28" s="13" t="s">
        <v>137</v>
      </c>
      <c r="B28" s="27" t="s">
        <v>585</v>
      </c>
      <c r="C28" s="28" t="s">
        <v>559</v>
      </c>
      <c r="D28" s="28" t="s">
        <v>696</v>
      </c>
      <c r="E28" s="13" t="s">
        <v>153</v>
      </c>
      <c r="F28" s="13" t="s">
        <v>148</v>
      </c>
      <c r="G28" s="13"/>
      <c r="H28" s="13" t="s">
        <v>149</v>
      </c>
    </row>
    <row r="29" spans="1:8" s="12" customFormat="1" ht="37.5" x14ac:dyDescent="0.35">
      <c r="A29" s="13" t="s">
        <v>137</v>
      </c>
      <c r="B29" s="27" t="s">
        <v>509</v>
      </c>
      <c r="C29" s="28" t="s">
        <v>563</v>
      </c>
      <c r="D29" s="28" t="s">
        <v>697</v>
      </c>
      <c r="E29" s="13" t="s">
        <v>647</v>
      </c>
      <c r="F29" s="38" t="s">
        <v>644</v>
      </c>
      <c r="G29" s="13" t="s">
        <v>786</v>
      </c>
      <c r="H29" s="13" t="s">
        <v>789</v>
      </c>
    </row>
    <row r="30" spans="1:8" s="12" customFormat="1" ht="25" x14ac:dyDescent="0.35">
      <c r="A30" s="13" t="s">
        <v>137</v>
      </c>
      <c r="B30" s="27" t="s">
        <v>509</v>
      </c>
      <c r="C30" s="28" t="s">
        <v>563</v>
      </c>
      <c r="D30" s="28" t="s">
        <v>697</v>
      </c>
      <c r="E30" s="13" t="s">
        <v>646</v>
      </c>
      <c r="F30" s="13" t="s">
        <v>645</v>
      </c>
      <c r="G30" s="13"/>
      <c r="H30" s="13" t="s">
        <v>650</v>
      </c>
    </row>
    <row r="31" spans="1:8" s="12" customFormat="1" ht="47" customHeight="1" x14ac:dyDescent="0.35">
      <c r="A31" s="13" t="s">
        <v>137</v>
      </c>
      <c r="B31" s="27" t="s">
        <v>509</v>
      </c>
      <c r="C31" s="28" t="s">
        <v>563</v>
      </c>
      <c r="D31" s="28" t="s">
        <v>697</v>
      </c>
      <c r="E31" s="13" t="s">
        <v>703</v>
      </c>
      <c r="F31" s="13" t="s">
        <v>648</v>
      </c>
      <c r="G31" s="13" t="s">
        <v>649</v>
      </c>
      <c r="H31" s="13" t="s">
        <v>651</v>
      </c>
    </row>
    <row r="32" spans="1:8" s="12" customFormat="1" ht="25" x14ac:dyDescent="0.35">
      <c r="A32" s="13" t="s">
        <v>137</v>
      </c>
      <c r="B32" s="27" t="s">
        <v>587</v>
      </c>
      <c r="C32" s="13" t="s">
        <v>987</v>
      </c>
      <c r="D32" s="13" t="s">
        <v>614</v>
      </c>
      <c r="E32" s="13" t="s">
        <v>388</v>
      </c>
      <c r="F32" s="13" t="s">
        <v>365</v>
      </c>
      <c r="G32" s="13" t="s">
        <v>366</v>
      </c>
      <c r="H32" s="13" t="s">
        <v>367</v>
      </c>
    </row>
    <row r="33" spans="1:8" s="12" customFormat="1" ht="25" x14ac:dyDescent="0.35">
      <c r="A33" s="13" t="s">
        <v>137</v>
      </c>
      <c r="B33" s="27" t="s">
        <v>587</v>
      </c>
      <c r="C33" s="13" t="s">
        <v>987</v>
      </c>
      <c r="D33" s="13" t="s">
        <v>614</v>
      </c>
      <c r="E33" s="13" t="s">
        <v>389</v>
      </c>
      <c r="F33" s="13" t="s">
        <v>368</v>
      </c>
      <c r="G33" s="13"/>
      <c r="H33" s="13" t="s">
        <v>369</v>
      </c>
    </row>
    <row r="34" spans="1:8" s="12" customFormat="1" ht="50" x14ac:dyDescent="0.35">
      <c r="A34" s="13" t="s">
        <v>137</v>
      </c>
      <c r="B34" s="27" t="s">
        <v>587</v>
      </c>
      <c r="C34" s="13" t="s">
        <v>987</v>
      </c>
      <c r="D34" s="13" t="s">
        <v>614</v>
      </c>
      <c r="E34" s="13" t="s">
        <v>390</v>
      </c>
      <c r="F34" s="13" t="s">
        <v>370</v>
      </c>
      <c r="G34" s="13"/>
      <c r="H34" s="13" t="s">
        <v>371</v>
      </c>
    </row>
    <row r="35" spans="1:8" s="12" customFormat="1" ht="25" x14ac:dyDescent="0.35">
      <c r="A35" s="13" t="s">
        <v>137</v>
      </c>
      <c r="B35" s="27" t="s">
        <v>587</v>
      </c>
      <c r="C35" s="13" t="s">
        <v>987</v>
      </c>
      <c r="D35" s="13" t="s">
        <v>614</v>
      </c>
      <c r="E35" s="13" t="s">
        <v>391</v>
      </c>
      <c r="F35" s="13" t="s">
        <v>372</v>
      </c>
      <c r="G35" s="13"/>
      <c r="H35" s="13" t="s">
        <v>373</v>
      </c>
    </row>
    <row r="36" spans="1:8" s="12" customFormat="1" ht="37.5" x14ac:dyDescent="0.35">
      <c r="A36" s="13" t="s">
        <v>137</v>
      </c>
      <c r="B36" s="27" t="s">
        <v>587</v>
      </c>
      <c r="C36" s="13" t="s">
        <v>987</v>
      </c>
      <c r="D36" s="13" t="s">
        <v>614</v>
      </c>
      <c r="E36" s="13" t="s">
        <v>392</v>
      </c>
      <c r="F36" s="13" t="s">
        <v>374</v>
      </c>
      <c r="G36" s="13"/>
      <c r="H36" s="13" t="s">
        <v>375</v>
      </c>
    </row>
    <row r="37" spans="1:8" s="12" customFormat="1" ht="25" x14ac:dyDescent="0.35">
      <c r="A37" s="13" t="s">
        <v>137</v>
      </c>
      <c r="B37" s="27" t="s">
        <v>587</v>
      </c>
      <c r="C37" s="13" t="s">
        <v>987</v>
      </c>
      <c r="D37" s="13" t="s">
        <v>614</v>
      </c>
      <c r="E37" s="13" t="s">
        <v>393</v>
      </c>
      <c r="F37" s="13" t="s">
        <v>376</v>
      </c>
      <c r="G37" s="13"/>
      <c r="H37" s="13" t="s">
        <v>377</v>
      </c>
    </row>
    <row r="38" spans="1:8" s="12" customFormat="1" ht="37.5" x14ac:dyDescent="0.35">
      <c r="A38" s="13" t="s">
        <v>137</v>
      </c>
      <c r="B38" s="27" t="s">
        <v>587</v>
      </c>
      <c r="C38" s="13" t="s">
        <v>987</v>
      </c>
      <c r="D38" s="13" t="s">
        <v>614</v>
      </c>
      <c r="E38" s="13" t="s">
        <v>394</v>
      </c>
      <c r="F38" s="13" t="s">
        <v>378</v>
      </c>
      <c r="G38" s="13"/>
      <c r="H38" s="13" t="s">
        <v>379</v>
      </c>
    </row>
    <row r="39" spans="1:8" s="12" customFormat="1" ht="37.5" x14ac:dyDescent="0.35">
      <c r="A39" s="13" t="s">
        <v>137</v>
      </c>
      <c r="B39" s="27" t="s">
        <v>587</v>
      </c>
      <c r="C39" s="13" t="s">
        <v>987</v>
      </c>
      <c r="D39" s="13" t="s">
        <v>614</v>
      </c>
      <c r="E39" s="13" t="s">
        <v>395</v>
      </c>
      <c r="F39" s="13" t="s">
        <v>380</v>
      </c>
      <c r="G39" s="13" t="s">
        <v>381</v>
      </c>
      <c r="H39" s="13" t="s">
        <v>382</v>
      </c>
    </row>
    <row r="40" spans="1:8" s="12" customFormat="1" ht="37.5" x14ac:dyDescent="0.35">
      <c r="A40" s="13" t="s">
        <v>137</v>
      </c>
      <c r="B40" s="27" t="s">
        <v>587</v>
      </c>
      <c r="C40" s="13" t="s">
        <v>987</v>
      </c>
      <c r="D40" s="13" t="s">
        <v>614</v>
      </c>
      <c r="E40" s="13" t="s">
        <v>396</v>
      </c>
      <c r="F40" s="13" t="s">
        <v>262</v>
      </c>
      <c r="G40" s="13"/>
      <c r="H40" s="13" t="s">
        <v>383</v>
      </c>
    </row>
    <row r="41" spans="1:8" s="12" customFormat="1" ht="50" x14ac:dyDescent="0.35">
      <c r="A41" s="13" t="s">
        <v>137</v>
      </c>
      <c r="B41" s="27" t="s">
        <v>587</v>
      </c>
      <c r="C41" s="13" t="s">
        <v>987</v>
      </c>
      <c r="D41" s="13" t="s">
        <v>614</v>
      </c>
      <c r="E41" s="13" t="s">
        <v>397</v>
      </c>
      <c r="F41" s="13" t="s">
        <v>384</v>
      </c>
      <c r="G41" s="13"/>
      <c r="H41" s="13" t="s">
        <v>385</v>
      </c>
    </row>
    <row r="42" spans="1:8" s="12" customFormat="1" ht="25" x14ac:dyDescent="0.35">
      <c r="A42" s="13" t="s">
        <v>137</v>
      </c>
      <c r="B42" s="27" t="s">
        <v>587</v>
      </c>
      <c r="C42" s="13" t="s">
        <v>987</v>
      </c>
      <c r="D42" s="13" t="s">
        <v>614</v>
      </c>
      <c r="E42" s="13" t="s">
        <v>398</v>
      </c>
      <c r="F42" s="13" t="s">
        <v>263</v>
      </c>
      <c r="G42" s="13" t="s">
        <v>386</v>
      </c>
      <c r="H42" s="13" t="s">
        <v>387</v>
      </c>
    </row>
    <row r="43" spans="1:8" s="12" customFormat="1" ht="25" x14ac:dyDescent="0.35">
      <c r="A43" s="13" t="s">
        <v>137</v>
      </c>
      <c r="B43" s="27" t="s">
        <v>587</v>
      </c>
      <c r="C43" s="13" t="s">
        <v>568</v>
      </c>
      <c r="D43" s="13" t="s">
        <v>615</v>
      </c>
      <c r="E43" s="13" t="s">
        <v>455</v>
      </c>
      <c r="F43" s="13" t="s">
        <v>399</v>
      </c>
      <c r="G43" s="13"/>
      <c r="H43" s="13" t="s">
        <v>400</v>
      </c>
    </row>
    <row r="44" spans="1:8" s="12" customFormat="1" ht="25" x14ac:dyDescent="0.35">
      <c r="A44" s="13" t="s">
        <v>137</v>
      </c>
      <c r="B44" s="27" t="s">
        <v>587</v>
      </c>
      <c r="C44" s="13" t="s">
        <v>568</v>
      </c>
      <c r="D44" s="13" t="s">
        <v>615</v>
      </c>
      <c r="E44" s="13" t="s">
        <v>456</v>
      </c>
      <c r="F44" s="13" t="s">
        <v>401</v>
      </c>
      <c r="G44" s="13"/>
      <c r="H44" s="13" t="s">
        <v>402</v>
      </c>
    </row>
    <row r="45" spans="1:8" s="12" customFormat="1" ht="37.5" x14ac:dyDescent="0.35">
      <c r="A45" s="13" t="s">
        <v>137</v>
      </c>
      <c r="B45" s="27" t="s">
        <v>587</v>
      </c>
      <c r="C45" s="13" t="s">
        <v>568</v>
      </c>
      <c r="D45" s="13" t="s">
        <v>615</v>
      </c>
      <c r="E45" s="13" t="s">
        <v>457</v>
      </c>
      <c r="F45" s="13" t="s">
        <v>403</v>
      </c>
      <c r="G45" s="13"/>
      <c r="H45" s="13" t="s">
        <v>404</v>
      </c>
    </row>
    <row r="46" spans="1:8" s="12" customFormat="1" ht="50" x14ac:dyDescent="0.35">
      <c r="A46" s="13" t="s">
        <v>137</v>
      </c>
      <c r="B46" s="27" t="s">
        <v>587</v>
      </c>
      <c r="C46" s="13" t="s">
        <v>568</v>
      </c>
      <c r="D46" s="13" t="s">
        <v>615</v>
      </c>
      <c r="E46" s="13" t="s">
        <v>458</v>
      </c>
      <c r="F46" s="13" t="s">
        <v>405</v>
      </c>
      <c r="G46" s="13"/>
      <c r="H46" s="13" t="s">
        <v>406</v>
      </c>
    </row>
    <row r="47" spans="1:8" s="12" customFormat="1" ht="37.5" x14ac:dyDescent="0.35">
      <c r="A47" s="13" t="s">
        <v>137</v>
      </c>
      <c r="B47" s="27" t="s">
        <v>587</v>
      </c>
      <c r="C47" s="13" t="s">
        <v>568</v>
      </c>
      <c r="D47" s="13" t="s">
        <v>615</v>
      </c>
      <c r="E47" s="13" t="s">
        <v>459</v>
      </c>
      <c r="F47" s="13" t="s">
        <v>407</v>
      </c>
      <c r="G47" s="13"/>
      <c r="H47" s="13" t="s">
        <v>408</v>
      </c>
    </row>
    <row r="48" spans="1:8" s="12" customFormat="1" ht="37.5" x14ac:dyDescent="0.35">
      <c r="A48" s="13" t="s">
        <v>137</v>
      </c>
      <c r="B48" s="27" t="s">
        <v>587</v>
      </c>
      <c r="C48" s="13" t="s">
        <v>568</v>
      </c>
      <c r="D48" s="13" t="s">
        <v>615</v>
      </c>
      <c r="E48" s="13" t="s">
        <v>460</v>
      </c>
      <c r="F48" s="13" t="s">
        <v>409</v>
      </c>
      <c r="G48" s="13"/>
      <c r="H48" s="13" t="s">
        <v>410</v>
      </c>
    </row>
    <row r="49" spans="1:8" s="12" customFormat="1" ht="25" x14ac:dyDescent="0.35">
      <c r="A49" s="13" t="s">
        <v>137</v>
      </c>
      <c r="B49" s="27" t="s">
        <v>587</v>
      </c>
      <c r="C49" s="13" t="s">
        <v>568</v>
      </c>
      <c r="D49" s="13" t="s">
        <v>615</v>
      </c>
      <c r="E49" s="13" t="s">
        <v>391</v>
      </c>
      <c r="F49" s="13" t="s">
        <v>372</v>
      </c>
      <c r="G49" s="13"/>
      <c r="H49" s="13" t="s">
        <v>373</v>
      </c>
    </row>
    <row r="50" spans="1:8" s="12" customFormat="1" ht="25" x14ac:dyDescent="0.35">
      <c r="A50" s="13" t="s">
        <v>137</v>
      </c>
      <c r="B50" s="27" t="s">
        <v>587</v>
      </c>
      <c r="C50" s="13" t="s">
        <v>568</v>
      </c>
      <c r="D50" s="13" t="s">
        <v>615</v>
      </c>
      <c r="E50" s="13" t="s">
        <v>461</v>
      </c>
      <c r="F50" s="13" t="s">
        <v>411</v>
      </c>
      <c r="G50" s="13"/>
      <c r="H50" s="13" t="s">
        <v>412</v>
      </c>
    </row>
    <row r="51" spans="1:8" s="12" customFormat="1" ht="25" x14ac:dyDescent="0.35">
      <c r="A51" s="13" t="s">
        <v>137</v>
      </c>
      <c r="B51" s="27" t="s">
        <v>587</v>
      </c>
      <c r="C51" s="13" t="s">
        <v>568</v>
      </c>
      <c r="D51" s="13" t="s">
        <v>615</v>
      </c>
      <c r="E51" s="13" t="s">
        <v>462</v>
      </c>
      <c r="F51" s="13" t="s">
        <v>413</v>
      </c>
      <c r="G51" s="13"/>
      <c r="H51" s="13" t="s">
        <v>414</v>
      </c>
    </row>
    <row r="52" spans="1:8" s="12" customFormat="1" ht="25" x14ac:dyDescent="0.35">
      <c r="A52" s="13" t="s">
        <v>137</v>
      </c>
      <c r="B52" s="27" t="s">
        <v>587</v>
      </c>
      <c r="C52" s="13" t="s">
        <v>568</v>
      </c>
      <c r="D52" s="13" t="s">
        <v>615</v>
      </c>
      <c r="E52" s="13" t="s">
        <v>463</v>
      </c>
      <c r="F52" s="13" t="s">
        <v>415</v>
      </c>
      <c r="G52" s="13"/>
      <c r="H52" s="13" t="s">
        <v>416</v>
      </c>
    </row>
    <row r="53" spans="1:8" s="12" customFormat="1" ht="25" x14ac:dyDescent="0.35">
      <c r="A53" s="13" t="s">
        <v>137</v>
      </c>
      <c r="B53" s="27" t="s">
        <v>587</v>
      </c>
      <c r="C53" s="13" t="s">
        <v>568</v>
      </c>
      <c r="D53" s="13" t="s">
        <v>615</v>
      </c>
      <c r="E53" s="13" t="s">
        <v>464</v>
      </c>
      <c r="F53" s="13" t="s">
        <v>417</v>
      </c>
      <c r="G53" s="13"/>
      <c r="H53" s="13" t="s">
        <v>418</v>
      </c>
    </row>
    <row r="54" spans="1:8" s="12" customFormat="1" ht="25" x14ac:dyDescent="0.35">
      <c r="A54" s="13" t="s">
        <v>137</v>
      </c>
      <c r="B54" s="27" t="s">
        <v>587</v>
      </c>
      <c r="C54" s="13" t="s">
        <v>568</v>
      </c>
      <c r="D54" s="13" t="s">
        <v>615</v>
      </c>
      <c r="E54" s="13" t="s">
        <v>465</v>
      </c>
      <c r="F54" s="13" t="s">
        <v>419</v>
      </c>
      <c r="G54" s="13" t="s">
        <v>420</v>
      </c>
      <c r="H54" s="13" t="s">
        <v>421</v>
      </c>
    </row>
    <row r="55" spans="1:8" s="12" customFormat="1" ht="25" x14ac:dyDescent="0.35">
      <c r="A55" s="13" t="s">
        <v>137</v>
      </c>
      <c r="B55" s="27" t="s">
        <v>587</v>
      </c>
      <c r="C55" s="13" t="s">
        <v>568</v>
      </c>
      <c r="D55" s="13" t="s">
        <v>615</v>
      </c>
      <c r="E55" s="13" t="s">
        <v>466</v>
      </c>
      <c r="F55" s="13" t="s">
        <v>422</v>
      </c>
      <c r="G55" s="13"/>
      <c r="H55" s="13" t="s">
        <v>423</v>
      </c>
    </row>
    <row r="56" spans="1:8" s="12" customFormat="1" ht="37.5" x14ac:dyDescent="0.35">
      <c r="A56" s="13" t="s">
        <v>137</v>
      </c>
      <c r="B56" s="27" t="s">
        <v>587</v>
      </c>
      <c r="C56" s="13" t="s">
        <v>568</v>
      </c>
      <c r="D56" s="13" t="s">
        <v>615</v>
      </c>
      <c r="E56" s="13" t="s">
        <v>467</v>
      </c>
      <c r="F56" s="13" t="s">
        <v>424</v>
      </c>
      <c r="G56" s="13"/>
      <c r="H56" s="13" t="s">
        <v>425</v>
      </c>
    </row>
    <row r="57" spans="1:8" s="12" customFormat="1" ht="13" x14ac:dyDescent="0.35">
      <c r="A57" s="13" t="s">
        <v>137</v>
      </c>
      <c r="B57" s="27" t="s">
        <v>587</v>
      </c>
      <c r="C57" s="13" t="s">
        <v>568</v>
      </c>
      <c r="D57" s="13" t="s">
        <v>615</v>
      </c>
      <c r="E57" s="13" t="s">
        <v>468</v>
      </c>
      <c r="F57" s="13" t="s">
        <v>426</v>
      </c>
      <c r="G57" s="13"/>
      <c r="H57" s="13" t="s">
        <v>427</v>
      </c>
    </row>
    <row r="58" spans="1:8" s="12" customFormat="1" ht="37.5" x14ac:dyDescent="0.35">
      <c r="A58" s="13" t="s">
        <v>137</v>
      </c>
      <c r="B58" s="27" t="s">
        <v>587</v>
      </c>
      <c r="C58" s="13" t="s">
        <v>568</v>
      </c>
      <c r="D58" s="13" t="s">
        <v>615</v>
      </c>
      <c r="E58" s="13" t="s">
        <v>469</v>
      </c>
      <c r="F58" s="13" t="s">
        <v>428</v>
      </c>
      <c r="G58" s="13"/>
      <c r="H58" s="13" t="s">
        <v>429</v>
      </c>
    </row>
    <row r="59" spans="1:8" s="12" customFormat="1" ht="75" x14ac:dyDescent="0.35">
      <c r="A59" s="13" t="s">
        <v>137</v>
      </c>
      <c r="B59" s="27" t="s">
        <v>587</v>
      </c>
      <c r="C59" s="13" t="s">
        <v>568</v>
      </c>
      <c r="D59" s="13" t="s">
        <v>615</v>
      </c>
      <c r="E59" s="13" t="s">
        <v>470</v>
      </c>
      <c r="F59" s="13" t="s">
        <v>430</v>
      </c>
      <c r="G59" s="13"/>
      <c r="H59" s="13" t="s">
        <v>431</v>
      </c>
    </row>
    <row r="60" spans="1:8" s="12" customFormat="1" ht="25" x14ac:dyDescent="0.35">
      <c r="A60" s="13" t="s">
        <v>137</v>
      </c>
      <c r="B60" s="27" t="s">
        <v>587</v>
      </c>
      <c r="C60" s="13" t="s">
        <v>568</v>
      </c>
      <c r="D60" s="13" t="s">
        <v>615</v>
      </c>
      <c r="E60" s="13" t="s">
        <v>471</v>
      </c>
      <c r="F60" s="13" t="s">
        <v>432</v>
      </c>
      <c r="G60" s="13"/>
      <c r="H60" s="13" t="s">
        <v>433</v>
      </c>
    </row>
    <row r="61" spans="1:8" s="12" customFormat="1" ht="25" x14ac:dyDescent="0.35">
      <c r="A61" s="13" t="s">
        <v>137</v>
      </c>
      <c r="B61" s="27" t="s">
        <v>587</v>
      </c>
      <c r="C61" s="13" t="s">
        <v>568</v>
      </c>
      <c r="D61" s="13" t="s">
        <v>615</v>
      </c>
      <c r="E61" s="13" t="s">
        <v>472</v>
      </c>
      <c r="F61" s="13" t="s">
        <v>434</v>
      </c>
      <c r="G61" s="13"/>
      <c r="H61" s="13" t="s">
        <v>435</v>
      </c>
    </row>
    <row r="62" spans="1:8" s="12" customFormat="1" ht="25" x14ac:dyDescent="0.35">
      <c r="A62" s="13" t="s">
        <v>137</v>
      </c>
      <c r="B62" s="27" t="s">
        <v>587</v>
      </c>
      <c r="C62" s="13" t="s">
        <v>568</v>
      </c>
      <c r="D62" s="13" t="s">
        <v>615</v>
      </c>
      <c r="E62" s="13" t="s">
        <v>473</v>
      </c>
      <c r="F62" s="13" t="s">
        <v>436</v>
      </c>
      <c r="G62" s="13"/>
      <c r="H62" s="13" t="s">
        <v>437</v>
      </c>
    </row>
    <row r="63" spans="1:8" s="12" customFormat="1" ht="25" x14ac:dyDescent="0.35">
      <c r="A63" s="13" t="s">
        <v>137</v>
      </c>
      <c r="B63" s="27" t="s">
        <v>587</v>
      </c>
      <c r="C63" s="13" t="s">
        <v>568</v>
      </c>
      <c r="D63" s="13" t="s">
        <v>615</v>
      </c>
      <c r="E63" s="13" t="s">
        <v>474</v>
      </c>
      <c r="F63" s="13" t="s">
        <v>438</v>
      </c>
      <c r="G63" s="13"/>
      <c r="H63" s="13" t="s">
        <v>439</v>
      </c>
    </row>
    <row r="64" spans="1:8" s="12" customFormat="1" ht="37.5" x14ac:dyDescent="0.35">
      <c r="A64" s="13" t="s">
        <v>137</v>
      </c>
      <c r="B64" s="27" t="s">
        <v>587</v>
      </c>
      <c r="C64" s="13" t="s">
        <v>568</v>
      </c>
      <c r="D64" s="13" t="s">
        <v>615</v>
      </c>
      <c r="E64" s="13" t="s">
        <v>395</v>
      </c>
      <c r="F64" s="13" t="s">
        <v>380</v>
      </c>
      <c r="G64" s="13" t="s">
        <v>381</v>
      </c>
      <c r="H64" s="13" t="s">
        <v>382</v>
      </c>
    </row>
    <row r="65" spans="1:8" s="12" customFormat="1" ht="37.5" x14ac:dyDescent="0.35">
      <c r="A65" s="13" t="s">
        <v>137</v>
      </c>
      <c r="B65" s="27" t="s">
        <v>587</v>
      </c>
      <c r="C65" s="13" t="s">
        <v>568</v>
      </c>
      <c r="D65" s="13" t="s">
        <v>615</v>
      </c>
      <c r="E65" s="13" t="s">
        <v>475</v>
      </c>
      <c r="F65" s="13" t="s">
        <v>440</v>
      </c>
      <c r="G65" s="13"/>
      <c r="H65" s="13" t="s">
        <v>441</v>
      </c>
    </row>
    <row r="66" spans="1:8" s="12" customFormat="1" ht="37.5" x14ac:dyDescent="0.35">
      <c r="A66" s="13" t="s">
        <v>137</v>
      </c>
      <c r="B66" s="27" t="s">
        <v>587</v>
      </c>
      <c r="C66" s="13" t="s">
        <v>568</v>
      </c>
      <c r="D66" s="13" t="s">
        <v>615</v>
      </c>
      <c r="E66" s="13" t="s">
        <v>476</v>
      </c>
      <c r="F66" s="13" t="s">
        <v>442</v>
      </c>
      <c r="G66" s="13"/>
      <c r="H66" s="13" t="s">
        <v>443</v>
      </c>
    </row>
    <row r="67" spans="1:8" s="12" customFormat="1" ht="25" x14ac:dyDescent="0.35">
      <c r="A67" s="13" t="s">
        <v>137</v>
      </c>
      <c r="B67" s="27" t="s">
        <v>587</v>
      </c>
      <c r="C67" s="13" t="s">
        <v>568</v>
      </c>
      <c r="D67" s="13" t="s">
        <v>615</v>
      </c>
      <c r="E67" s="13" t="s">
        <v>477</v>
      </c>
      <c r="F67" s="13" t="s">
        <v>444</v>
      </c>
      <c r="G67" s="13"/>
      <c r="H67" s="13" t="s">
        <v>445</v>
      </c>
    </row>
    <row r="68" spans="1:8" s="12" customFormat="1" ht="37.5" x14ac:dyDescent="0.35">
      <c r="A68" s="13" t="s">
        <v>137</v>
      </c>
      <c r="B68" s="27" t="s">
        <v>587</v>
      </c>
      <c r="C68" s="13" t="s">
        <v>568</v>
      </c>
      <c r="D68" s="13" t="s">
        <v>615</v>
      </c>
      <c r="E68" s="13" t="s">
        <v>478</v>
      </c>
      <c r="F68" s="13" t="s">
        <v>446</v>
      </c>
      <c r="G68" s="13" t="s">
        <v>447</v>
      </c>
      <c r="H68" s="13" t="s">
        <v>448</v>
      </c>
    </row>
    <row r="69" spans="1:8" s="12" customFormat="1" ht="25" x14ac:dyDescent="0.35">
      <c r="A69" s="13" t="s">
        <v>137</v>
      </c>
      <c r="B69" s="27" t="s">
        <v>587</v>
      </c>
      <c r="C69" s="13" t="s">
        <v>568</v>
      </c>
      <c r="D69" s="13" t="s">
        <v>615</v>
      </c>
      <c r="E69" s="13" t="s">
        <v>479</v>
      </c>
      <c r="F69" s="13" t="s">
        <v>449</v>
      </c>
      <c r="G69" s="13"/>
      <c r="H69" s="13" t="s">
        <v>450</v>
      </c>
    </row>
    <row r="70" spans="1:8" s="12" customFormat="1" ht="25" x14ac:dyDescent="0.35">
      <c r="A70" s="13" t="s">
        <v>137</v>
      </c>
      <c r="B70" s="27" t="s">
        <v>587</v>
      </c>
      <c r="C70" s="13" t="s">
        <v>568</v>
      </c>
      <c r="D70" s="13" t="s">
        <v>615</v>
      </c>
      <c r="E70" s="13" t="s">
        <v>398</v>
      </c>
      <c r="F70" s="13" t="s">
        <v>263</v>
      </c>
      <c r="G70" s="13" t="s">
        <v>386</v>
      </c>
      <c r="H70" s="13" t="s">
        <v>387</v>
      </c>
    </row>
    <row r="71" spans="1:8" s="12" customFormat="1" ht="13" x14ac:dyDescent="0.35">
      <c r="A71" s="13" t="s">
        <v>137</v>
      </c>
      <c r="B71" s="27" t="s">
        <v>587</v>
      </c>
      <c r="C71" s="13" t="s">
        <v>568</v>
      </c>
      <c r="D71" s="13" t="s">
        <v>615</v>
      </c>
      <c r="E71" s="13" t="s">
        <v>480</v>
      </c>
      <c r="F71" s="13" t="s">
        <v>451</v>
      </c>
      <c r="G71" s="13"/>
      <c r="H71" s="13" t="s">
        <v>452</v>
      </c>
    </row>
    <row r="72" spans="1:8" s="12" customFormat="1" ht="25" x14ac:dyDescent="0.35">
      <c r="A72" s="13" t="s">
        <v>137</v>
      </c>
      <c r="B72" s="27" t="s">
        <v>587</v>
      </c>
      <c r="C72" s="13" t="s">
        <v>568</v>
      </c>
      <c r="D72" s="13" t="s">
        <v>615</v>
      </c>
      <c r="E72" s="13" t="s">
        <v>481</v>
      </c>
      <c r="F72" s="13" t="s">
        <v>453</v>
      </c>
      <c r="G72" s="13"/>
      <c r="H72" s="13" t="s">
        <v>454</v>
      </c>
    </row>
    <row r="73" spans="1:8" s="20" customFormat="1" ht="37.5" x14ac:dyDescent="0.35">
      <c r="A73" s="13" t="s">
        <v>137</v>
      </c>
      <c r="B73" s="27" t="s">
        <v>587</v>
      </c>
      <c r="C73" s="13" t="s">
        <v>569</v>
      </c>
      <c r="D73" s="13" t="s">
        <v>616</v>
      </c>
      <c r="E73" s="13" t="s">
        <v>228</v>
      </c>
      <c r="F73" s="13" t="s">
        <v>218</v>
      </c>
      <c r="G73" s="13"/>
      <c r="H73" s="13" t="s">
        <v>219</v>
      </c>
    </row>
    <row r="74" spans="1:8" s="20" customFormat="1" ht="50" x14ac:dyDescent="0.35">
      <c r="A74" s="13" t="s">
        <v>137</v>
      </c>
      <c r="B74" s="27" t="s">
        <v>587</v>
      </c>
      <c r="C74" s="13" t="s">
        <v>569</v>
      </c>
      <c r="D74" s="13" t="s">
        <v>616</v>
      </c>
      <c r="E74" s="13" t="s">
        <v>229</v>
      </c>
      <c r="F74" s="13" t="s">
        <v>220</v>
      </c>
      <c r="G74" s="13"/>
      <c r="H74" s="13" t="s">
        <v>221</v>
      </c>
    </row>
    <row r="75" spans="1:8" s="20" customFormat="1" ht="25" x14ac:dyDescent="0.35">
      <c r="A75" s="13" t="s">
        <v>137</v>
      </c>
      <c r="B75" s="27" t="s">
        <v>587</v>
      </c>
      <c r="C75" s="13" t="s">
        <v>569</v>
      </c>
      <c r="D75" s="13" t="s">
        <v>616</v>
      </c>
      <c r="E75" s="13" t="s">
        <v>230</v>
      </c>
      <c r="F75" s="13" t="s">
        <v>222</v>
      </c>
      <c r="G75" s="13"/>
      <c r="H75" s="13" t="s">
        <v>223</v>
      </c>
    </row>
    <row r="76" spans="1:8" s="20" customFormat="1" ht="25" x14ac:dyDescent="0.35">
      <c r="A76" s="13" t="s">
        <v>137</v>
      </c>
      <c r="B76" s="27" t="s">
        <v>587</v>
      </c>
      <c r="C76" s="13" t="s">
        <v>569</v>
      </c>
      <c r="D76" s="13" t="s">
        <v>616</v>
      </c>
      <c r="E76" s="13" t="s">
        <v>231</v>
      </c>
      <c r="F76" s="13" t="s">
        <v>224</v>
      </c>
      <c r="G76" s="13"/>
      <c r="H76" s="13" t="s">
        <v>225</v>
      </c>
    </row>
    <row r="77" spans="1:8" s="20" customFormat="1" ht="25" x14ac:dyDescent="0.35">
      <c r="A77" s="13" t="s">
        <v>137</v>
      </c>
      <c r="B77" s="27" t="s">
        <v>587</v>
      </c>
      <c r="C77" s="13" t="s">
        <v>569</v>
      </c>
      <c r="D77" s="13" t="s">
        <v>616</v>
      </c>
      <c r="E77" s="13" t="s">
        <v>232</v>
      </c>
      <c r="F77" s="13" t="s">
        <v>226</v>
      </c>
      <c r="G77" s="13"/>
      <c r="H77" s="13" t="s">
        <v>227</v>
      </c>
    </row>
    <row r="78" spans="1:8" s="20" customFormat="1" ht="25" x14ac:dyDescent="0.35">
      <c r="A78" s="13" t="s">
        <v>137</v>
      </c>
      <c r="B78" s="27" t="s">
        <v>590</v>
      </c>
      <c r="C78" s="13" t="s">
        <v>572</v>
      </c>
      <c r="D78" s="13" t="s">
        <v>698</v>
      </c>
      <c r="E78" s="13" t="s">
        <v>482</v>
      </c>
      <c r="F78" s="13" t="s">
        <v>495</v>
      </c>
      <c r="G78" s="13" t="s">
        <v>497</v>
      </c>
      <c r="H78" s="13" t="s">
        <v>982</v>
      </c>
    </row>
    <row r="79" spans="1:8" s="20" customFormat="1" ht="25" x14ac:dyDescent="0.35">
      <c r="A79" s="13" t="s">
        <v>137</v>
      </c>
      <c r="B79" s="27" t="s">
        <v>590</v>
      </c>
      <c r="C79" s="13" t="s">
        <v>572</v>
      </c>
      <c r="D79" s="13" t="s">
        <v>698</v>
      </c>
      <c r="E79" s="13" t="s">
        <v>494</v>
      </c>
      <c r="F79" s="13" t="s">
        <v>496</v>
      </c>
      <c r="G79" s="13" t="s">
        <v>498</v>
      </c>
      <c r="H79" s="13" t="s">
        <v>983</v>
      </c>
    </row>
    <row r="80" spans="1:8" s="20" customFormat="1" ht="25" x14ac:dyDescent="0.35">
      <c r="A80" s="13" t="s">
        <v>137</v>
      </c>
      <c r="B80" s="27" t="s">
        <v>590</v>
      </c>
      <c r="C80" s="13" t="s">
        <v>572</v>
      </c>
      <c r="D80" s="13" t="s">
        <v>698</v>
      </c>
      <c r="E80" s="52" t="s">
        <v>1183</v>
      </c>
      <c r="F80" s="52" t="s">
        <v>1184</v>
      </c>
      <c r="G80" s="13"/>
      <c r="H80" s="13" t="s">
        <v>1185</v>
      </c>
    </row>
    <row r="81" spans="1:8" s="20" customFormat="1" ht="37.5" x14ac:dyDescent="0.35">
      <c r="A81" s="13" t="s">
        <v>137</v>
      </c>
      <c r="B81" s="27" t="s">
        <v>591</v>
      </c>
      <c r="C81" s="13" t="s">
        <v>573</v>
      </c>
      <c r="D81" s="13" t="s">
        <v>699</v>
      </c>
      <c r="E81" s="13" t="s">
        <v>239</v>
      </c>
      <c r="F81" s="13" t="s">
        <v>233</v>
      </c>
      <c r="G81" s="13"/>
      <c r="H81" s="13" t="s">
        <v>234</v>
      </c>
    </row>
    <row r="82" spans="1:8" s="20" customFormat="1" ht="37.5" x14ac:dyDescent="0.35">
      <c r="A82" s="13" t="s">
        <v>137</v>
      </c>
      <c r="B82" s="27" t="s">
        <v>591</v>
      </c>
      <c r="C82" s="13" t="s">
        <v>573</v>
      </c>
      <c r="D82" s="13" t="s">
        <v>699</v>
      </c>
      <c r="E82" s="13" t="s">
        <v>240</v>
      </c>
      <c r="F82" s="13" t="s">
        <v>235</v>
      </c>
      <c r="G82" s="13"/>
      <c r="H82" s="13" t="s">
        <v>236</v>
      </c>
    </row>
    <row r="83" spans="1:8" s="20" customFormat="1" ht="50" x14ac:dyDescent="0.35">
      <c r="A83" s="13" t="s">
        <v>137</v>
      </c>
      <c r="B83" s="27" t="s">
        <v>591</v>
      </c>
      <c r="C83" s="13" t="s">
        <v>573</v>
      </c>
      <c r="D83" s="13" t="s">
        <v>699</v>
      </c>
      <c r="E83" s="13" t="s">
        <v>241</v>
      </c>
      <c r="F83" s="13" t="s">
        <v>237</v>
      </c>
      <c r="G83" s="13"/>
      <c r="H83" s="13" t="s">
        <v>238</v>
      </c>
    </row>
    <row r="84" spans="1:8" s="20" customFormat="1" x14ac:dyDescent="0.35">
      <c r="A84" s="13" t="s">
        <v>137</v>
      </c>
      <c r="B84" s="27" t="s">
        <v>593</v>
      </c>
      <c r="C84" s="13" t="s">
        <v>575</v>
      </c>
      <c r="D84" s="13" t="s">
        <v>700</v>
      </c>
      <c r="E84" s="13" t="s">
        <v>704</v>
      </c>
      <c r="F84" s="13" t="s">
        <v>242</v>
      </c>
      <c r="G84" s="13"/>
      <c r="H84" s="13" t="s">
        <v>483</v>
      </c>
    </row>
    <row r="85" spans="1:8" s="20" customFormat="1" ht="100" x14ac:dyDescent="0.35">
      <c r="A85" s="13" t="s">
        <v>137</v>
      </c>
      <c r="B85" s="27" t="s">
        <v>593</v>
      </c>
      <c r="C85" s="13" t="s">
        <v>575</v>
      </c>
      <c r="D85" s="13" t="s">
        <v>700</v>
      </c>
      <c r="E85" s="13" t="s">
        <v>251</v>
      </c>
      <c r="F85" s="13" t="s">
        <v>243</v>
      </c>
      <c r="G85" s="13"/>
      <c r="H85" s="13" t="s">
        <v>244</v>
      </c>
    </row>
    <row r="86" spans="1:8" s="20" customFormat="1" ht="62.5" x14ac:dyDescent="0.35">
      <c r="A86" s="13" t="s">
        <v>137</v>
      </c>
      <c r="B86" s="27" t="s">
        <v>593</v>
      </c>
      <c r="C86" s="13" t="s">
        <v>575</v>
      </c>
      <c r="D86" s="13" t="s">
        <v>700</v>
      </c>
      <c r="E86" s="13" t="s">
        <v>252</v>
      </c>
      <c r="F86" s="13" t="s">
        <v>245</v>
      </c>
      <c r="G86" s="13"/>
      <c r="H86" s="13" t="s">
        <v>246</v>
      </c>
    </row>
    <row r="87" spans="1:8" s="20" customFormat="1" ht="25" x14ac:dyDescent="0.35">
      <c r="A87" s="13" t="s">
        <v>137</v>
      </c>
      <c r="B87" s="27" t="s">
        <v>593</v>
      </c>
      <c r="C87" s="13" t="s">
        <v>575</v>
      </c>
      <c r="D87" s="13" t="s">
        <v>700</v>
      </c>
      <c r="E87" s="13" t="s">
        <v>705</v>
      </c>
      <c r="F87" s="13" t="s">
        <v>247</v>
      </c>
      <c r="G87" s="13"/>
      <c r="H87" s="13" t="s">
        <v>248</v>
      </c>
    </row>
    <row r="88" spans="1:8" s="20" customFormat="1" x14ac:dyDescent="0.35">
      <c r="A88" s="13" t="s">
        <v>137</v>
      </c>
      <c r="B88" s="27" t="s">
        <v>593</v>
      </c>
      <c r="C88" s="13" t="s">
        <v>575</v>
      </c>
      <c r="D88" s="13" t="s">
        <v>700</v>
      </c>
      <c r="E88" s="13" t="s">
        <v>706</v>
      </c>
      <c r="F88" s="13" t="s">
        <v>249</v>
      </c>
      <c r="G88" s="13"/>
      <c r="H88" s="13" t="s">
        <v>250</v>
      </c>
    </row>
    <row r="89" spans="1:8" s="20" customFormat="1" ht="25" x14ac:dyDescent="0.35">
      <c r="A89" s="13" t="s">
        <v>137</v>
      </c>
      <c r="B89" s="27" t="s">
        <v>594</v>
      </c>
      <c r="C89" s="13" t="s">
        <v>536</v>
      </c>
      <c r="D89" s="13" t="s">
        <v>617</v>
      </c>
      <c r="E89" s="13" t="s">
        <v>277</v>
      </c>
      <c r="F89" s="13" t="s">
        <v>253</v>
      </c>
      <c r="G89" s="13"/>
      <c r="H89" s="13" t="s">
        <v>265</v>
      </c>
    </row>
    <row r="90" spans="1:8" s="20" customFormat="1" ht="25" x14ac:dyDescent="0.35">
      <c r="A90" s="13" t="s">
        <v>137</v>
      </c>
      <c r="B90" s="27" t="s">
        <v>594</v>
      </c>
      <c r="C90" s="13" t="s">
        <v>536</v>
      </c>
      <c r="D90" s="13" t="s">
        <v>617</v>
      </c>
      <c r="E90" s="13" t="s">
        <v>278</v>
      </c>
      <c r="F90" s="13" t="s">
        <v>254</v>
      </c>
      <c r="G90" s="13"/>
      <c r="H90" s="13" t="s">
        <v>266</v>
      </c>
    </row>
    <row r="91" spans="1:8" s="20" customFormat="1" ht="25" x14ac:dyDescent="0.35">
      <c r="A91" s="13" t="s">
        <v>137</v>
      </c>
      <c r="B91" s="27" t="s">
        <v>594</v>
      </c>
      <c r="C91" s="13" t="s">
        <v>536</v>
      </c>
      <c r="D91" s="13" t="s">
        <v>617</v>
      </c>
      <c r="E91" s="13" t="s">
        <v>279</v>
      </c>
      <c r="F91" s="13" t="s">
        <v>255</v>
      </c>
      <c r="G91" s="13" t="s">
        <v>267</v>
      </c>
      <c r="H91" s="13" t="s">
        <v>268</v>
      </c>
    </row>
    <row r="92" spans="1:8" s="20" customFormat="1" ht="25" x14ac:dyDescent="0.35">
      <c r="A92" s="13" t="s">
        <v>137</v>
      </c>
      <c r="B92" s="27" t="s">
        <v>594</v>
      </c>
      <c r="C92" s="13" t="s">
        <v>536</v>
      </c>
      <c r="D92" s="13" t="s">
        <v>617</v>
      </c>
      <c r="E92" s="13" t="s">
        <v>280</v>
      </c>
      <c r="F92" s="13" t="s">
        <v>256</v>
      </c>
      <c r="G92" s="13"/>
      <c r="H92" s="13" t="s">
        <v>269</v>
      </c>
    </row>
    <row r="93" spans="1:8" s="20" customFormat="1" ht="25" x14ac:dyDescent="0.35">
      <c r="A93" s="13" t="s">
        <v>137</v>
      </c>
      <c r="B93" s="27" t="s">
        <v>594</v>
      </c>
      <c r="C93" s="13" t="s">
        <v>536</v>
      </c>
      <c r="D93" s="13" t="s">
        <v>617</v>
      </c>
      <c r="E93" s="13" t="s">
        <v>281</v>
      </c>
      <c r="F93" s="13" t="s">
        <v>257</v>
      </c>
      <c r="G93" s="13" t="s">
        <v>270</v>
      </c>
      <c r="H93" s="13" t="s">
        <v>271</v>
      </c>
    </row>
    <row r="94" spans="1:8" s="20" customFormat="1" ht="25" x14ac:dyDescent="0.35">
      <c r="A94" s="13" t="s">
        <v>137</v>
      </c>
      <c r="B94" s="27" t="s">
        <v>594</v>
      </c>
      <c r="C94" s="13" t="s">
        <v>536</v>
      </c>
      <c r="D94" s="13" t="s">
        <v>617</v>
      </c>
      <c r="E94" s="13" t="s">
        <v>282</v>
      </c>
      <c r="F94" s="13" t="s">
        <v>258</v>
      </c>
      <c r="G94" s="13"/>
      <c r="H94" s="13" t="s">
        <v>272</v>
      </c>
    </row>
    <row r="95" spans="1:8" s="20" customFormat="1" ht="25" x14ac:dyDescent="0.35">
      <c r="A95" s="13" t="s">
        <v>137</v>
      </c>
      <c r="B95" s="27" t="s">
        <v>594</v>
      </c>
      <c r="C95" s="13" t="s">
        <v>536</v>
      </c>
      <c r="D95" s="13" t="s">
        <v>617</v>
      </c>
      <c r="E95" s="13" t="s">
        <v>283</v>
      </c>
      <c r="F95" s="13" t="s">
        <v>259</v>
      </c>
      <c r="G95" s="13"/>
      <c r="H95" s="13" t="s">
        <v>273</v>
      </c>
    </row>
    <row r="96" spans="1:8" s="20" customFormat="1" ht="25" x14ac:dyDescent="0.35">
      <c r="A96" s="13" t="s">
        <v>137</v>
      </c>
      <c r="B96" s="27" t="s">
        <v>594</v>
      </c>
      <c r="C96" s="13" t="s">
        <v>536</v>
      </c>
      <c r="D96" s="13" t="s">
        <v>617</v>
      </c>
      <c r="E96" s="13" t="s">
        <v>284</v>
      </c>
      <c r="F96" s="13" t="s">
        <v>260</v>
      </c>
      <c r="G96" s="13"/>
      <c r="H96" s="13" t="s">
        <v>274</v>
      </c>
    </row>
    <row r="97" spans="1:8" s="20" customFormat="1" ht="50" x14ac:dyDescent="0.35">
      <c r="A97" s="13" t="s">
        <v>137</v>
      </c>
      <c r="B97" s="27" t="s">
        <v>594</v>
      </c>
      <c r="C97" s="13" t="s">
        <v>536</v>
      </c>
      <c r="D97" s="13" t="s">
        <v>617</v>
      </c>
      <c r="E97" s="13" t="s">
        <v>285</v>
      </c>
      <c r="F97" s="13" t="s">
        <v>261</v>
      </c>
      <c r="G97" s="13"/>
      <c r="H97" s="13" t="s">
        <v>275</v>
      </c>
    </row>
    <row r="98" spans="1:8" s="20" customFormat="1" ht="25" x14ac:dyDescent="0.35">
      <c r="A98" s="13" t="s">
        <v>137</v>
      </c>
      <c r="B98" s="27" t="s">
        <v>594</v>
      </c>
      <c r="C98" s="13" t="s">
        <v>536</v>
      </c>
      <c r="D98" s="13" t="s">
        <v>617</v>
      </c>
      <c r="E98" s="13" t="s">
        <v>286</v>
      </c>
      <c r="F98" s="13" t="s">
        <v>262</v>
      </c>
      <c r="G98" s="13"/>
      <c r="H98" s="13" t="s">
        <v>276</v>
      </c>
    </row>
    <row r="99" spans="1:8" s="20" customFormat="1" ht="25" x14ac:dyDescent="0.35">
      <c r="A99" s="13" t="s">
        <v>137</v>
      </c>
      <c r="B99" s="27" t="s">
        <v>594</v>
      </c>
      <c r="C99" s="13" t="s">
        <v>536</v>
      </c>
      <c r="D99" s="13" t="s">
        <v>617</v>
      </c>
      <c r="E99" s="13" t="s">
        <v>287</v>
      </c>
      <c r="F99" s="13" t="s">
        <v>263</v>
      </c>
      <c r="G99" s="13"/>
      <c r="H99" s="13" t="s">
        <v>618</v>
      </c>
    </row>
    <row r="100" spans="1:8" s="20" customFormat="1" ht="37.5" x14ac:dyDescent="0.35">
      <c r="A100" s="13" t="s">
        <v>137</v>
      </c>
      <c r="B100" s="27" t="s">
        <v>594</v>
      </c>
      <c r="C100" s="13" t="s">
        <v>536</v>
      </c>
      <c r="D100" s="13" t="s">
        <v>617</v>
      </c>
      <c r="E100" s="13" t="s">
        <v>288</v>
      </c>
      <c r="F100" s="13" t="s">
        <v>264</v>
      </c>
      <c r="G100" s="13"/>
      <c r="H100" s="13" t="s">
        <v>619</v>
      </c>
    </row>
    <row r="101" spans="1:8" s="20" customFormat="1" ht="25" x14ac:dyDescent="0.35">
      <c r="A101" s="13" t="s">
        <v>137</v>
      </c>
      <c r="B101" s="27" t="s">
        <v>597</v>
      </c>
      <c r="C101" s="13" t="s">
        <v>540</v>
      </c>
      <c r="D101" s="13" t="s">
        <v>701</v>
      </c>
      <c r="E101" s="13" t="s">
        <v>363</v>
      </c>
      <c r="F101" s="13" t="s">
        <v>68</v>
      </c>
      <c r="G101" s="13"/>
      <c r="H101" s="13" t="s">
        <v>364</v>
      </c>
    </row>
    <row r="102" spans="1:8" s="20" customFormat="1" x14ac:dyDescent="0.35">
      <c r="A102" s="13" t="s">
        <v>137</v>
      </c>
      <c r="B102" s="27" t="s">
        <v>597</v>
      </c>
      <c r="C102" s="13" t="s">
        <v>541</v>
      </c>
      <c r="D102" s="13" t="s">
        <v>620</v>
      </c>
      <c r="E102" s="13" t="s">
        <v>345</v>
      </c>
      <c r="F102" s="13" t="s">
        <v>309</v>
      </c>
      <c r="G102" s="13"/>
      <c r="H102" s="13" t="s">
        <v>310</v>
      </c>
    </row>
    <row r="103" spans="1:8" s="20" customFormat="1" ht="37.5" x14ac:dyDescent="0.35">
      <c r="A103" s="13" t="s">
        <v>137</v>
      </c>
      <c r="B103" s="27" t="s">
        <v>597</v>
      </c>
      <c r="C103" s="13" t="s">
        <v>541</v>
      </c>
      <c r="D103" s="13" t="s">
        <v>620</v>
      </c>
      <c r="E103" s="13" t="s">
        <v>346</v>
      </c>
      <c r="F103" s="13" t="s">
        <v>311</v>
      </c>
      <c r="G103" s="13"/>
      <c r="H103" s="13" t="s">
        <v>312</v>
      </c>
    </row>
    <row r="104" spans="1:8" s="20" customFormat="1" ht="25" x14ac:dyDescent="0.35">
      <c r="A104" s="13" t="s">
        <v>137</v>
      </c>
      <c r="B104" s="27" t="s">
        <v>597</v>
      </c>
      <c r="C104" s="13" t="s">
        <v>541</v>
      </c>
      <c r="D104" s="13" t="s">
        <v>620</v>
      </c>
      <c r="E104" s="13" t="s">
        <v>347</v>
      </c>
      <c r="F104" s="13" t="s">
        <v>313</v>
      </c>
      <c r="G104" s="13"/>
      <c r="H104" s="13" t="s">
        <v>314</v>
      </c>
    </row>
    <row r="105" spans="1:8" s="20" customFormat="1" ht="37.5" x14ac:dyDescent="0.35">
      <c r="A105" s="13" t="s">
        <v>137</v>
      </c>
      <c r="B105" s="27" t="s">
        <v>597</v>
      </c>
      <c r="C105" s="13" t="s">
        <v>541</v>
      </c>
      <c r="D105" s="13" t="s">
        <v>620</v>
      </c>
      <c r="E105" s="13" t="s">
        <v>348</v>
      </c>
      <c r="F105" s="13" t="s">
        <v>315</v>
      </c>
      <c r="G105" s="13"/>
      <c r="H105" s="13" t="s">
        <v>316</v>
      </c>
    </row>
    <row r="106" spans="1:8" s="20" customFormat="1" x14ac:dyDescent="0.35">
      <c r="A106" s="13" t="s">
        <v>137</v>
      </c>
      <c r="B106" s="27" t="s">
        <v>597</v>
      </c>
      <c r="C106" s="13" t="s">
        <v>541</v>
      </c>
      <c r="D106" s="13" t="s">
        <v>620</v>
      </c>
      <c r="E106" s="13" t="s">
        <v>349</v>
      </c>
      <c r="F106" s="13" t="s">
        <v>317</v>
      </c>
      <c r="G106" s="13"/>
      <c r="H106" s="13" t="s">
        <v>318</v>
      </c>
    </row>
    <row r="107" spans="1:8" s="20" customFormat="1" x14ac:dyDescent="0.35">
      <c r="A107" s="13" t="s">
        <v>137</v>
      </c>
      <c r="B107" s="27" t="s">
        <v>597</v>
      </c>
      <c r="C107" s="13" t="s">
        <v>541</v>
      </c>
      <c r="D107" s="13" t="s">
        <v>620</v>
      </c>
      <c r="E107" s="13" t="s">
        <v>350</v>
      </c>
      <c r="F107" s="13" t="s">
        <v>319</v>
      </c>
      <c r="G107" s="13"/>
      <c r="H107" s="13" t="s">
        <v>320</v>
      </c>
    </row>
    <row r="108" spans="1:8" s="20" customFormat="1" ht="25" x14ac:dyDescent="0.35">
      <c r="A108" s="13" t="s">
        <v>137</v>
      </c>
      <c r="B108" s="27" t="s">
        <v>597</v>
      </c>
      <c r="C108" s="13" t="s">
        <v>541</v>
      </c>
      <c r="D108" s="13" t="s">
        <v>620</v>
      </c>
      <c r="E108" s="13" t="s">
        <v>351</v>
      </c>
      <c r="F108" s="13" t="s">
        <v>321</v>
      </c>
      <c r="G108" s="13"/>
      <c r="H108" s="13" t="s">
        <v>322</v>
      </c>
    </row>
    <row r="109" spans="1:8" s="20" customFormat="1" ht="25" x14ac:dyDescent="0.35">
      <c r="A109" s="13" t="s">
        <v>137</v>
      </c>
      <c r="B109" s="27" t="s">
        <v>597</v>
      </c>
      <c r="C109" s="13" t="s">
        <v>541</v>
      </c>
      <c r="D109" s="13" t="s">
        <v>620</v>
      </c>
      <c r="E109" s="13" t="s">
        <v>352</v>
      </c>
      <c r="F109" s="13" t="s">
        <v>323</v>
      </c>
      <c r="G109" s="13"/>
      <c r="H109" s="13" t="s">
        <v>324</v>
      </c>
    </row>
    <row r="110" spans="1:8" s="20" customFormat="1" ht="37.5" x14ac:dyDescent="0.35">
      <c r="A110" s="13" t="s">
        <v>137</v>
      </c>
      <c r="B110" s="27" t="s">
        <v>597</v>
      </c>
      <c r="C110" s="13" t="s">
        <v>541</v>
      </c>
      <c r="D110" s="13" t="s">
        <v>620</v>
      </c>
      <c r="E110" s="13" t="s">
        <v>353</v>
      </c>
      <c r="F110" s="13" t="s">
        <v>325</v>
      </c>
      <c r="G110" s="13"/>
      <c r="H110" s="13" t="s">
        <v>326</v>
      </c>
    </row>
    <row r="111" spans="1:8" s="20" customFormat="1" x14ac:dyDescent="0.35">
      <c r="A111" s="13" t="s">
        <v>137</v>
      </c>
      <c r="B111" s="27" t="s">
        <v>597</v>
      </c>
      <c r="C111" s="13" t="s">
        <v>541</v>
      </c>
      <c r="D111" s="13" t="s">
        <v>620</v>
      </c>
      <c r="E111" s="13" t="s">
        <v>354</v>
      </c>
      <c r="F111" s="13" t="s">
        <v>327</v>
      </c>
      <c r="G111" s="13"/>
      <c r="H111" s="13" t="s">
        <v>328</v>
      </c>
    </row>
    <row r="112" spans="1:8" s="20" customFormat="1" ht="25" x14ac:dyDescent="0.35">
      <c r="A112" s="13" t="s">
        <v>137</v>
      </c>
      <c r="B112" s="27" t="s">
        <v>597</v>
      </c>
      <c r="C112" s="13" t="s">
        <v>541</v>
      </c>
      <c r="D112" s="13" t="s">
        <v>620</v>
      </c>
      <c r="E112" s="13" t="s">
        <v>355</v>
      </c>
      <c r="F112" s="13" t="s">
        <v>329</v>
      </c>
      <c r="G112" s="13"/>
      <c r="H112" s="13" t="s">
        <v>330</v>
      </c>
    </row>
    <row r="113" spans="1:8" s="20" customFormat="1" x14ac:dyDescent="0.35">
      <c r="A113" s="13" t="s">
        <v>137</v>
      </c>
      <c r="B113" s="27" t="s">
        <v>597</v>
      </c>
      <c r="C113" s="13" t="s">
        <v>541</v>
      </c>
      <c r="D113" s="13" t="s">
        <v>620</v>
      </c>
      <c r="E113" s="13" t="s">
        <v>356</v>
      </c>
      <c r="F113" s="13" t="s">
        <v>331</v>
      </c>
      <c r="G113" s="13"/>
      <c r="H113" s="13" t="s">
        <v>332</v>
      </c>
    </row>
    <row r="114" spans="1:8" s="20" customFormat="1" x14ac:dyDescent="0.35">
      <c r="A114" s="13" t="s">
        <v>137</v>
      </c>
      <c r="B114" s="27" t="s">
        <v>597</v>
      </c>
      <c r="C114" s="13" t="s">
        <v>541</v>
      </c>
      <c r="D114" s="13" t="s">
        <v>620</v>
      </c>
      <c r="E114" s="13" t="s">
        <v>357</v>
      </c>
      <c r="F114" s="13" t="s">
        <v>333</v>
      </c>
      <c r="G114" s="13"/>
      <c r="H114" s="13" t="s">
        <v>334</v>
      </c>
    </row>
    <row r="115" spans="1:8" s="20" customFormat="1" ht="25" x14ac:dyDescent="0.35">
      <c r="A115" s="13" t="s">
        <v>137</v>
      </c>
      <c r="B115" s="27" t="s">
        <v>597</v>
      </c>
      <c r="C115" s="13" t="s">
        <v>541</v>
      </c>
      <c r="D115" s="13" t="s">
        <v>620</v>
      </c>
      <c r="E115" s="13" t="s">
        <v>358</v>
      </c>
      <c r="F115" s="13" t="s">
        <v>335</v>
      </c>
      <c r="G115" s="13"/>
      <c r="H115" s="13" t="s">
        <v>336</v>
      </c>
    </row>
    <row r="116" spans="1:8" s="20" customFormat="1" x14ac:dyDescent="0.35">
      <c r="A116" s="13" t="s">
        <v>137</v>
      </c>
      <c r="B116" s="27" t="s">
        <v>597</v>
      </c>
      <c r="C116" s="13" t="s">
        <v>541</v>
      </c>
      <c r="D116" s="13" t="s">
        <v>620</v>
      </c>
      <c r="E116" s="13" t="s">
        <v>359</v>
      </c>
      <c r="F116" s="13" t="s">
        <v>337</v>
      </c>
      <c r="G116" s="13"/>
      <c r="H116" s="13" t="s">
        <v>338</v>
      </c>
    </row>
    <row r="117" spans="1:8" s="20" customFormat="1" x14ac:dyDescent="0.35">
      <c r="A117" s="13" t="s">
        <v>137</v>
      </c>
      <c r="B117" s="27" t="s">
        <v>597</v>
      </c>
      <c r="C117" s="13" t="s">
        <v>541</v>
      </c>
      <c r="D117" s="13" t="s">
        <v>620</v>
      </c>
      <c r="E117" s="13" t="s">
        <v>360</v>
      </c>
      <c r="F117" s="13" t="s">
        <v>339</v>
      </c>
      <c r="G117" s="13"/>
      <c r="H117" s="13" t="s">
        <v>340</v>
      </c>
    </row>
    <row r="118" spans="1:8" s="20" customFormat="1" x14ac:dyDescent="0.35">
      <c r="A118" s="13" t="s">
        <v>137</v>
      </c>
      <c r="B118" s="27" t="s">
        <v>597</v>
      </c>
      <c r="C118" s="13" t="s">
        <v>541</v>
      </c>
      <c r="D118" s="13" t="s">
        <v>620</v>
      </c>
      <c r="E118" s="13" t="s">
        <v>361</v>
      </c>
      <c r="F118" s="13" t="s">
        <v>341</v>
      </c>
      <c r="G118" s="13"/>
      <c r="H118" s="13" t="s">
        <v>342</v>
      </c>
    </row>
    <row r="119" spans="1:8" s="20" customFormat="1" x14ac:dyDescent="0.35">
      <c r="A119" s="13" t="s">
        <v>137</v>
      </c>
      <c r="B119" s="27" t="s">
        <v>597</v>
      </c>
      <c r="C119" s="13" t="s">
        <v>541</v>
      </c>
      <c r="D119" s="13" t="s">
        <v>620</v>
      </c>
      <c r="E119" s="13" t="s">
        <v>362</v>
      </c>
      <c r="F119" s="13" t="s">
        <v>343</v>
      </c>
      <c r="G119" s="13"/>
      <c r="H119" s="13" t="s">
        <v>344</v>
      </c>
    </row>
    <row r="120" spans="1:8" s="20" customFormat="1" x14ac:dyDescent="0.35">
      <c r="A120" s="13" t="s">
        <v>137</v>
      </c>
      <c r="B120" s="27" t="s">
        <v>597</v>
      </c>
      <c r="C120" s="13" t="s">
        <v>726</v>
      </c>
      <c r="D120" s="13" t="s">
        <v>621</v>
      </c>
      <c r="E120" s="13" t="s">
        <v>303</v>
      </c>
      <c r="F120" s="13" t="s">
        <v>289</v>
      </c>
      <c r="G120" s="13" t="s">
        <v>290</v>
      </c>
      <c r="H120" s="13" t="s">
        <v>291</v>
      </c>
    </row>
    <row r="121" spans="1:8" s="20" customFormat="1" ht="37.5" x14ac:dyDescent="0.35">
      <c r="A121" s="13" t="s">
        <v>137</v>
      </c>
      <c r="B121" s="27" t="s">
        <v>597</v>
      </c>
      <c r="C121" s="13" t="s">
        <v>726</v>
      </c>
      <c r="D121" s="13" t="s">
        <v>621</v>
      </c>
      <c r="E121" s="13" t="s">
        <v>304</v>
      </c>
      <c r="F121" s="13" t="s">
        <v>292</v>
      </c>
      <c r="G121" s="13" t="s">
        <v>293</v>
      </c>
      <c r="H121" s="13" t="s">
        <v>294</v>
      </c>
    </row>
    <row r="122" spans="1:8" s="20" customFormat="1" x14ac:dyDescent="0.35">
      <c r="A122" s="13" t="s">
        <v>137</v>
      </c>
      <c r="B122" s="27" t="s">
        <v>597</v>
      </c>
      <c r="C122" s="13" t="s">
        <v>726</v>
      </c>
      <c r="D122" s="13" t="s">
        <v>621</v>
      </c>
      <c r="E122" s="13" t="s">
        <v>305</v>
      </c>
      <c r="F122" s="13" t="s">
        <v>295</v>
      </c>
      <c r="G122" s="13"/>
      <c r="H122" s="13" t="s">
        <v>296</v>
      </c>
    </row>
    <row r="123" spans="1:8" s="20" customFormat="1" x14ac:dyDescent="0.35">
      <c r="A123" s="13" t="s">
        <v>137</v>
      </c>
      <c r="B123" s="27" t="s">
        <v>597</v>
      </c>
      <c r="C123" s="13" t="s">
        <v>726</v>
      </c>
      <c r="D123" s="13" t="s">
        <v>621</v>
      </c>
      <c r="E123" s="13" t="s">
        <v>306</v>
      </c>
      <c r="F123" s="13" t="s">
        <v>297</v>
      </c>
      <c r="G123" s="13"/>
      <c r="H123" s="13" t="s">
        <v>298</v>
      </c>
    </row>
    <row r="124" spans="1:8" s="20" customFormat="1" ht="25" x14ac:dyDescent="0.35">
      <c r="A124" s="13" t="s">
        <v>137</v>
      </c>
      <c r="B124" s="27" t="s">
        <v>597</v>
      </c>
      <c r="C124" s="13" t="s">
        <v>726</v>
      </c>
      <c r="D124" s="13" t="s">
        <v>621</v>
      </c>
      <c r="E124" s="13" t="s">
        <v>307</v>
      </c>
      <c r="F124" s="13" t="s">
        <v>299</v>
      </c>
      <c r="G124" s="13"/>
      <c r="H124" s="13" t="s">
        <v>300</v>
      </c>
    </row>
    <row r="125" spans="1:8" s="20" customFormat="1" x14ac:dyDescent="0.35">
      <c r="A125" s="13" t="s">
        <v>137</v>
      </c>
      <c r="B125" s="27" t="s">
        <v>597</v>
      </c>
      <c r="C125" s="13" t="s">
        <v>726</v>
      </c>
      <c r="D125" s="13" t="s">
        <v>621</v>
      </c>
      <c r="E125" s="13" t="s">
        <v>308</v>
      </c>
      <c r="F125" s="13" t="s">
        <v>301</v>
      </c>
      <c r="G125" s="13"/>
      <c r="H125" s="13" t="s">
        <v>302</v>
      </c>
    </row>
    <row r="126" spans="1:8" s="20" customFormat="1" ht="25" x14ac:dyDescent="0.35">
      <c r="A126" s="13" t="s">
        <v>137</v>
      </c>
      <c r="B126" s="27" t="s">
        <v>587</v>
      </c>
      <c r="C126" s="13" t="s">
        <v>790</v>
      </c>
      <c r="D126" s="13" t="s">
        <v>812</v>
      </c>
      <c r="E126" s="13" t="s">
        <v>795</v>
      </c>
      <c r="F126" s="13" t="s">
        <v>796</v>
      </c>
      <c r="G126" s="13" t="s">
        <v>797</v>
      </c>
      <c r="H126" s="13" t="s">
        <v>798</v>
      </c>
    </row>
    <row r="127" spans="1:8" s="20" customFormat="1" ht="50" x14ac:dyDescent="0.35">
      <c r="A127" s="13" t="s">
        <v>137</v>
      </c>
      <c r="B127" s="27" t="s">
        <v>587</v>
      </c>
      <c r="C127" s="13" t="s">
        <v>790</v>
      </c>
      <c r="D127" s="13" t="s">
        <v>812</v>
      </c>
      <c r="E127" s="13" t="s">
        <v>799</v>
      </c>
      <c r="F127" s="13" t="s">
        <v>800</v>
      </c>
      <c r="G127" s="13"/>
      <c r="H127" s="13" t="s">
        <v>801</v>
      </c>
    </row>
    <row r="128" spans="1:8" s="20" customFormat="1" ht="37.5" x14ac:dyDescent="0.35">
      <c r="A128" s="13" t="s">
        <v>137</v>
      </c>
      <c r="B128" s="27" t="s">
        <v>587</v>
      </c>
      <c r="C128" s="13" t="s">
        <v>790</v>
      </c>
      <c r="D128" s="13" t="s">
        <v>812</v>
      </c>
      <c r="E128" s="13" t="s">
        <v>802</v>
      </c>
      <c r="F128" s="13" t="s">
        <v>803</v>
      </c>
      <c r="G128" s="13"/>
      <c r="H128" s="13" t="s">
        <v>804</v>
      </c>
    </row>
    <row r="129" spans="1:8" s="20" customFormat="1" ht="25" x14ac:dyDescent="0.35">
      <c r="A129" s="13" t="s">
        <v>137</v>
      </c>
      <c r="B129" s="27" t="s">
        <v>587</v>
      </c>
      <c r="C129" s="13" t="s">
        <v>790</v>
      </c>
      <c r="D129" s="13" t="s">
        <v>812</v>
      </c>
      <c r="E129" s="13" t="s">
        <v>805</v>
      </c>
      <c r="F129" s="13" t="s">
        <v>806</v>
      </c>
      <c r="G129" s="13"/>
      <c r="H129" s="13" t="s">
        <v>807</v>
      </c>
    </row>
    <row r="130" spans="1:8" s="20" customFormat="1" ht="25" x14ac:dyDescent="0.35">
      <c r="A130" s="13" t="s">
        <v>137</v>
      </c>
      <c r="B130" s="27" t="s">
        <v>587</v>
      </c>
      <c r="C130" s="13" t="s">
        <v>790</v>
      </c>
      <c r="D130" s="13" t="s">
        <v>812</v>
      </c>
      <c r="E130" s="13" t="s">
        <v>808</v>
      </c>
      <c r="F130" s="13" t="s">
        <v>809</v>
      </c>
      <c r="G130" s="13" t="s">
        <v>810</v>
      </c>
      <c r="H130" s="13" t="s">
        <v>811</v>
      </c>
    </row>
    <row r="131" spans="1:8" s="20" customFormat="1" x14ac:dyDescent="0.35">
      <c r="A131" s="13" t="s">
        <v>137</v>
      </c>
      <c r="B131" s="27" t="s">
        <v>589</v>
      </c>
      <c r="C131" s="13" t="s">
        <v>772</v>
      </c>
      <c r="D131" s="13" t="s">
        <v>827</v>
      </c>
      <c r="E131" s="13" t="s">
        <v>828</v>
      </c>
      <c r="F131" s="13" t="s">
        <v>829</v>
      </c>
      <c r="G131" s="13"/>
      <c r="H131" s="13" t="s">
        <v>830</v>
      </c>
    </row>
    <row r="132" spans="1:8" s="20" customFormat="1" ht="37.5" x14ac:dyDescent="0.35">
      <c r="A132" s="13" t="s">
        <v>137</v>
      </c>
      <c r="B132" s="27" t="s">
        <v>589</v>
      </c>
      <c r="C132" s="13" t="s">
        <v>772</v>
      </c>
      <c r="D132" s="13" t="s">
        <v>827</v>
      </c>
      <c r="E132" s="13" t="s">
        <v>831</v>
      </c>
      <c r="F132" s="13" t="s">
        <v>832</v>
      </c>
      <c r="G132" s="13" t="s">
        <v>833</v>
      </c>
      <c r="H132" s="13" t="s">
        <v>834</v>
      </c>
    </row>
    <row r="133" spans="1:8" s="20" customFormat="1" ht="37.5" x14ac:dyDescent="0.35">
      <c r="A133" s="13" t="s">
        <v>137</v>
      </c>
      <c r="B133" s="27" t="s">
        <v>589</v>
      </c>
      <c r="C133" s="13" t="s">
        <v>772</v>
      </c>
      <c r="D133" s="13" t="s">
        <v>827</v>
      </c>
      <c r="E133" s="13" t="s">
        <v>835</v>
      </c>
      <c r="F133" s="13" t="s">
        <v>836</v>
      </c>
      <c r="G133" s="13" t="s">
        <v>837</v>
      </c>
      <c r="H133" s="13" t="s">
        <v>838</v>
      </c>
    </row>
    <row r="134" spans="1:8" s="20" customFormat="1" ht="25" x14ac:dyDescent="0.35">
      <c r="A134" s="38" t="s">
        <v>137</v>
      </c>
      <c r="B134" s="41" t="s">
        <v>897</v>
      </c>
      <c r="C134" s="13" t="s">
        <v>903</v>
      </c>
      <c r="D134" s="38" t="s">
        <v>16</v>
      </c>
      <c r="E134" s="38" t="s">
        <v>16</v>
      </c>
      <c r="F134" s="38" t="s">
        <v>940</v>
      </c>
      <c r="G134" s="38"/>
      <c r="H134" s="38" t="s">
        <v>941</v>
      </c>
    </row>
    <row r="135" spans="1:8" s="20" customFormat="1" ht="25" x14ac:dyDescent="0.35">
      <c r="A135" s="38" t="s">
        <v>137</v>
      </c>
      <c r="B135" s="41" t="s">
        <v>897</v>
      </c>
      <c r="C135" s="13" t="s">
        <v>903</v>
      </c>
      <c r="D135" s="38" t="s">
        <v>16</v>
      </c>
      <c r="E135" s="38" t="s">
        <v>16</v>
      </c>
      <c r="F135" s="38" t="s">
        <v>942</v>
      </c>
      <c r="G135" s="38"/>
      <c r="H135" s="38" t="s">
        <v>943</v>
      </c>
    </row>
    <row r="136" spans="1:8" s="20" customFormat="1" ht="25" x14ac:dyDescent="0.35">
      <c r="A136" s="38" t="s">
        <v>137</v>
      </c>
      <c r="B136" s="41" t="s">
        <v>897</v>
      </c>
      <c r="C136" s="13" t="s">
        <v>903</v>
      </c>
      <c r="D136" s="38" t="s">
        <v>16</v>
      </c>
      <c r="E136" s="38" t="s">
        <v>16</v>
      </c>
      <c r="F136" s="38" t="s">
        <v>944</v>
      </c>
      <c r="G136" s="38"/>
      <c r="H136" s="38" t="s">
        <v>945</v>
      </c>
    </row>
    <row r="137" spans="1:8" s="20" customFormat="1" ht="25" x14ac:dyDescent="0.35">
      <c r="A137" s="38" t="s">
        <v>137</v>
      </c>
      <c r="B137" s="41" t="s">
        <v>897</v>
      </c>
      <c r="C137" s="13" t="s">
        <v>903</v>
      </c>
      <c r="D137" s="38" t="s">
        <v>16</v>
      </c>
      <c r="E137" s="38" t="s">
        <v>16</v>
      </c>
      <c r="F137" s="38" t="s">
        <v>946</v>
      </c>
      <c r="G137" s="38"/>
      <c r="H137" s="13" t="s">
        <v>947</v>
      </c>
    </row>
    <row r="138" spans="1:8" s="20" customFormat="1" ht="25" x14ac:dyDescent="0.35">
      <c r="A138" s="38" t="s">
        <v>137</v>
      </c>
      <c r="B138" s="41" t="s">
        <v>897</v>
      </c>
      <c r="C138" s="13" t="s">
        <v>901</v>
      </c>
      <c r="D138" s="38" t="s">
        <v>16</v>
      </c>
      <c r="E138" s="38" t="s">
        <v>16</v>
      </c>
      <c r="F138" s="13" t="s">
        <v>948</v>
      </c>
      <c r="G138" s="38"/>
      <c r="H138" s="13" t="s">
        <v>949</v>
      </c>
    </row>
    <row r="139" spans="1:8" s="20" customFormat="1" ht="25" x14ac:dyDescent="0.35">
      <c r="A139" s="38" t="s">
        <v>137</v>
      </c>
      <c r="B139" s="41" t="s">
        <v>897</v>
      </c>
      <c r="C139" s="13" t="s">
        <v>901</v>
      </c>
      <c r="D139" s="38" t="s">
        <v>16</v>
      </c>
      <c r="E139" s="38" t="s">
        <v>16</v>
      </c>
      <c r="F139" s="13" t="s">
        <v>950</v>
      </c>
      <c r="G139" s="38"/>
      <c r="H139" s="13" t="s">
        <v>951</v>
      </c>
    </row>
    <row r="140" spans="1:8" s="20" customFormat="1" x14ac:dyDescent="0.35">
      <c r="A140" s="38" t="s">
        <v>137</v>
      </c>
      <c r="B140" s="41" t="s">
        <v>897</v>
      </c>
      <c r="C140" s="13" t="s">
        <v>901</v>
      </c>
      <c r="D140" s="38" t="s">
        <v>16</v>
      </c>
      <c r="E140" s="38" t="s">
        <v>16</v>
      </c>
      <c r="F140" s="13" t="s">
        <v>952</v>
      </c>
      <c r="G140" s="13"/>
      <c r="H140" s="13" t="s">
        <v>953</v>
      </c>
    </row>
    <row r="141" spans="1:8" s="20" customFormat="1" ht="14.5" x14ac:dyDescent="0.35">
      <c r="A141" s="38" t="s">
        <v>137</v>
      </c>
      <c r="B141" s="41" t="s">
        <v>593</v>
      </c>
      <c r="C141" s="13" t="s">
        <v>574</v>
      </c>
      <c r="D141" s="42" t="s">
        <v>957</v>
      </c>
      <c r="E141" s="54" t="s">
        <v>958</v>
      </c>
      <c r="F141" s="54" t="s">
        <v>959</v>
      </c>
      <c r="G141" s="55"/>
      <c r="H141" s="55" t="s">
        <v>960</v>
      </c>
    </row>
    <row r="142" spans="1:8" s="20" customFormat="1" ht="37.5" x14ac:dyDescent="0.35">
      <c r="A142" s="38" t="s">
        <v>137</v>
      </c>
      <c r="B142" s="41" t="s">
        <v>593</v>
      </c>
      <c r="C142" s="13" t="s">
        <v>574</v>
      </c>
      <c r="D142" s="42" t="s">
        <v>957</v>
      </c>
      <c r="E142" s="38" t="s">
        <v>961</v>
      </c>
      <c r="F142" s="38" t="s">
        <v>962</v>
      </c>
      <c r="G142" s="38"/>
      <c r="H142" s="38" t="s">
        <v>963</v>
      </c>
    </row>
    <row r="143" spans="1:8" s="20" customFormat="1" ht="25" x14ac:dyDescent="0.35">
      <c r="A143" s="38" t="s">
        <v>137</v>
      </c>
      <c r="B143" s="41" t="s">
        <v>593</v>
      </c>
      <c r="C143" s="13" t="s">
        <v>574</v>
      </c>
      <c r="D143" s="42" t="s">
        <v>957</v>
      </c>
      <c r="E143" s="38" t="s">
        <v>964</v>
      </c>
      <c r="F143" s="38" t="s">
        <v>965</v>
      </c>
      <c r="G143" s="38" t="s">
        <v>966</v>
      </c>
      <c r="H143" s="38" t="s">
        <v>967</v>
      </c>
    </row>
    <row r="144" spans="1:8" s="20" customFormat="1" x14ac:dyDescent="0.35">
      <c r="A144" s="38" t="s">
        <v>137</v>
      </c>
      <c r="B144" s="41" t="s">
        <v>593</v>
      </c>
      <c r="C144" s="13" t="s">
        <v>574</v>
      </c>
      <c r="D144" s="42" t="s">
        <v>957</v>
      </c>
      <c r="E144" s="38" t="s">
        <v>968</v>
      </c>
      <c r="F144" s="38" t="s">
        <v>969</v>
      </c>
      <c r="G144" s="38"/>
      <c r="H144" s="38" t="s">
        <v>970</v>
      </c>
    </row>
    <row r="145" spans="1:9" s="20" customFormat="1" x14ac:dyDescent="0.35">
      <c r="A145" s="38" t="s">
        <v>137</v>
      </c>
      <c r="B145" s="41" t="s">
        <v>593</v>
      </c>
      <c r="C145" s="13" t="s">
        <v>574</v>
      </c>
      <c r="D145" s="42" t="s">
        <v>957</v>
      </c>
      <c r="E145" s="38" t="s">
        <v>971</v>
      </c>
      <c r="F145" s="38" t="s">
        <v>972</v>
      </c>
      <c r="G145" s="38" t="s">
        <v>973</v>
      </c>
      <c r="H145" s="38" t="s">
        <v>974</v>
      </c>
    </row>
    <row r="146" spans="1:9" s="20" customFormat="1" x14ac:dyDescent="0.35">
      <c r="A146" s="38" t="s">
        <v>137</v>
      </c>
      <c r="B146" s="41" t="s">
        <v>593</v>
      </c>
      <c r="C146" s="13" t="s">
        <v>574</v>
      </c>
      <c r="D146" s="42" t="s">
        <v>957</v>
      </c>
      <c r="E146" s="38" t="s">
        <v>975</v>
      </c>
      <c r="F146" s="38" t="s">
        <v>976</v>
      </c>
      <c r="G146" s="38" t="s">
        <v>977</v>
      </c>
      <c r="H146" s="38" t="s">
        <v>978</v>
      </c>
    </row>
    <row r="147" spans="1:9" s="20" customFormat="1" ht="37.5" x14ac:dyDescent="0.35">
      <c r="A147" s="38" t="s">
        <v>137</v>
      </c>
      <c r="B147" s="41" t="s">
        <v>593</v>
      </c>
      <c r="C147" s="13" t="s">
        <v>574</v>
      </c>
      <c r="D147" s="42" t="s">
        <v>957</v>
      </c>
      <c r="E147" s="38" t="s">
        <v>979</v>
      </c>
      <c r="F147" s="38" t="s">
        <v>980</v>
      </c>
      <c r="G147" s="38"/>
      <c r="H147" s="38" t="s">
        <v>981</v>
      </c>
    </row>
    <row r="148" spans="1:9" s="20" customFormat="1" ht="50" x14ac:dyDescent="0.35">
      <c r="A148" s="52" t="s">
        <v>137</v>
      </c>
      <c r="B148" s="53" t="s">
        <v>1142</v>
      </c>
      <c r="C148" s="13" t="s">
        <v>1143</v>
      </c>
      <c r="D148" s="42" t="s">
        <v>1144</v>
      </c>
      <c r="E148" s="13" t="s">
        <v>1145</v>
      </c>
      <c r="F148" s="52" t="s">
        <v>1146</v>
      </c>
      <c r="G148" s="52"/>
      <c r="H148" s="13" t="s">
        <v>1147</v>
      </c>
      <c r="I148" s="13" t="s">
        <v>931</v>
      </c>
    </row>
    <row r="149" spans="1:9" s="20" customFormat="1" ht="62.5" x14ac:dyDescent="0.35">
      <c r="A149" s="52" t="s">
        <v>137</v>
      </c>
      <c r="B149" s="53" t="s">
        <v>1142</v>
      </c>
      <c r="C149" s="13" t="s">
        <v>1143</v>
      </c>
      <c r="D149" s="42" t="s">
        <v>1144</v>
      </c>
      <c r="E149" s="13" t="s">
        <v>1148</v>
      </c>
      <c r="F149" s="52" t="s">
        <v>1149</v>
      </c>
      <c r="G149" s="52"/>
      <c r="H149" s="13" t="s">
        <v>1150</v>
      </c>
      <c r="I149" s="13" t="s">
        <v>931</v>
      </c>
    </row>
  </sheetData>
  <autoFilter ref="A6:M125" xr:uid="{00000000-0001-0000-0100-000000000000}"/>
  <mergeCells count="4">
    <mergeCell ref="A1:F1"/>
    <mergeCell ref="A2:H2"/>
    <mergeCell ref="A3:C3"/>
    <mergeCell ref="A5:B5"/>
  </mergeCells>
  <conditionalFormatting sqref="F80">
    <cfRule type="duplicateValues" dxfId="0"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9A8E34D4601248B4650C3759D604D8" ma:contentTypeVersion="12" ma:contentTypeDescription="Create a new document." ma:contentTypeScope="" ma:versionID="c234dc030e1d129322a3d56f76335218">
  <xsd:schema xmlns:xsd="http://www.w3.org/2001/XMLSchema" xmlns:xs="http://www.w3.org/2001/XMLSchema" xmlns:p="http://schemas.microsoft.com/office/2006/metadata/properties" xmlns:ns1="http://schemas.microsoft.com/sharepoint/v3" xmlns:ns2="de0c653c-2bd3-43b1-95fa-012c57f61cfe" xmlns:ns3="848a8810-16a6-4d79-96d3-e3dfb86099b7" targetNamespace="http://schemas.microsoft.com/office/2006/metadata/properties" ma:root="true" ma:fieldsID="a56d1a68c4d05b5a1e5a3c0b3fb5b1a8" ns1:_="" ns2:_="" ns3:_="">
    <xsd:import namespace="http://schemas.microsoft.com/sharepoint/v3"/>
    <xsd:import namespace="de0c653c-2bd3-43b1-95fa-012c57f61cfe"/>
    <xsd:import namespace="848a8810-16a6-4d79-96d3-e3dfb86099b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e0c653c-2bd3-43b1-95fa-012c57f61c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48a8810-16a6-4d79-96d3-e3dfb86099b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19245E31-480A-4933-AB52-6FC5778D0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e0c653c-2bd3-43b1-95fa-012c57f61cfe"/>
    <ds:schemaRef ds:uri="848a8810-16a6-4d79-96d3-e3dfb86099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B4CE896-D144-40A9-85D3-0684E5DFDA36}">
  <ds:schemaRefs>
    <ds:schemaRef ds:uri="http://schemas.microsoft.com/sharepoint/v3/contenttype/forms"/>
  </ds:schemaRefs>
</ds:datastoreItem>
</file>

<file path=customXml/itemProps3.xml><?xml version="1.0" encoding="utf-8"?>
<ds:datastoreItem xmlns:ds="http://schemas.openxmlformats.org/officeDocument/2006/customXml" ds:itemID="{B6744B0D-B7F9-4CA7-A5DC-23D611E8ED20}">
  <ds:schemaRefs>
    <ds:schemaRef ds:uri="de0c653c-2bd3-43b1-95fa-012c57f61cfe"/>
    <ds:schemaRef ds:uri="http://schemas.openxmlformats.org/package/2006/metadata/core-properties"/>
    <ds:schemaRef ds:uri="http://purl.org/dc/terms/"/>
    <ds:schemaRef ds:uri="http://schemas.microsoft.com/office/2006/documentManagement/types"/>
    <ds:schemaRef ds:uri="http://schemas.microsoft.com/office/2006/metadata/properties"/>
    <ds:schemaRef ds:uri="http://schemas.microsoft.com/office/infopath/2007/PartnerControls"/>
    <ds:schemaRef ds:uri="http://purl.org/dc/elements/1.1/"/>
    <ds:schemaRef ds:uri="http://www.w3.org/XML/1998/namespace"/>
    <ds:schemaRef ds:uri="848a8810-16a6-4d79-96d3-e3dfb86099b7"/>
    <ds:schemaRef ds:uri="http://schemas.microsoft.com/sharepoint/v3"/>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DDF Entities&amp;Attributes</vt:lpstr>
      <vt:lpstr>DDF valid value 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Muhlbradt</dc:creator>
  <cp:lastModifiedBy>Muhlbradt, Erin (NIH/NCI) [C]</cp:lastModifiedBy>
  <dcterms:created xsi:type="dcterms:W3CDTF">2022-02-08T12:48:16Z</dcterms:created>
  <dcterms:modified xsi:type="dcterms:W3CDTF">2023-09-25T14:23:35Z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0x0101008D9A8E34D4601248B4650C3759D604D8</vt:lpwstr>
  </property>
</Properties>
</file>