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mc:AlternateContent xmlns:mc="http://schemas.openxmlformats.org/markup-compatibility/2006">
    <mc:Choice Requires="x15">
      <x15ac:absPath xmlns:x15ac="http://schemas.microsoft.com/office/spreadsheetml/2010/11/ac" url="C:\Users\muhlbradtee\Documents\GitHub\DDF-RA\Deliverables\CT\"/>
    </mc:Choice>
  </mc:AlternateContent>
  <xr:revisionPtr revIDLastSave="0" documentId="13_ncr:1_{54D28C77-63DC-48ED-A297-742020EEE352}" xr6:coauthVersionLast="47" xr6:coauthVersionMax="47" xr10:uidLastSave="{00000000-0000-0000-0000-000000000000}"/>
  <bookViews>
    <workbookView xWindow="1180" yWindow="490" windowWidth="15320" windowHeight="8480" firstSheet="2" activeTab="2" xr2:uid="{00000000-000D-0000-FFFF-FFFF00000000}"/>
  </bookViews>
  <sheets>
    <sheet name="ReadMe" sheetId="2" r:id="rId1"/>
    <sheet name="DDF Terminology 2023-09-29" sheetId="26" r:id="rId2"/>
    <sheet name="Terminology Changes sp12 - new" sheetId="46" r:id="rId3"/>
    <sheet name="Terminology Changes sp12 - chg" sheetId="45" r:id="rId4"/>
    <sheet name="Terminology Changes sp11 - new" sheetId="44" r:id="rId5"/>
    <sheet name="Terminology Changes sp11 - chg" sheetId="43" r:id="rId6"/>
    <sheet name="Terminology Changes sp10 - new" sheetId="42" r:id="rId7"/>
    <sheet name="Terminology Changes sp10 - chg" sheetId="41" r:id="rId8"/>
    <sheet name="Terminology Changes sp 9 - new" sheetId="40" r:id="rId9"/>
    <sheet name="Terminology Changes sp 9 - chg" sheetId="39" r:id="rId10"/>
    <sheet name="Terminology Changes sp 8 - new" sheetId="38" r:id="rId11"/>
    <sheet name="Terminology Changes sp 8 - chg" sheetId="37" r:id="rId12"/>
    <sheet name="Terminology Changes sp 7 - new" sheetId="36" r:id="rId13"/>
    <sheet name="Terminology Changes sp 7 - chg" sheetId="35" r:id="rId14"/>
    <sheet name="Terminology Changes sp 6 - new" sheetId="34" r:id="rId15"/>
    <sheet name="Terminology Changes sp 6 - chg" sheetId="33" r:id="rId16"/>
    <sheet name="Terminology Changes sp 5 - new" sheetId="31" r:id="rId17"/>
    <sheet name="Terminology Changes sp 5 - chg" sheetId="32" r:id="rId18"/>
    <sheet name="Terminology Changes sp 4 - new" sheetId="30" r:id="rId19"/>
    <sheet name="Terminology Changes sp 4 - chg" sheetId="29" r:id="rId20"/>
    <sheet name="Terminology Changes sp2 - new" sheetId="27" r:id="rId21"/>
    <sheet name="Terminology Changes sp 2 - chg" sheetId="28" r:id="rId22"/>
    <sheet name="Terminology Changes sp1 - new" sheetId="25" r:id="rId23"/>
    <sheet name="Terminology Changes Sp1 - chg" sheetId="4" r:id="rId24"/>
  </sheets>
  <definedNames>
    <definedName name="_xlnm._FilterDatabase" localSheetId="1" hidden="1">'DDF Terminology 2023-09-29'!$A$1:$H$1</definedName>
    <definedName name="_xlnm._FilterDatabase" localSheetId="21" hidden="1">'Terminology Changes sp 2 - chg'!$A$1:$K$1</definedName>
    <definedName name="_xlnm._FilterDatabase" localSheetId="19" hidden="1">'Terminology Changes sp 4 - chg'!$A$1:$K$1</definedName>
    <definedName name="_xlnm._FilterDatabase" localSheetId="18" hidden="1">'Terminology Changes sp 4 - new'!$A$1:$K$1</definedName>
    <definedName name="_xlnm._FilterDatabase" localSheetId="12" hidden="1">'Terminology Changes sp 7 - new'!$A$1:$K$56</definedName>
    <definedName name="_xlnm._FilterDatabase" localSheetId="23" hidden="1">'Terminology Changes Sp1 - chg'!$A$1:$K$60</definedName>
    <definedName name="_xlnm._FilterDatabase" localSheetId="5" hidden="1">'Terminology Changes sp11 - chg'!$A$1:$M$92</definedName>
    <definedName name="_xlnm._FilterDatabase" localSheetId="20" hidden="1">'Terminology Changes sp2 - new'!$A$1:$N$1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<sst xmlns="http://schemas.openxmlformats.org/spreadsheetml/2006/main" count="10083" uniqueCount="2395">
  <si>
    <t>Code</t>
  </si>
  <si>
    <t>Codelist Code</t>
  </si>
  <si>
    <t>Codelist Extensible (Yes/No)</t>
  </si>
  <si>
    <t>Codelist Name</t>
  </si>
  <si>
    <t>CDISC Submission Value</t>
  </si>
  <si>
    <t>CDISC Synonym(s)</t>
  </si>
  <si>
    <t>CDISC Definition</t>
  </si>
  <si>
    <t>NCI Preferred Term</t>
  </si>
  <si>
    <t>No</t>
  </si>
  <si>
    <t>Yes</t>
  </si>
  <si>
    <t>Column</t>
  </si>
  <si>
    <t>Description</t>
  </si>
  <si>
    <r>
      <t xml:space="preserve">Code </t>
    </r>
    <r>
      <rPr>
        <i/>
        <sz val="10"/>
        <rFont val="Arial"/>
        <family val="2"/>
      </rPr>
      <t>(Column A)</t>
    </r>
  </si>
  <si>
    <r>
      <t xml:space="preserve">Codelist Code </t>
    </r>
    <r>
      <rPr>
        <i/>
        <sz val="10"/>
        <rFont val="Arial"/>
        <family val="2"/>
      </rPr>
      <t>(Column B)</t>
    </r>
  </si>
  <si>
    <r>
      <t xml:space="preserve">Codelist Extensible (Yes/No) </t>
    </r>
    <r>
      <rPr>
        <i/>
        <sz val="10"/>
        <rFont val="Arial"/>
        <family val="2"/>
      </rPr>
      <t>(Column C)</t>
    </r>
    <r>
      <rPr>
        <b/>
        <sz val="10"/>
        <rFont val="Arial"/>
        <family val="2"/>
      </rPr>
      <t xml:space="preserve"> </t>
    </r>
  </si>
  <si>
    <r>
      <t xml:space="preserve">Codelist Name </t>
    </r>
    <r>
      <rPr>
        <i/>
        <sz val="10"/>
        <rFont val="Arial"/>
        <family val="2"/>
      </rPr>
      <t>(Column D)</t>
    </r>
  </si>
  <si>
    <r>
      <t xml:space="preserve">CDISC Submission Value </t>
    </r>
    <r>
      <rPr>
        <i/>
        <sz val="10"/>
        <color indexed="10"/>
        <rFont val="Arial"/>
        <family val="2"/>
      </rPr>
      <t>(Column E)</t>
    </r>
  </si>
  <si>
    <r>
      <t xml:space="preserve">CDISC Synonym(s) </t>
    </r>
    <r>
      <rPr>
        <i/>
        <sz val="10"/>
        <rFont val="Arial"/>
        <family val="2"/>
      </rPr>
      <t>(Column F)</t>
    </r>
  </si>
  <si>
    <r>
      <t xml:space="preserve">CDISC Definition </t>
    </r>
    <r>
      <rPr>
        <i/>
        <sz val="10"/>
        <rFont val="Arial"/>
        <family val="2"/>
      </rPr>
      <t xml:space="preserve">(Column G) </t>
    </r>
  </si>
  <si>
    <r>
      <t xml:space="preserve">NCI Preferred Term </t>
    </r>
    <r>
      <rPr>
        <i/>
        <sz val="10"/>
        <rFont val="Arial"/>
        <family val="2"/>
      </rPr>
      <t>(Column H)</t>
    </r>
  </si>
  <si>
    <t>A C-code with a leading character C followed by a sequence of digits used for uniquely identifying each concept in NCI Thesaurus (NCIt), including all CDISC concepts.</t>
  </si>
  <si>
    <t>This identifies the value of a PREFERRED_NAME property for a concept in NCIt. **NOTE - This column designates the human readable, fully specified preferred term corresponding to the NCI C-code, and is especially helpful for searching NCIt to get the entire concept with links to all instances of the term.</t>
  </si>
  <si>
    <t>C188714</t>
  </si>
  <si>
    <t>DDF Activity Attribute Terminology</t>
  </si>
  <si>
    <t>A terminology value set relevant to the attributes of the activity.</t>
  </si>
  <si>
    <t>CDISC DDF Activity Attribute Terminology</t>
  </si>
  <si>
    <t>C70960</t>
  </si>
  <si>
    <t>Clinical Study Activity Description</t>
  </si>
  <si>
    <t>The textual representation of the study activity.</t>
  </si>
  <si>
    <t>C188842</t>
  </si>
  <si>
    <t>Clinical Study Activity Name</t>
  </si>
  <si>
    <t>The literal identifier (i.e., distinctive designation) of the clinical study activity.</t>
  </si>
  <si>
    <t>C188720</t>
  </si>
  <si>
    <t>DDF Analysis Population Attribute Terminology</t>
  </si>
  <si>
    <t>A terminology value set relevant to the attributes of the analysis population.</t>
  </si>
  <si>
    <t>CDISC DDF Analysis Population Attribute Terminology</t>
  </si>
  <si>
    <t>C188854</t>
  </si>
  <si>
    <t>Target Study Population for Analysis Description</t>
  </si>
  <si>
    <t>The textual representation of the study population for analysis.</t>
  </si>
  <si>
    <t>C188699</t>
  </si>
  <si>
    <t>DDF Clinical Study Attribute Terminology</t>
  </si>
  <si>
    <t>A terminology value set relevant to the attributes of the clinical study.</t>
  </si>
  <si>
    <t>CDISC DDF Clinical Study Attribute Terminology</t>
  </si>
  <si>
    <t>C49802</t>
  </si>
  <si>
    <t>Study Title</t>
  </si>
  <si>
    <t>Official Study Title; Study Title; Trial Title</t>
  </si>
  <si>
    <t>The sponsor-defined name of the clinical study.</t>
  </si>
  <si>
    <t>Trial Title</t>
  </si>
  <si>
    <t>C142175</t>
  </si>
  <si>
    <t>Study Type Classification</t>
  </si>
  <si>
    <t>Study Type; Study Type Classification</t>
  </si>
  <si>
    <t>The nature of the investigation for which study information is being collected. (After clinicaltrials.gov)</t>
  </si>
  <si>
    <t>Study Type</t>
  </si>
  <si>
    <t>C188816</t>
  </si>
  <si>
    <t>Study Version</t>
  </si>
  <si>
    <t>A plan at a particular point in time for a study.</t>
  </si>
  <si>
    <t>C48281</t>
  </si>
  <si>
    <t>Trial Phase</t>
  </si>
  <si>
    <t>Trial Phase; Trial Phase Classification</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</si>
  <si>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</si>
  <si>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C188722</t>
  </si>
  <si>
    <t>DDF Code Attribute Terminology</t>
  </si>
  <si>
    <t>A terminology value set relevant to the attributes of the code.</t>
  </si>
  <si>
    <t>CDISC DDF Code Attribute Terminology</t>
  </si>
  <si>
    <t>C188859</t>
  </si>
  <si>
    <t>Code System Name</t>
  </si>
  <si>
    <t>The literal identifier (i.e., distinctive designation) of the system used to assign and/or manage codes.</t>
  </si>
  <si>
    <t>C188868</t>
  </si>
  <si>
    <t>Code System Version</t>
  </si>
  <si>
    <t>The version of the code system.</t>
  </si>
  <si>
    <t>Coding System Version</t>
  </si>
  <si>
    <t>C188858</t>
  </si>
  <si>
    <t>Code Value</t>
  </si>
  <si>
    <t>The literal value of a code.</t>
  </si>
  <si>
    <t>C188861</t>
  </si>
  <si>
    <t>Decode</t>
  </si>
  <si>
    <t>Standardized or dictionary-derived human readable text associated with a code.</t>
  </si>
  <si>
    <t>Decode Text</t>
  </si>
  <si>
    <t>C188713</t>
  </si>
  <si>
    <t>DDF Encounter Attribute Terminology</t>
  </si>
  <si>
    <t>A terminology value set relevant to the attributes of the encounter.</t>
  </si>
  <si>
    <t>CDISC DDF Encounter Attribute Terminology</t>
  </si>
  <si>
    <t>C188836</t>
  </si>
  <si>
    <t>Clinical Encounter Description</t>
  </si>
  <si>
    <t>The textual representation of the protocol-defined clinical encounter.</t>
  </si>
  <si>
    <t>C171010</t>
  </si>
  <si>
    <t>Clinical Encounter Name</t>
  </si>
  <si>
    <t>The literal identifier (i.e., distinctive designation) for a protocol-defined clinical encounter.</t>
  </si>
  <si>
    <t>C188839</t>
  </si>
  <si>
    <t>Clinical Encounter Type</t>
  </si>
  <si>
    <t>A characterization or classification of contact between subject/patient and healthcare practitioner/researcher, during which an assessment or activity is performed.</t>
  </si>
  <si>
    <t>C188841</t>
  </si>
  <si>
    <t>Contact Mode</t>
  </si>
  <si>
    <t>The means by which an interaction occurs between the subject/participant and person or entity (e.g., a device).</t>
  </si>
  <si>
    <t>C188840</t>
  </si>
  <si>
    <t>Environmental Setting</t>
  </si>
  <si>
    <t>The environment/setting where the event, intervention, or finding occurred.</t>
  </si>
  <si>
    <t>C188838</t>
  </si>
  <si>
    <t>Next Encounter Identifier</t>
  </si>
  <si>
    <t>A system identifier assigned to a clinical encounter that occurs immediately after the current clinical encounter.</t>
  </si>
  <si>
    <t>Next Clinical Encounter Identifier</t>
  </si>
  <si>
    <t>C188837</t>
  </si>
  <si>
    <t>Previous Encounter Identifier</t>
  </si>
  <si>
    <t>A system identifier assigned to a clinical encounter that occurs immediately prior to the current clinical encounter.</t>
  </si>
  <si>
    <t>Previous Clinical Encounter Identifier</t>
  </si>
  <si>
    <t>C188708</t>
  </si>
  <si>
    <t>DDF Endpoint Attribute Terminology</t>
  </si>
  <si>
    <t>A terminology value set relevant to the attributes of the endpoint.</t>
  </si>
  <si>
    <t>CDISC DDF Endpoint Attribute Terminology</t>
  </si>
  <si>
    <t>C188824</t>
  </si>
  <si>
    <t>Study Endpoint Description</t>
  </si>
  <si>
    <t>The textual representation of the study endpoint.</t>
  </si>
  <si>
    <t>C188826</t>
  </si>
  <si>
    <t>Study Endpoint Level</t>
  </si>
  <si>
    <t>A characterization or classification of the study endpoint that determines its category of importance relative to other study endpoints.</t>
  </si>
  <si>
    <t>C188825</t>
  </si>
  <si>
    <t>Study Endpoint Purpose Description</t>
  </si>
  <si>
    <t>The textual representation of the study endpoint purpose.</t>
  </si>
  <si>
    <t>C188698</t>
  </si>
  <si>
    <t>DDF Entity Terminology</t>
  </si>
  <si>
    <t>A terminology value set relevant to the entities within the CDISC digital data flow (DDF) model.</t>
  </si>
  <si>
    <t>CDISC DDF Entities Terminology</t>
  </si>
  <si>
    <t>C142427</t>
  </si>
  <si>
    <t>Clinical Encounter</t>
  </si>
  <si>
    <t>Contact between subject/patient and healthcare practitioner/researcher, during which an assessment or activity is performed. Contact may be physical or virtual.</t>
  </si>
  <si>
    <t>C15206</t>
  </si>
  <si>
    <t>Clinical Study</t>
  </si>
  <si>
    <t>A clinical study involves research using human volunteers (also called participants) that is intended to add to medical knowledge. There are two main types of clinical studies: clinical trials (also called interventional studies) and observational studies. [ClinicalTrials.gov] See also clinical trial. (CDISC Glossary)</t>
  </si>
  <si>
    <t>C25162</t>
  </si>
  <si>
    <t>A symbol or combination of symbols which is assigned to the members of a collection.</t>
  </si>
  <si>
    <t>C188813</t>
  </si>
  <si>
    <t>Estimand</t>
  </si>
  <si>
    <t>A precise description of the treatment effect reflecting the clinical question posed by a given clinical trial objective. It summarises at a population level what the outcomes would be in the same patients under different treatment conditions being compared. (ICH E9 R1 Addendum)</t>
  </si>
  <si>
    <t>C188815</t>
  </si>
  <si>
    <t>Intercurrent Event</t>
  </si>
  <si>
    <t>An event(s) occurring after treatment initiation that affects either the interpretation or the existence of the measurements associated with the clinical question of interest. (ICH E9 Addendum on Estimands)</t>
  </si>
  <si>
    <t>C25218</t>
  </si>
  <si>
    <t>Intervention</t>
  </si>
  <si>
    <t>Intervention or Procedure</t>
  </si>
  <si>
    <t>C19711</t>
  </si>
  <si>
    <t>Organization</t>
  </si>
  <si>
    <t>A formalized group of persons or other organizations collected together for a common purpose (such as administrative, legal, political) and the infrastructure to carry out that purpose. (BRIDG)</t>
  </si>
  <si>
    <t>Professional Organization or Group</t>
  </si>
  <si>
    <t>C98769</t>
  </si>
  <si>
    <t>Procedure</t>
  </si>
  <si>
    <t>Medical Procedure</t>
  </si>
  <si>
    <t>Any activity performed by manual and/or instrumental means for the purpose of diagnosis, assessment, therapy, prevention, or palliative care.</t>
  </si>
  <si>
    <t>Physical Medical Procedure</t>
  </si>
  <si>
    <t>C71473</t>
  </si>
  <si>
    <t>Study Activity</t>
  </si>
  <si>
    <t>An action, undertaking, or event, which is anticipated to be performed or observed, or was performed or observed, according to the study protocol during the execution of the study.</t>
  </si>
  <si>
    <t>C174447</t>
  </si>
  <si>
    <t>Study Arm</t>
  </si>
  <si>
    <t>Arm</t>
  </si>
  <si>
    <t>A planned pathway assigned to the subject as they progress through the study, usually referred to by a name that reflects one or more treatments, exposures, and/or controls included in the path.</t>
  </si>
  <si>
    <t>C188810</t>
  </si>
  <si>
    <t>Study Design Cell</t>
  </si>
  <si>
    <t>A partitioning of a study arm into individual pieces, which are associated with an epoch and any number of sequential elements within that epoch.</t>
  </si>
  <si>
    <t>C142735</t>
  </si>
  <si>
    <t>Study Design Element</t>
  </si>
  <si>
    <t>A basic building block for time within a clinical study comprising the following characteristics: a description of what happens to the subject during the element; a definition of the start of the element; a rule for ending the element.</t>
  </si>
  <si>
    <t>Trial Design Element</t>
  </si>
  <si>
    <t>C15320</t>
  </si>
  <si>
    <t>Study Design</t>
  </si>
  <si>
    <t>A plan detailing how a study will be performed in order to represent the phenomenon under examination, to answer the research questions that have been asked, and informing the statistical approach.</t>
  </si>
  <si>
    <t>C25212</t>
  </si>
  <si>
    <t>Study Endpoint</t>
  </si>
  <si>
    <t>End Point</t>
  </si>
  <si>
    <t>C71738</t>
  </si>
  <si>
    <t>Study Epoch</t>
  </si>
  <si>
    <t>A named time period defined in the protocol, wherein a study activity is specified and unchanging throughout the interval, to support a study-specific purpose.</t>
  </si>
  <si>
    <t>Clinical Trial Epoch</t>
  </si>
  <si>
    <t>C83082</t>
  </si>
  <si>
    <t>Study Identifier</t>
  </si>
  <si>
    <t>A sequence of characters used to identify, name, or characterize the study.</t>
  </si>
  <si>
    <t>C142450</t>
  </si>
  <si>
    <t>Study Objective</t>
  </si>
  <si>
    <t>The reason for performing a study in terms of the scientific questions to be answered by the analysis of data collected during the study.</t>
  </si>
  <si>
    <t>Clinical Trial Objective</t>
  </si>
  <si>
    <t>C93490</t>
  </si>
  <si>
    <t>Study Protocol Version</t>
  </si>
  <si>
    <t>A plan at a particular point in time for a formal investigation to assess the utility, impact, pharmacological, physiological, and/or psychological effects of a particular treatment, procedure, drug, device, biologic, food product, cosmetic, care plan, or subject characteristic. (BRIDG)</t>
  </si>
  <si>
    <t>C188814</t>
  </si>
  <si>
    <t>Target Study Population for Analysis</t>
  </si>
  <si>
    <t>A target study population on which an analysis is performed. These may be represented by the entire study population, a subgroup defined by a particular characteristic measured at baseline, or a principal stratum defined by the occurrence (or non-occurrence, depending on context) of a specific intercurrent event. (ICH E9 R1 Addendum)</t>
  </si>
  <si>
    <t>C142728</t>
  </si>
  <si>
    <t>Target Study Population</t>
  </si>
  <si>
    <t>Target Population</t>
  </si>
  <si>
    <t>The population within the general population for which the study results can be generalized.</t>
  </si>
  <si>
    <t>C82567</t>
  </si>
  <si>
    <t>Transition Rule</t>
  </si>
  <si>
    <t>A guide that governs the allocation of subjects to operational options at a discrete decision point or branch (e.g., assignment to a particular arm, discontinuation) within a clinical trial plan.</t>
  </si>
  <si>
    <t>C112038</t>
  </si>
  <si>
    <t>Trial Disease/Condition Indication Description</t>
  </si>
  <si>
    <t>Trial Disease/Condition Indication; Trial Disease/Condition Indication Description</t>
  </si>
  <si>
    <t>The textual representation of the condition, disease or disorder that the clinical trial is intended to investigate or address.</t>
  </si>
  <si>
    <t>Trial Indication</t>
  </si>
  <si>
    <t>C188719</t>
  </si>
  <si>
    <t>DDF Estimand Attribute Terminology</t>
  </si>
  <si>
    <t>A terminology value set relevant to the attributes of the estimand.</t>
  </si>
  <si>
    <t>CDISC DDF Estimand Attribute Terminology</t>
  </si>
  <si>
    <t>C188853</t>
  </si>
  <si>
    <t>Population-Level Summary</t>
  </si>
  <si>
    <t>A synopsis of the clinical endpoint of interest within the analysis target study population.</t>
  </si>
  <si>
    <t>C188705</t>
  </si>
  <si>
    <t>DDF Indication Attribute Terminology</t>
  </si>
  <si>
    <t>A terminology value set relevant to the attributes of the disease indication.</t>
  </si>
  <si>
    <t>CDISC DDF Indication Attribute Terminology</t>
  </si>
  <si>
    <t>C188822</t>
  </si>
  <si>
    <t>Disease Indication Code</t>
  </si>
  <si>
    <t>A short sequence of characters that represents the disease indication.</t>
  </si>
  <si>
    <t>C188721</t>
  </si>
  <si>
    <t>DDF Intercurrent Event Attribute Terminology</t>
  </si>
  <si>
    <t>A terminology value set relevant to the attributes of the intercurrent event.</t>
  </si>
  <si>
    <t>CDISC DDF Intercurrent Event Attribute Terminology</t>
  </si>
  <si>
    <t>C188856</t>
  </si>
  <si>
    <t>Intercurrent Event Description</t>
  </si>
  <si>
    <t>The textual representation of the intercurrent event.</t>
  </si>
  <si>
    <t>C188855</t>
  </si>
  <si>
    <t>Intercurrent Event Name</t>
  </si>
  <si>
    <t>The literal identifier (i.e., distinctive designation) of the intercurrent event.</t>
  </si>
  <si>
    <t>C188857</t>
  </si>
  <si>
    <t>Intercurrent Event Strategy</t>
  </si>
  <si>
    <t>A textual description of the planned strategy to manage and/or mitigate intercurrent events.</t>
  </si>
  <si>
    <t>C188704</t>
  </si>
  <si>
    <t>DDF Investigational Interventions Attribute Terminology</t>
  </si>
  <si>
    <t>A terminology value set relevant to the attributes of the investigational interventions.</t>
  </si>
  <si>
    <t>CDISC DDF Investigational Interventions Attribute Terminology</t>
  </si>
  <si>
    <t>C177931</t>
  </si>
  <si>
    <t>Intervention Description</t>
  </si>
  <si>
    <t>The textual representation of the study intervention.</t>
  </si>
  <si>
    <t>C188821</t>
  </si>
  <si>
    <t>Investigational Intervention Code</t>
  </si>
  <si>
    <t>A short sequence of characters that represents the investigational intervention.</t>
  </si>
  <si>
    <t>C188707</t>
  </si>
  <si>
    <t>DDF Objective Attribute Terminology</t>
  </si>
  <si>
    <t>A terminology value set relevant to the attributes of the objective.</t>
  </si>
  <si>
    <t>CDISC DDF Objective Attribute Terminology</t>
  </si>
  <si>
    <t>C94090</t>
  </si>
  <si>
    <t>Study Objective Description</t>
  </si>
  <si>
    <t>The textual representation of the study objective. (BRIDG)</t>
  </si>
  <si>
    <t>C188823</t>
  </si>
  <si>
    <t>Study Objective Level</t>
  </si>
  <si>
    <t>C188702</t>
  </si>
  <si>
    <t>DDF Organization Attribute Terminology</t>
  </si>
  <si>
    <t>A terminology value set relevant to the attributes of the organization.</t>
  </si>
  <si>
    <t>CDISC DDF Organization Attribute Terminology</t>
  </si>
  <si>
    <t>C188819</t>
  </si>
  <si>
    <t>Identifier Provider Organization Name</t>
  </si>
  <si>
    <t>The name of the organization that provides the identifier for the entity.</t>
  </si>
  <si>
    <t>C93401</t>
  </si>
  <si>
    <t>Organization Identifier</t>
  </si>
  <si>
    <t>A unique symbol that establishes identity of the organization. (BRIDG)</t>
  </si>
  <si>
    <t>C93874</t>
  </si>
  <si>
    <t>Organization Name</t>
  </si>
  <si>
    <t>A non-unique textual identifier for the organization. (BRIDG)</t>
  </si>
  <si>
    <t>C188820</t>
  </si>
  <si>
    <t>Organization Type</t>
  </si>
  <si>
    <t>A characterization or classification of the formalized group of persons or other organizations collected together for a common purpose (such as administrative, legal, political) and the infrastructure to carry out that purpose.</t>
  </si>
  <si>
    <t>C188716</t>
  </si>
  <si>
    <t>DDF Procedure Attribute Terminology</t>
  </si>
  <si>
    <t>A terminology value set relevant to the attributes of the procedure.</t>
  </si>
  <si>
    <t>CDISC DDF Procedure Attribute Terminology</t>
  </si>
  <si>
    <t>C154626</t>
  </si>
  <si>
    <t>Procedure Code</t>
  </si>
  <si>
    <t>A symbol or combination of symbols which is assigned to medical procedure.</t>
  </si>
  <si>
    <t>C188848</t>
  </si>
  <si>
    <t>Procedure Type</t>
  </si>
  <si>
    <t>A characterization or classification of the study procedure.</t>
  </si>
  <si>
    <t>Study Procedure Type</t>
  </si>
  <si>
    <t>C188709</t>
  </si>
  <si>
    <t>DDF Study Arm Attribute Terminology</t>
  </si>
  <si>
    <t>A terminology value set relevant to the attributes of the study Arm.</t>
  </si>
  <si>
    <t>CDISC DDF Study Arm Attribute Terminology</t>
  </si>
  <si>
    <t>C188828</t>
  </si>
  <si>
    <t>Study Arm Data Origin Description</t>
  </si>
  <si>
    <t>The textual representation of the study arm data origin.</t>
  </si>
  <si>
    <t>C188829</t>
  </si>
  <si>
    <t>Study Arm Data Origin Type</t>
  </si>
  <si>
    <t>A characterization or classification of the study arm with respect to where the study arm data originates.</t>
  </si>
  <si>
    <t>C93728</t>
  </si>
  <si>
    <t>Study Arm Description</t>
  </si>
  <si>
    <t>Arm Description</t>
  </si>
  <si>
    <t>The textual representation of the arm for the study.</t>
  </si>
  <si>
    <t>C170984</t>
  </si>
  <si>
    <t>Study Arm Name</t>
  </si>
  <si>
    <t>The literal identifier (i.e., distinctive designation) of the study arm.</t>
  </si>
  <si>
    <t>Planned Study Arm Name</t>
  </si>
  <si>
    <t>C188827</t>
  </si>
  <si>
    <t>C188703</t>
  </si>
  <si>
    <t>DDF Study Design Attribute Terminology</t>
  </si>
  <si>
    <t>A terminology value set relevant to the attributes of the study design.</t>
  </si>
  <si>
    <t>CDISC DDF Study Design Attribute Terminology</t>
  </si>
  <si>
    <t>C98746</t>
  </si>
  <si>
    <t>Intervention Model Type</t>
  </si>
  <si>
    <t>Intervention Model</t>
  </si>
  <si>
    <t>The general design of the strategy for assigning interventions to participants in a clinical study. (clinicaltrials.gov)</t>
  </si>
  <si>
    <t>C49652</t>
  </si>
  <si>
    <t>Trial Intent Type</t>
  </si>
  <si>
    <t>The planned purpose of the therapy, device, or agent under study in the clinical trial.</t>
  </si>
  <si>
    <t>Clinical Study by Intent</t>
  </si>
  <si>
    <t>C49660</t>
  </si>
  <si>
    <t>Trial Type</t>
  </si>
  <si>
    <t>Trial Scope; Trial Type</t>
  </si>
  <si>
    <t>The nature of the interventional study for which information is being collected.</t>
  </si>
  <si>
    <t>C188706</t>
  </si>
  <si>
    <t>DDF Study Design Population Attribute Terminology</t>
  </si>
  <si>
    <t>A terminology value set relevant to the attributes of the study design population.</t>
  </si>
  <si>
    <t>CDISC DDF Study Design Population Attribute Terminology</t>
  </si>
  <si>
    <t>C70834</t>
  </si>
  <si>
    <t>Target Study Population Description</t>
  </si>
  <si>
    <t>The textual representation of the study population.</t>
  </si>
  <si>
    <t>Study Population Description</t>
  </si>
  <si>
    <t>C188711</t>
  </si>
  <si>
    <t>DDF Study Element Attribute Terminology</t>
  </si>
  <si>
    <t>A terminology value set relevant to the attributes of the study element.</t>
  </si>
  <si>
    <t>CDISC DDF Study Element Attribute Terminology</t>
  </si>
  <si>
    <t>C188834</t>
  </si>
  <si>
    <t>Study Design Element Description</t>
  </si>
  <si>
    <t>The textual representation of the study design element.</t>
  </si>
  <si>
    <t>C188833</t>
  </si>
  <si>
    <t>Study Design Element Name</t>
  </si>
  <si>
    <t>The literal identifier (i.e., distinctive designation) of the study design element.</t>
  </si>
  <si>
    <t>C188710</t>
  </si>
  <si>
    <t>DDF Study Epoch Attribute Terminology</t>
  </si>
  <si>
    <t>A terminology value set relevant to the attributes of the study epoch.</t>
  </si>
  <si>
    <t>CDISC DDF Study Epoch Attribute Terminology</t>
  </si>
  <si>
    <t>C188832</t>
  </si>
  <si>
    <t>Next Epoch Identifier</t>
  </si>
  <si>
    <t>A system identifier assigned to the epoch that occurs immediately after the current epoch.</t>
  </si>
  <si>
    <t>C188831</t>
  </si>
  <si>
    <t>Previous Epoch Identifier</t>
  </si>
  <si>
    <t>A system identifier assigned to the epoch that occurs immediately prior to the current epoch.</t>
  </si>
  <si>
    <t>C93824</t>
  </si>
  <si>
    <t>Study Epoch Description</t>
  </si>
  <si>
    <t>The textual representation of the study epoch.</t>
  </si>
  <si>
    <t>Epoch Description</t>
  </si>
  <si>
    <t>C93825</t>
  </si>
  <si>
    <t>Study Epoch Name</t>
  </si>
  <si>
    <t>The literal identifier (i.e., distinctive designation) of the study epoch, i.e., the named time period defined in the protocol, wherein a study activity is specified and unchanging throughout the interval, to support a study-specific purpose.</t>
  </si>
  <si>
    <t>Epoch Name</t>
  </si>
  <si>
    <t>C188830</t>
  </si>
  <si>
    <t>Study Epoch Type</t>
  </si>
  <si>
    <t>A characterization or classification of the study epoch, i.e., the named time period defined in the protocol, wherein a study activity is specified and unchanging throughout the interval, to support a study-specific purpose.</t>
  </si>
  <si>
    <t>C188701</t>
  </si>
  <si>
    <t>DDF Study Identifier Attribute Terminology</t>
  </si>
  <si>
    <t>A terminology value set relevant to the attributes of the study identifier.</t>
  </si>
  <si>
    <t>CDISC DDF Study Identifier Attribute Terminology</t>
  </si>
  <si>
    <t>C188700</t>
  </si>
  <si>
    <t>DDF Study Protocol Version Attribute Terminology</t>
  </si>
  <si>
    <t>A terminology value set relevant to the attributes of the study protocol version.</t>
  </si>
  <si>
    <t>CDISC DDF Study Protocol Version Attribute Terminology</t>
  </si>
  <si>
    <t>C132345</t>
  </si>
  <si>
    <t>Brief Protocol Title</t>
  </si>
  <si>
    <t>Abbreviated Protocol Title</t>
  </si>
  <si>
    <t>The short descriptive name for the protocol.</t>
  </si>
  <si>
    <t>C132346</t>
  </si>
  <si>
    <t>Official Protocol Title</t>
  </si>
  <si>
    <t>The formal descriptive name for the protocol.</t>
  </si>
  <si>
    <t>C188818</t>
  </si>
  <si>
    <t>Protocol Status</t>
  </si>
  <si>
    <t>A condition of the protocol at a point in time with respect to its state of readiness for implementation.</t>
  </si>
  <si>
    <t>Study Protocol Status</t>
  </si>
  <si>
    <t>C94105</t>
  </si>
  <si>
    <t>Public Protocol Title</t>
  </si>
  <si>
    <t>The descriptive name of the protocol that is intended for the lay public, written in easily understood language.</t>
  </si>
  <si>
    <t>Study Protocol Document Version Public Title</t>
  </si>
  <si>
    <t>C132350</t>
  </si>
  <si>
    <t>Scientific Protocol Title</t>
  </si>
  <si>
    <t>A more extensive descriptive name of the protocol that is intended for medical professionals, written using medical and scientific language.</t>
  </si>
  <si>
    <t>C188817</t>
  </si>
  <si>
    <t>Study Protocol Amendment Effective Date</t>
  </si>
  <si>
    <t>The date and time specifying when the protocol amendment takes effect or becomes operative.</t>
  </si>
  <si>
    <t>C132347</t>
  </si>
  <si>
    <t>Study Protocol Amendment</t>
  </si>
  <si>
    <t>A written description of a change(s) to, or formal clarification of, a protocol. (ICH E6)</t>
  </si>
  <si>
    <t>Protocol Amendment</t>
  </si>
  <si>
    <t>C188712</t>
  </si>
  <si>
    <t>DDF Transition Rule Attribute Terminology</t>
  </si>
  <si>
    <t>A terminology value set relevant to the attributes of the transition rule.</t>
  </si>
  <si>
    <t>CDISC DDF Transition Rule Attribute Terminology</t>
  </si>
  <si>
    <t>C188835</t>
  </si>
  <si>
    <t>Transition Rule Description</t>
  </si>
  <si>
    <t>The textual representation of the transition rule.</t>
  </si>
  <si>
    <t>C188728</t>
  </si>
  <si>
    <t>Encounter Type Value Set Terminology</t>
  </si>
  <si>
    <t>The terminology relevant to the encounter type.</t>
  </si>
  <si>
    <t>CDISC DDF Encounter Type Value Set Terminology</t>
  </si>
  <si>
    <t>C25716</t>
  </si>
  <si>
    <t>Visit</t>
  </si>
  <si>
    <t>The act of going to see some person or place or thing; it can cover a short or long period but refers to a non-permanent arrangement.</t>
  </si>
  <si>
    <t>C188726</t>
  </si>
  <si>
    <t>Endpoint Level Value Set Terminology</t>
  </si>
  <si>
    <t>The terminology relevant to the endpoint level.</t>
  </si>
  <si>
    <t>CDISC DDF Endpoint Level Value Set Terminology</t>
  </si>
  <si>
    <t>C170559</t>
  </si>
  <si>
    <t>Exploratory Endpoint</t>
  </si>
  <si>
    <t>Endpoint(s) that may include clinically important events that are expected to occur too infrequently to show a treatment effect or endpoints that for other reasons are thought to be less likely to show an effect but are included to explore new hypotheses. (After FDA-NIH Protocol Template)</t>
  </si>
  <si>
    <t>C94496</t>
  </si>
  <si>
    <t>Primary Endpoint</t>
  </si>
  <si>
    <t>Endpoint(s) of greatest importance that is the basis for concluding whether the study met its objective(s) and provides a clinically relevant, valid, and reliable measure of the primary objective(s). (After FDA-NIH Protocol Template)</t>
  </si>
  <si>
    <t>C139173</t>
  </si>
  <si>
    <t>Secondary Endpoint</t>
  </si>
  <si>
    <t>Endpoint(s) that may provide supportive information about the effect of the study intervention(s) on the primary endpoint or demonstrate additional effects on the disease or condition. (After FDA-NIH Protocol Template)</t>
  </si>
  <si>
    <t>C127262</t>
  </si>
  <si>
    <t>SETTING</t>
  </si>
  <si>
    <t>Terminology relevant to the surroundings or environment.</t>
  </si>
  <si>
    <t>CDISC SDTM Environmental Setting Terminology</t>
  </si>
  <si>
    <t>C127785</t>
  </si>
  <si>
    <t>CHILD CARE CENTER</t>
  </si>
  <si>
    <t>An establishment that provides care for infants and children.</t>
  </si>
  <si>
    <t>Childcare Center</t>
  </si>
  <si>
    <t>C51282</t>
  </si>
  <si>
    <t>CLINIC</t>
  </si>
  <si>
    <t>A health care facility where subjects or patients may receive assessments, procedures, or treatments that are provided by physicians and other healthcare providers.</t>
  </si>
  <si>
    <t>Clinic</t>
  </si>
  <si>
    <t>C48953</t>
  </si>
  <si>
    <t>FARM</t>
  </si>
  <si>
    <t>A tract of land cultivated for the purpose of agricultural production or devoted to the raising and breeding of domestic animals.</t>
  </si>
  <si>
    <t>Farm</t>
  </si>
  <si>
    <t>C102650</t>
  </si>
  <si>
    <t>FIELD</t>
  </si>
  <si>
    <t>A setting outside the clinic or a comparable health care facility, e.g. a doctor's office, the subject's home or workplace, a school, a public park, or a restaurant.</t>
  </si>
  <si>
    <t>In the Field</t>
  </si>
  <si>
    <t>C21541</t>
  </si>
  <si>
    <t>HEALTH FACILITY</t>
  </si>
  <si>
    <t>The buildings and organizations where healthcare services are provided.</t>
  </si>
  <si>
    <t>Healthcare Facility</t>
  </si>
  <si>
    <t>C18002</t>
  </si>
  <si>
    <t>HOME</t>
  </si>
  <si>
    <t>A person's place of residence.</t>
  </si>
  <si>
    <t>Home</t>
  </si>
  <si>
    <t>C16696</t>
  </si>
  <si>
    <t>HOSPITAL</t>
  </si>
  <si>
    <t>An institution that provides medical, surgical, or psychiatric care and treatment for the sick or the injured.</t>
  </si>
  <si>
    <t>Hospital</t>
  </si>
  <si>
    <t>C102647</t>
  </si>
  <si>
    <t>HOUSEHOLD ENVIRONMENT</t>
  </si>
  <si>
    <t>The area in which an individual lives.</t>
  </si>
  <si>
    <t>Household Environment</t>
  </si>
  <si>
    <t>C41206</t>
  </si>
  <si>
    <t>INSTITUTION</t>
  </si>
  <si>
    <t>An established society, corporation, foundation or other organization founded and united for a specific purpose, e.g. for health-related research; also used to refer to a building or buildings occupied or used by such organization.</t>
  </si>
  <si>
    <t>Institution</t>
  </si>
  <si>
    <t>C181529</t>
  </si>
  <si>
    <t>MOTOR VEHICLE</t>
  </si>
  <si>
    <t>A motorized conveyance for people and goods.</t>
  </si>
  <si>
    <t>Motor Vehicle</t>
  </si>
  <si>
    <t>C102679</t>
  </si>
  <si>
    <t>NON-HOUSEHOLD ENVIRONMENT</t>
  </si>
  <si>
    <t>An area outside of that in which an individual lives.</t>
  </si>
  <si>
    <t>Non-household Environment</t>
  </si>
  <si>
    <t>C181530</t>
  </si>
  <si>
    <t>NOT IN CLINIC</t>
  </si>
  <si>
    <t>Any environmental setting outside of a clinic.</t>
  </si>
  <si>
    <t>Not In Clinic</t>
  </si>
  <si>
    <t>C16281</t>
  </si>
  <si>
    <t>OUTPATIENT CLINIC</t>
  </si>
  <si>
    <t>A medical care center that provides healthcare services on an outpatient basis.</t>
  </si>
  <si>
    <t>Ambulatory Care Facility</t>
  </si>
  <si>
    <t>C85862</t>
  </si>
  <si>
    <t>PRISON</t>
  </si>
  <si>
    <t>An institution where persons are confined for punishment and to protect the public.</t>
  </si>
  <si>
    <t>Correctional Institution</t>
  </si>
  <si>
    <t>C17118</t>
  </si>
  <si>
    <t>SCHOOL</t>
  </si>
  <si>
    <t>An educational institution.</t>
  </si>
  <si>
    <t>School</t>
  </si>
  <si>
    <t>C85863</t>
  </si>
  <si>
    <t>SHELTER</t>
  </si>
  <si>
    <t>Temporary housing for displaced or at-risk persons.</t>
  </si>
  <si>
    <t>Shelter</t>
  </si>
  <si>
    <t>C102712</t>
  </si>
  <si>
    <t>SOCIAL SETTING</t>
  </si>
  <si>
    <t>The surroundings or environment in which social activities occur.</t>
  </si>
  <si>
    <t>Social Setting</t>
  </si>
  <si>
    <t>C17556</t>
  </si>
  <si>
    <t>WORKSITE</t>
  </si>
  <si>
    <t>Place or physical location of work or employment.</t>
  </si>
  <si>
    <t>Worksite</t>
  </si>
  <si>
    <t>C99079</t>
  </si>
  <si>
    <t>Epoch</t>
  </si>
  <si>
    <t>EPOCH</t>
  </si>
  <si>
    <t>The name of the EPOCH.</t>
  </si>
  <si>
    <t>CDISC SDTM Epoch Terminology</t>
  </si>
  <si>
    <t>C125938</t>
  </si>
  <si>
    <t>BASELINE</t>
  </si>
  <si>
    <t>A period in a clinical study after eligibility has been met and before the start of treatment, at which baseline measurements are collected.</t>
  </si>
  <si>
    <t>Baseline Epoch</t>
  </si>
  <si>
    <t>C102255</t>
  </si>
  <si>
    <t>BLINDED TREATMENT</t>
  </si>
  <si>
    <t>A period in a clinical study during which subjects receive blinded therapeutic treatment.</t>
  </si>
  <si>
    <t>Blinded Treatment Epoch</t>
  </si>
  <si>
    <t>C123452</t>
  </si>
  <si>
    <t>CONTINUATION TREATMENT</t>
  </si>
  <si>
    <t>Continuation Phase</t>
  </si>
  <si>
    <t>A period in a clinical study during which subjects receive continuation treatment.</t>
  </si>
  <si>
    <t>Continuation Therapy Epoch</t>
  </si>
  <si>
    <t>C99158</t>
  </si>
  <si>
    <t>FOLLOW-UP</t>
  </si>
  <si>
    <t>A period in a clinical study during which information about the health status of an individual is obtained after study interventions have concluded.</t>
  </si>
  <si>
    <t>Clinical Study Follow-up</t>
  </si>
  <si>
    <t>C123453</t>
  </si>
  <si>
    <t>INDUCTION TREATMENT</t>
  </si>
  <si>
    <t>Induction Phase; Intensive Phase</t>
  </si>
  <si>
    <t>A period in a clinical study during which subjects receive induction treatment.</t>
  </si>
  <si>
    <t>Induction Therapy Epoch</t>
  </si>
  <si>
    <t>C16032</t>
  </si>
  <si>
    <t>LONG-TERM FOLLOW-UP</t>
  </si>
  <si>
    <t>A period in a clinical study during which information about the health status of an individual is obtained long after study interventions have concluded.</t>
  </si>
  <si>
    <t>Long-term Follow-up</t>
  </si>
  <si>
    <t>C165873</t>
  </si>
  <si>
    <t>OBSERVATION</t>
  </si>
  <si>
    <t>A period in a clinical study during which subjects are observed, without any planned intervention.</t>
  </si>
  <si>
    <t>Observation Study Epoch</t>
  </si>
  <si>
    <t>C102256</t>
  </si>
  <si>
    <t>OPEN LABEL TREATMENT</t>
  </si>
  <si>
    <t>A period in a clinical study during which subjects receive open label therapeutic treatment.</t>
  </si>
  <si>
    <t>Open Label Treatment Epoch</t>
  </si>
  <si>
    <t>C98779</t>
  </si>
  <si>
    <t>RUN-IN</t>
  </si>
  <si>
    <t>Run-in Period</t>
  </si>
  <si>
    <t>C48262</t>
  </si>
  <si>
    <t>SCREENING</t>
  </si>
  <si>
    <t>A period in a clinical study during which subjects are evaluated for participation in the study.</t>
  </si>
  <si>
    <t>Trial Screening</t>
  </si>
  <si>
    <t>C101526</t>
  </si>
  <si>
    <t>TREATMENT</t>
  </si>
  <si>
    <t>A period in a study during which subjects are receiving investigational therapy or treatment.</t>
  </si>
  <si>
    <t>Treatment Epoch</t>
  </si>
  <si>
    <t>C42872</t>
  </si>
  <si>
    <t>WASHOUT</t>
  </si>
  <si>
    <t>A period of time during a study when a subject is taken off of the investigational therapy or treatment in order to reduce the amount of investigational product within the body.</t>
  </si>
  <si>
    <t>Washout Period</t>
  </si>
  <si>
    <t>C99076</t>
  </si>
  <si>
    <t>Intervention Model Response</t>
  </si>
  <si>
    <t>INTMODEL</t>
  </si>
  <si>
    <t>A terminology codelist relevant to the trial design developed to compare treatment groups.</t>
  </si>
  <si>
    <t>CDISC SDTM Intervention Model Terminology</t>
  </si>
  <si>
    <t>C82637</t>
  </si>
  <si>
    <t>CROSS-OVER</t>
  </si>
  <si>
    <t>Participants receive one of two or more alternative intervention(s) during the initial epoch of the study and receive other intervention(s) during the subsequent epoch(s) of the study.</t>
  </si>
  <si>
    <t>Crossover Study</t>
  </si>
  <si>
    <t>C82638</t>
  </si>
  <si>
    <t>FACTORIAL</t>
  </si>
  <si>
    <t>Two or more interventions, each alone or in combination, are evaluated in parallel against a control group. This study design allows for the comparison of active drug to placebo, presence of drug-drug interactions, and comparison of active drugs against each other.</t>
  </si>
  <si>
    <t>Factorial Study</t>
  </si>
  <si>
    <t>C82639</t>
  </si>
  <si>
    <t>PARALLEL</t>
  </si>
  <si>
    <t>Participants are assigned to one of two or more treatment groups in parallel for the duration of the study.</t>
  </si>
  <si>
    <t>Parallel Study</t>
  </si>
  <si>
    <t>C142568</t>
  </si>
  <si>
    <t>SEQUENTIAL</t>
  </si>
  <si>
    <t>Groups of participants are assigned to receive interventions based on prior milestones being reached in the study. (clinicaltrials.gov)</t>
  </si>
  <si>
    <t>Group Sequential Design</t>
  </si>
  <si>
    <t>C82640</t>
  </si>
  <si>
    <t>SINGLE GROUP</t>
  </si>
  <si>
    <t>All trial participants are assigned to a single treatment group for the duration of the study.</t>
  </si>
  <si>
    <t>Single Group Study</t>
  </si>
  <si>
    <t>C171445</t>
  </si>
  <si>
    <t>Mode of Subject Contact</t>
  </si>
  <si>
    <t>CNTMODE</t>
  </si>
  <si>
    <t>Terminology relevant to the means by which interaction occurs between the subject and person or entity.</t>
  </si>
  <si>
    <t>CDISC SDTM Mode of Subject Contact Terminology</t>
  </si>
  <si>
    <t>C175574</t>
  </si>
  <si>
    <t>IN PERSON</t>
  </si>
  <si>
    <t>In-Person</t>
  </si>
  <si>
    <t>An interaction that takes place in the physical presence of someone else.</t>
  </si>
  <si>
    <t>In Person</t>
  </si>
  <si>
    <t>C177933</t>
  </si>
  <si>
    <t>IVRS</t>
  </si>
  <si>
    <t>Interactive Voice Response System</t>
  </si>
  <si>
    <t>A type of automated system in which individuals can access information menus containing pre-recorded or dynamically generated information with voice prompts, without the need for an agent or operator.</t>
  </si>
  <si>
    <t>C171525</t>
  </si>
  <si>
    <t>REMOTE AUDIO VIDEO</t>
  </si>
  <si>
    <t>A form of remote communication by audio video technology.</t>
  </si>
  <si>
    <t>Audio-Videoconferencing</t>
  </si>
  <si>
    <t>C171524</t>
  </si>
  <si>
    <t>REMOTE AUDIO</t>
  </si>
  <si>
    <t>A form of remote communication by audio technology.</t>
  </si>
  <si>
    <t>Audioconferencing</t>
  </si>
  <si>
    <t>C171533</t>
  </si>
  <si>
    <t>SHIPMENT CONFIRMED BY SIGNATURE</t>
  </si>
  <si>
    <t>Receipt of shipped material was confirmed by signature.</t>
  </si>
  <si>
    <t>Shipment Confirmed by Signature</t>
  </si>
  <si>
    <t>C171537</t>
  </si>
  <si>
    <t>TELEPHONE CALL</t>
  </si>
  <si>
    <t>Communication by way of telephone.</t>
  </si>
  <si>
    <t>Telephone Call</t>
  </si>
  <si>
    <t>C188725</t>
  </si>
  <si>
    <t>Objective Level Value Set Terminology</t>
  </si>
  <si>
    <t>The terminology relevant to the objective level.</t>
  </si>
  <si>
    <t>CDISC DDF Objective Level Value Set Terminology</t>
  </si>
  <si>
    <t>C85826</t>
  </si>
  <si>
    <t>Study Primary Objective</t>
  </si>
  <si>
    <t>Study Primary Objective; Trial Primary Objective</t>
  </si>
  <si>
    <t>A principle objective of the study.</t>
  </si>
  <si>
    <t>Trial Primary Objective</t>
  </si>
  <si>
    <t>C85827</t>
  </si>
  <si>
    <t>Study Secondary Objective</t>
  </si>
  <si>
    <t>Study Secondary Objective; Trial Secondary Objective</t>
  </si>
  <si>
    <t>An auxiliary objective of the study.</t>
  </si>
  <si>
    <t>Trial Secondary Objective</t>
  </si>
  <si>
    <t>C188724</t>
  </si>
  <si>
    <t>Organization Type Value Set Terminology</t>
  </si>
  <si>
    <t>The terminology relevant to the organization type.</t>
  </si>
  <si>
    <t>CDISC DDF Organization Type Value Set Terminology</t>
  </si>
  <si>
    <t>C93453</t>
  </si>
  <si>
    <t>Clinical Study Registry</t>
  </si>
  <si>
    <t>An organization (typically a government agency) that administers the registration of studies. (BRIDG)</t>
  </si>
  <si>
    <t>Study Registry</t>
  </si>
  <si>
    <t>C70793</t>
  </si>
  <si>
    <t>Clinical Study Sponsor</t>
  </si>
  <si>
    <t>Clinical Study Sponsor; Sponsor; Study Sponsor</t>
  </si>
  <si>
    <t>C188863</t>
  </si>
  <si>
    <t>Regulatory Agency</t>
  </si>
  <si>
    <t>Regulator; Regulatory Body</t>
  </si>
  <si>
    <t>An organization (typically a government agency) that is responsible for implementing and enforcing laws, licensing and regulating products and services, promoting the use of standards, and ensuring safety and consumer protections.</t>
  </si>
  <si>
    <t>C188723</t>
  </si>
  <si>
    <t>Protocol Status Value Set Terminology</t>
  </si>
  <si>
    <t>The terminology relevant to the protocol status.</t>
  </si>
  <si>
    <t>CDISC DDF Protocol Status Value Set Terminology</t>
  </si>
  <si>
    <t>C25425</t>
  </si>
  <si>
    <t>Approved</t>
  </si>
  <si>
    <t>Acceptance as satisfactory by an authoritative body; established by authority; given authoritative approval.</t>
  </si>
  <si>
    <t>Approval</t>
  </si>
  <si>
    <t>C85255</t>
  </si>
  <si>
    <t>Draft</t>
  </si>
  <si>
    <t>A preliminary version of a written work, design, or picture.</t>
  </si>
  <si>
    <t>C25508</t>
  </si>
  <si>
    <t>Final</t>
  </si>
  <si>
    <t>Conclusive in a process or progression.</t>
  </si>
  <si>
    <t>C63553</t>
  </si>
  <si>
    <t>Obsolete</t>
  </si>
  <si>
    <t>No longer in use or valid; old.</t>
  </si>
  <si>
    <t>C188862</t>
  </si>
  <si>
    <t>Pending Review</t>
  </si>
  <si>
    <t>Draft Pending Review</t>
  </si>
  <si>
    <t>A preliminary version of a written work, design, or picture that is awaiting review.</t>
  </si>
  <si>
    <t>C188727</t>
  </si>
  <si>
    <t>Study Arm Data Origin Type Value Set Terminology</t>
  </si>
  <si>
    <t>The terminology relevant to the study arm data origin type.</t>
  </si>
  <si>
    <t>CDISC DDF Study Arm Data Origin Type Value Set Terminology</t>
  </si>
  <si>
    <t>C188866</t>
  </si>
  <si>
    <t>Data Generated Within Study</t>
  </si>
  <si>
    <t>Data that are generated from the current study.</t>
  </si>
  <si>
    <t>C188864</t>
  </si>
  <si>
    <t>Historical Data</t>
  </si>
  <si>
    <t>Data from studies that have occurred in the past.</t>
  </si>
  <si>
    <t>C165830</t>
  </si>
  <si>
    <t>Real World Data</t>
  </si>
  <si>
    <t>Data relating to patient health status and/or the delivery of health care routinely collected from sources other than traditional clinical trials. NOTE: Examples of sources include data derived from electronic health records (EHRs); medical claims and billing data; data from product and disease registries; patient-generated data, including from in-home-use settings; and data gathered from other sources that can inform on health status, such as mobile devices. [After 21 U.S.C. 355g(b)).5 and Framework for FDA's Real-World Evidence Program December 2018] See also Real-World Evidence (RWE)</t>
  </si>
  <si>
    <t>Real-world Data</t>
  </si>
  <si>
    <t>C176263</t>
  </si>
  <si>
    <t>Synthetic Data</t>
  </si>
  <si>
    <t>Data that are artificially created rather than being generated by actual events. NOTE: Data are often created with the help of algorithms and used for a wide range of activities, including as test data for new products and tools, for model validation, and in AI optimization. [After The Ultimate Guide to Synthetic Data in 2020, August 29, 2020]. See also artificial intelligence.</t>
  </si>
  <si>
    <t>C188865</t>
  </si>
  <si>
    <t>Virtual Data</t>
  </si>
  <si>
    <t>Data that are generated from virtual encounters between investigators and subjects.</t>
  </si>
  <si>
    <t>C99077</t>
  </si>
  <si>
    <t>Study Type Response</t>
  </si>
  <si>
    <t>STYPE</t>
  </si>
  <si>
    <t>A terminology codelist relevant to the role the study plays in determining the interventions a subject receives.</t>
  </si>
  <si>
    <t>CDISC SDTM Study Type Terminology</t>
  </si>
  <si>
    <t>C98722</t>
  </si>
  <si>
    <t>EXPANDED ACCESS</t>
  </si>
  <si>
    <t>Compassionate Use</t>
  </si>
  <si>
    <t>Studies that provide a means for obtaining an experimental drug or device for patients who are not adequately treated by existing therapy, who do not meet the eligibility criteria for enrollment, or who are otherwise unable to participate in another clinical study.</t>
  </si>
  <si>
    <t>Expanded Access Study</t>
  </si>
  <si>
    <t>C98388</t>
  </si>
  <si>
    <t>INTERVENTIONAL</t>
  </si>
  <si>
    <t>Studies in which individuals are assigned by an investigator based on a protocol to receive specific interventions. Subjects may receive diagnostic, therapeutic or other types of interventions. The assignment of the intervention may or may not be random. The individuals are then followed and biomedical and/or health outcomes are assessed.</t>
  </si>
  <si>
    <t>Interventional Study</t>
  </si>
  <si>
    <t>C16084</t>
  </si>
  <si>
    <t>OBSERVATIONAL</t>
  </si>
  <si>
    <t>Studies in which biomedical and/or health outcomes are assessed in pre-defined groups of individuals. Subjects in the study may receive diagnostic, therapeutic, or other interventions, but the investigator does not assign specific interventions to the subjects of the study.</t>
  </si>
  <si>
    <t>Observational Study</t>
  </si>
  <si>
    <t>C129000</t>
  </si>
  <si>
    <t>PATIENT REGISTRY</t>
  </si>
  <si>
    <t>Observational studies which include an organized system that uses observational methods to collect uniform data (clinical and other) prospectively for a population defined by a particular disorder/disease, condition (including susceptibility to a disorder), or exposure (including products, health care services, and/or procedures) and that serves a predetermined scientific, clinical, or policy purpose. Patient registries may be single purpose or on-going data collection programs that address one or more questions. (AHRQ)</t>
  </si>
  <si>
    <t>Patient Registry Study</t>
  </si>
  <si>
    <t>C66736</t>
  </si>
  <si>
    <t>Trial Intent Type Response</t>
  </si>
  <si>
    <t>TINDTP</t>
  </si>
  <si>
    <t>A terminology codelist relevant to the responses for the planned purpose of the therapy, device, or agent under study in the clinical trial.</t>
  </si>
  <si>
    <t>CDISC SDTM Trial Indication Type Terminology</t>
  </si>
  <si>
    <t>C15714</t>
  </si>
  <si>
    <t>BASIC SCIENCE</t>
  </si>
  <si>
    <t>Basic Research</t>
  </si>
  <si>
    <t>A type of study designed to examine the basic mechanism of action (e.g., physiology, biomechanics) of an intervention. (ClinicalTrials.gov)</t>
  </si>
  <si>
    <t>C49654</t>
  </si>
  <si>
    <t>CURE</t>
  </si>
  <si>
    <t>A type of study designed to evaluate intervention(s) aimed to cure a disease or condition.</t>
  </si>
  <si>
    <t>Cure Study</t>
  </si>
  <si>
    <t>C139174</t>
  </si>
  <si>
    <t>DEVICE FEASIBILITY</t>
  </si>
  <si>
    <t>An intervention of a device product is being evaluated to determine the feasibility of the product or to test a prototype device and not health outcomes. Such studies are conducted to confirm the design and operating specifications of a device before beginning a full clinical trial. (ClinicalTrials.gov)</t>
  </si>
  <si>
    <t>Device Feasibility Study</t>
  </si>
  <si>
    <t>C49653</t>
  </si>
  <si>
    <t>DIAGNOSIS</t>
  </si>
  <si>
    <t>A type of study designed to evaluate intervention(s) aimed at identifying a disease or condition.</t>
  </si>
  <si>
    <t>Diagnosis Study</t>
  </si>
  <si>
    <t>C170629</t>
  </si>
  <si>
    <t>DISEASE MODIFYING</t>
  </si>
  <si>
    <t>A type of study designed to evaluate the effects of treatment(s) intended to cause a change in disease, syndrome, or condition beyond the point of treatment administration.</t>
  </si>
  <si>
    <t>Disease Modifying Treatment Study</t>
  </si>
  <si>
    <t>C15245</t>
  </si>
  <si>
    <t>HEALTH SERVICES RESEARCH</t>
  </si>
  <si>
    <t>A type of study designed to evaluate the delivery, processes, management, organization or financing of health care. (ClinicalTrials.gov)</t>
  </si>
  <si>
    <t>Health Services Research</t>
  </si>
  <si>
    <t>C49655</t>
  </si>
  <si>
    <t>MITIGATION</t>
  </si>
  <si>
    <t>A type of study designed to identify actions necessary to eliminate or reduce the risk to human life or well-being as a result of a particular medication or treatment regimen. (NCI)</t>
  </si>
  <si>
    <t>Adverse Effect Mitigation Study</t>
  </si>
  <si>
    <t>C49657</t>
  </si>
  <si>
    <t>PREVENTION</t>
  </si>
  <si>
    <t>Prophylaxis Study</t>
  </si>
  <si>
    <t>A type of study designed to identify actions necessary to permanently eliminate or reduce the long-term risk to human life as a result of a particular medication or treatment regimen.</t>
  </si>
  <si>
    <t>Prevention Study</t>
  </si>
  <si>
    <t>C71485</t>
  </si>
  <si>
    <t>A type of study designed to assess or examine methods of identifying a condition (or risk factors for a condition) in people who are not yet known to have the condition (or risk factor). (Clinicaltrials.gov)</t>
  </si>
  <si>
    <t>Screening Study</t>
  </si>
  <si>
    <t>C71486</t>
  </si>
  <si>
    <t>SUPPORTIVE CARE</t>
  </si>
  <si>
    <t>A type of study designed to evaluate one or more interventions where the primary intent is to maximize comfort, minimize side effects or mitigate against a decline in the subject's health or function. In general, supportive care interventions are not intended to cure a disease. (ClinicalTrials.gov)</t>
  </si>
  <si>
    <t>Supportive Care Study</t>
  </si>
  <si>
    <t>C49656</t>
  </si>
  <si>
    <t>Therapy Trial</t>
  </si>
  <si>
    <t>A type of study designed to evaluate intervention(s) for treatment of disease, syndrome or condition.</t>
  </si>
  <si>
    <t>Treatment Study</t>
  </si>
  <si>
    <t>C66737</t>
  </si>
  <si>
    <t>Trial Phase Response</t>
  </si>
  <si>
    <t>TPHASE</t>
  </si>
  <si>
    <t>A terminology codelist relevant to the phase, or stage, of the clinical trial.</t>
  </si>
  <si>
    <t>CDISC SDTM Trial Phase Terminology</t>
  </si>
  <si>
    <t>C48660</t>
  </si>
  <si>
    <t>NOT APPLICABLE</t>
  </si>
  <si>
    <t>NA; Not Applicable</t>
  </si>
  <si>
    <t>Determination of a value is not relevant in the current context. (NCI)</t>
  </si>
  <si>
    <t>Not Applicable</t>
  </si>
  <si>
    <t>C54721</t>
  </si>
  <si>
    <t>PHASE 0 TRIAL</t>
  </si>
  <si>
    <t>0; Pre-clinical Trial; Trial Phase 0</t>
  </si>
  <si>
    <t>First-in-human trials, in a small number of subjects, that are conducted before Phase 1 trials and are intended to assess new candidate therapeutic and imaging agents. The study agent is administered at a low dose for a limited time, and there is no therapeutic or diagnostic intent. NOTE: FDA Guidance for Industry, Investigators, and Reviewers: Exploratory IND Studies, January 2006 classifies such studies as Phase 1. NOTE: A Phase 0 study might not include any drug delivery but may be an exploration of human material from a study (e.g., tissue samples or biomarker determinations). [Improving the Quality of Cancer Clinical Trials: Workshop summary-Proceedings of the National Cancer Policy Forum Workshop, improving the Quality of Cancer Clinical Trials (Washington, DC, Oct 2007)] (CDISC glossary)</t>
  </si>
  <si>
    <t>Phase 0 Trial</t>
  </si>
  <si>
    <t>C15600</t>
  </si>
  <si>
    <t>PHASE I TRIAL</t>
  </si>
  <si>
    <t>1; Trial Phase 1</t>
  </si>
  <si>
    <t>The initial introduction of an investigational new drug into humans. Phase 1 studies are typically closely monitored and may be conducted in patients or normal volunteer subjects. NOTE: These studies are designed to determine the metabolism and pharmacologic actions of the drug in humans, the side effects associated with increasing doses, and, if possible, to gain early evidence on effectiveness. During Phase 1, sufficient information about the drug's pharmacokinetics and pharmacological effects should be obtained to permit the design of well-controlled, scientifically valid, Phase 2 studies. The total number of subjects and patients included in Phase I studies varies with the drug, but is generally in the range of 20 to 80. Phase 1 studies also include studies of drug metabolism, structure-activity relationships, and mechanism of action in humans, as well as studies in which investigational drugs are used as research tools to explore biological phenomena or disease processes. [After FDA CDER Handbook, ICH E8] (CDISC glossary)</t>
  </si>
  <si>
    <t>Phase I Trial</t>
  </si>
  <si>
    <t>C15693</t>
  </si>
  <si>
    <t>PHASE I/II TRIAL</t>
  </si>
  <si>
    <t>1-2; Trial Phase 1-2</t>
  </si>
  <si>
    <t>A class of clinical study that combines elements characteristic of traditional Phase I and Phase II trials. See also Phase I, Phase II.</t>
  </si>
  <si>
    <t>Phase I/II Trial</t>
  </si>
  <si>
    <t>C15601</t>
  </si>
  <si>
    <t>PHASE II TRIAL</t>
  </si>
  <si>
    <t>2; Trial Phase 2</t>
  </si>
  <si>
    <t>Phase II Trial</t>
  </si>
  <si>
    <t>C15694</t>
  </si>
  <si>
    <t>PHASE II/III TRIAL</t>
  </si>
  <si>
    <t>2-3; Trial Phase 2-3</t>
  </si>
  <si>
    <t>A class of clinical study that combines elements characteristic of traditional Phase II and Phase III trials.</t>
  </si>
  <si>
    <t>Phase II/III Trial</t>
  </si>
  <si>
    <t>C49686</t>
  </si>
  <si>
    <t>PHASE IIA TRIAL</t>
  </si>
  <si>
    <t>2A; Trial Phase 2A</t>
  </si>
  <si>
    <t>Phase IIa Trial</t>
  </si>
  <si>
    <t>C49688</t>
  </si>
  <si>
    <t>PHASE IIB TRIAL</t>
  </si>
  <si>
    <t>2B; Trial Phase 2B</t>
  </si>
  <si>
    <t>Phase IIb Trial</t>
  </si>
  <si>
    <t>C15602</t>
  </si>
  <si>
    <t>PHASE III TRIAL</t>
  </si>
  <si>
    <t>3; Trial Phase 3</t>
  </si>
  <si>
    <t>Phase III Trial</t>
  </si>
  <si>
    <t>C49687</t>
  </si>
  <si>
    <t>PHASE IIIA TRIAL</t>
  </si>
  <si>
    <t>3A; Trial Phase 3A</t>
  </si>
  <si>
    <t>A classification typically assigned retrospectively to a Phase III trial upon determination by regulatory authorities of a need for a Phase III B trial. (NCI)</t>
  </si>
  <si>
    <t>Phase IIIa Trial</t>
  </si>
  <si>
    <t>C49689</t>
  </si>
  <si>
    <t>PHASE IIIB TRIAL</t>
  </si>
  <si>
    <t>3B; Trial Phase 3B</t>
  </si>
  <si>
    <t>Phase IIIb Trial</t>
  </si>
  <si>
    <t>C15603</t>
  </si>
  <si>
    <t>PHASE IV TRIAL</t>
  </si>
  <si>
    <t>4; Trial Phase 4</t>
  </si>
  <si>
    <t>Phase IV Trial</t>
  </si>
  <si>
    <t>C47865</t>
  </si>
  <si>
    <t>PHASE V TRIAL</t>
  </si>
  <si>
    <t>5; Trial Phase 5</t>
  </si>
  <si>
    <t>Postmarketing surveillance is sometimes referred to as Phase V.</t>
  </si>
  <si>
    <t>Phase V Trial</t>
  </si>
  <si>
    <t>C66739</t>
  </si>
  <si>
    <t>Trial Type Response</t>
  </si>
  <si>
    <t>TTYPE</t>
  </si>
  <si>
    <t>A terminology codelist relevant to the type of primary outcome or endpoint that the protocol is designed to evaluate.</t>
  </si>
  <si>
    <t>CDISC SDTM Trial Type Terminology</t>
  </si>
  <si>
    <t>C158283</t>
  </si>
  <si>
    <t>ADHESION PERFORMANCE</t>
  </si>
  <si>
    <t>A type of study designed to evaluate the strength of the bond between an adhesive and the application surface.</t>
  </si>
  <si>
    <t>Adhesion Performance Study</t>
  </si>
  <si>
    <t>C158284</t>
  </si>
  <si>
    <t>ALCOHOL EFFECT</t>
  </si>
  <si>
    <t>A type of study designed to evaluate the effects of alcohol on investigational product safety and/or efficacy.</t>
  </si>
  <si>
    <t>Alcohol Effect Study</t>
  </si>
  <si>
    <t>C49664</t>
  </si>
  <si>
    <t>BIO-AVAILABILITY</t>
  </si>
  <si>
    <t>A study of the degree to which or rate at which a drug or other substance is absorbed or becomes available at the site of physiological activity after administration. (NCI)</t>
  </si>
  <si>
    <t>Bioavailability Study</t>
  </si>
  <si>
    <t>C49665</t>
  </si>
  <si>
    <t>BIO-EQUIVALENCE</t>
  </si>
  <si>
    <t>A study most often used to compare the efficacy of different formulations to treat a given disease. It is the testing of an old versus a new formulation in healthy volunteers or subjects with the disease under study and usually in one dose. (NCI)</t>
  </si>
  <si>
    <t>Therapeutic Equivalency Study</t>
  </si>
  <si>
    <t>C158288</t>
  </si>
  <si>
    <t>BIOSIMILARITY</t>
  </si>
  <si>
    <t>A type of study designed to evaluate whether a biologic test article is highly similar in function and effect to an existing biologic that has already been clinically tested and approved for use.</t>
  </si>
  <si>
    <t>Biosimilarity Study</t>
  </si>
  <si>
    <t>C158285</t>
  </si>
  <si>
    <t>DEVICE-DRUG INTERACTION</t>
  </si>
  <si>
    <t>A type of study designed to evaluate the interaction between a device and a drug, where the use of one may affect the disposition, function, efficacy, or safety of the other.</t>
  </si>
  <si>
    <t>Device-Drug Interaction Study</t>
  </si>
  <si>
    <t>C158289</t>
  </si>
  <si>
    <t>DOSE FINDING</t>
  </si>
  <si>
    <t>An early phase clinical study with the objective of determining the optimal dose of an investigational product.</t>
  </si>
  <si>
    <t>Dose Finding Study</t>
  </si>
  <si>
    <t>C158290</t>
  </si>
  <si>
    <t>DOSE PROPORTIONALITY</t>
  </si>
  <si>
    <t>A type of study designed to evaluate the relationship between dose and resulting exposure.</t>
  </si>
  <si>
    <t>Dose Proportionality Study</t>
  </si>
  <si>
    <t>C127803</t>
  </si>
  <si>
    <t>DOSE RESPONSE</t>
  </si>
  <si>
    <t>A study of the effect of dose changes on the efficacy of a drug in order to determine the dose-response relationship and optimal dose of a therapy.</t>
  </si>
  <si>
    <t>Dose Response Study</t>
  </si>
  <si>
    <t>C158286</t>
  </si>
  <si>
    <t>DRUG-DRUG INTERACTION</t>
  </si>
  <si>
    <t>A type of study designed to evaluate the interaction between drugs, where the use of one may affect the disposition, efficacy, or safety of the other.</t>
  </si>
  <si>
    <t>Drug-Drug Interaction Study</t>
  </si>
  <si>
    <t>C178057</t>
  </si>
  <si>
    <t>ECG</t>
  </si>
  <si>
    <t>Electrocardiographic Study</t>
  </si>
  <si>
    <t>A study that evaluates the effect of a treatment on cardiac electrical activity, as assessed by electrocardiography.</t>
  </si>
  <si>
    <t>C49666</t>
  </si>
  <si>
    <t>EFFICACY</t>
  </si>
  <si>
    <t>A study of the relative therapeutic efficacy of treatment of a disease. Usually this is a Phase II or III study. (NCI)</t>
  </si>
  <si>
    <t>Efficacy Study</t>
  </si>
  <si>
    <t>C98729</t>
  </si>
  <si>
    <t>FOOD EFFECT</t>
  </si>
  <si>
    <t>Studies that are conducted to assess the effect of food on the rate and extent of absorption of a drug, either compared to a fasted state or to a reference drug.</t>
  </si>
  <si>
    <t>Food Effect Study</t>
  </si>
  <si>
    <t>C120842</t>
  </si>
  <si>
    <t>IMMUNOGENICITY</t>
  </si>
  <si>
    <t>A study that assesses an agent's ability to provoke an immune response.</t>
  </si>
  <si>
    <t>Immunogenicity Study</t>
  </si>
  <si>
    <t>C49662</t>
  </si>
  <si>
    <t>PHARMACODYNAMIC</t>
  </si>
  <si>
    <t>A study of the biochemical and physiological effect of a drug and the mechanism of drug action and the relationship between drug concentration and effect. (NCI)</t>
  </si>
  <si>
    <t>Pharmacodynamic Study</t>
  </si>
  <si>
    <t>C39493</t>
  </si>
  <si>
    <t>PHARMACOECONOMIC</t>
  </si>
  <si>
    <t>A study that assesses the value associated with a given drug in therapeutic and economic terms. This type of study is multidisciplinary in nature and takes into consideration the social and economic costs (resource utilization costs including direct, indirect, and intangible costs) of drug therapy in addition to its direct therapeutic benefits. Analyses relate the difference in therapeutic benefits to the difference in costs between treatment alternatives. (NCI)</t>
  </si>
  <si>
    <t>Pharmacoeconomic Study</t>
  </si>
  <si>
    <t>C129001</t>
  </si>
  <si>
    <t>PHARMACOGENETIC</t>
  </si>
  <si>
    <t>A study that assesses variation in DNA sequence, usually within a single gene, and its effect on drug response.</t>
  </si>
  <si>
    <t>Pharmacogenetic Study</t>
  </si>
  <si>
    <t>C49661</t>
  </si>
  <si>
    <t>PHARMACOGENOMIC</t>
  </si>
  <si>
    <t>A study that identifies or assesses variations within the entire genome, including DNA, RNA, or transcriptional elements, and its effects on drug response.</t>
  </si>
  <si>
    <t>Pharmacogenomic Study</t>
  </si>
  <si>
    <t>C49663</t>
  </si>
  <si>
    <t>PHARMACOKINETIC</t>
  </si>
  <si>
    <t>A study of the process by which a drug is absorbed, distributed, metabolized, and eliminated by the body. (NCI)</t>
  </si>
  <si>
    <t>Pharmacokinetic Study</t>
  </si>
  <si>
    <t>C161477</t>
  </si>
  <si>
    <t>POSITION EFFECT</t>
  </si>
  <si>
    <t>A type of study designed to evaluate the effect of body position during and/or after administration of the investigational product.</t>
  </si>
  <si>
    <t>Position Effect Trial</t>
  </si>
  <si>
    <t>C174366</t>
  </si>
  <si>
    <t>REACTOGENICITY</t>
  </si>
  <si>
    <t>A type of study designed to evaluate the expected, acute types of immunological responses, sometimes considered excessive, following agent administration.</t>
  </si>
  <si>
    <t>Reactogenicity Study</t>
  </si>
  <si>
    <t>C49667</t>
  </si>
  <si>
    <t>SAFETY</t>
  </si>
  <si>
    <t>A study that assesses the medical risks to a subject. Safety is usually assessed by examining a wide range of clinical parameters, including adverse events, vital signs, physical exam, laboratory tests.</t>
  </si>
  <si>
    <t>Safety Study</t>
  </si>
  <si>
    <t>C161478</t>
  </si>
  <si>
    <t>SWALLOWING FUNCTION</t>
  </si>
  <si>
    <t>A type of study designed to evaluate the effect of the investigational product on the physiologic act of swallowing.</t>
  </si>
  <si>
    <t>Swallowing Function Trial</t>
  </si>
  <si>
    <t>C158287</t>
  </si>
  <si>
    <t>THOROUGH QT</t>
  </si>
  <si>
    <t>TQT Study</t>
  </si>
  <si>
    <t>A type of study designed to evaluate the ability of an investigational product and/or approved drug to delay cardiac ventricular repolarization as detected by QT prolongation and other ECG parameters.</t>
  </si>
  <si>
    <t>Thorough QT Study</t>
  </si>
  <si>
    <t>C98791</t>
  </si>
  <si>
    <t>TOLERABILITY</t>
  </si>
  <si>
    <t>A type of safety study that assesses the degree to which overt adverse effects can be tolerated by the subject.</t>
  </si>
  <si>
    <t>Tolerability Study</t>
  </si>
  <si>
    <t>C161479</t>
  </si>
  <si>
    <t>USABILITY TESTING</t>
  </si>
  <si>
    <t>A type of study designed to evaluate the user experience with a product.</t>
  </si>
  <si>
    <t>Usability Testing Study</t>
  </si>
  <si>
    <t>C161480</t>
  </si>
  <si>
    <t>WATER EFFECT</t>
  </si>
  <si>
    <t>A type of study designed to evaluate the effects of water on investigational product safety and/or efficacy.</t>
  </si>
  <si>
    <t>Water Effect Trial</t>
  </si>
  <si>
    <t>Contains the descriptive name of the codelist. As with the Codelist Code, the Codelist Name is repeated for each controlled term belonging to a codelist.</t>
  </si>
  <si>
    <t>This identifies the applicable synonyms for the CDISC Preferred Term in Column E. These terms are not preferred, but are included for collection and mapping purposes.</t>
  </si>
  <si>
    <t>This identifies the value of an ALT_DEFINITION property of a CDISC source for a particular concept. In many cases an existing NCI definition has been used. The source for a definition is noted in parentheses (e.g., NCI, CDISC glossary, etc.).</t>
  </si>
  <si>
    <t xml:space="preserve">An NCIt C-code assigned to the DDF parent codelist names. This code is repeated for each concept (aka permissible value) belonging to a codelist. **NOTE - light blue highlighting is used to identify the beginning of a new DDFcodelist and its applicable term set. </t>
  </si>
  <si>
    <t>Codelists shared with SDTM terminology will inherit the codelist extensibility from the SDTM terminology publication file. Otherwise all other DDF codelists' extensibility values will be null (i.e., blank) because this terminology is not currently required for submission to a regulatory agency.</t>
  </si>
  <si>
    <t>Contains the approved, semantically correct term for each protocol concept. Each value corresponding to a DDF Codelist Name is indicated by light blue shading.</t>
  </si>
  <si>
    <t>The controlled terminology in this spreadsheet supports the CDISC Digital Data Flow (DDF) project. Additional terminology will be developed on an ongoing basis to support this standard. Future additions to the terminology set will be handled via the terminology change request and maintenance process.</t>
  </si>
  <si>
    <t>Attribute</t>
  </si>
  <si>
    <t>NCI C-code</t>
  </si>
  <si>
    <t>Preferred Term</t>
  </si>
  <si>
    <t>Synonym(s)</t>
  </si>
  <si>
    <t>CNEW</t>
  </si>
  <si>
    <t>StudyDesign</t>
  </si>
  <si>
    <t>UML Class Name</t>
  </si>
  <si>
    <t>UML Item Name</t>
  </si>
  <si>
    <t>Role</t>
  </si>
  <si>
    <t>Encounter</t>
  </si>
  <si>
    <t>Change Summary</t>
  </si>
  <si>
    <t>Relationship</t>
  </si>
  <si>
    <t>Study Design Name</t>
  </si>
  <si>
    <t>The literal identifier (i.e., distinctive designation) of the study design.</t>
  </si>
  <si>
    <t>Study Design Description</t>
  </si>
  <si>
    <t>Indication</t>
  </si>
  <si>
    <t>StudyDesignPopulation</t>
  </si>
  <si>
    <t>Objective</t>
  </si>
  <si>
    <t>Endpoint</t>
  </si>
  <si>
    <t>StudyArm</t>
  </si>
  <si>
    <t>StudyEpoch</t>
  </si>
  <si>
    <t>StudyElement</t>
  </si>
  <si>
    <t>TransitionRule</t>
  </si>
  <si>
    <t>Activity</t>
  </si>
  <si>
    <t>AnalysisPopulation</t>
  </si>
  <si>
    <t>IntercurrentEvent</t>
  </si>
  <si>
    <t>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t>
  </si>
  <si>
    <t>A defined variable intended to reflect an outcome of interest that is statistically analyzed to address a particular research question. NOTE: A precise definition of an endpoint typically specifies the type of assessments made, the timing of those assessments, the assessment tools used, and possibly other details, as applicable, such as how multiple assessments within an individual are to be combined. [After BEST Resource] (CDISC Glossary)</t>
  </si>
  <si>
    <t>An individual, company, institution, or organization that takes responsibility for the initiation, management, and/or financing of a clinical study. [After ICH E6, WHO, 21 CFR 50.3 (e), and after IDMP]</t>
  </si>
  <si>
    <t>N</t>
  </si>
  <si>
    <t>N/A</t>
  </si>
  <si>
    <t>BiomedicalConceptSurrogate</t>
  </si>
  <si>
    <t>DDF Biomedical Concept Surrogate Attribute Terminology</t>
  </si>
  <si>
    <t>Biomedical Concept Surrogate Name</t>
  </si>
  <si>
    <t>The literal identifier (i.e., distinctive designation) of the biomedical concept surrogate.</t>
  </si>
  <si>
    <t>Biomedical Concept Surrogate Description</t>
  </si>
  <si>
    <t>BiomedicalConceptCategory</t>
  </si>
  <si>
    <t>DDF Biomedical Concept Category Attribute Terminology</t>
  </si>
  <si>
    <t>Biomedical Concept Category Name</t>
  </si>
  <si>
    <t>The literal identifier (i.e., distinctive designation) of the biomedical concept category.</t>
  </si>
  <si>
    <t>Biomedical Concept Category Description</t>
  </si>
  <si>
    <t>biomedicalConcepts</t>
  </si>
  <si>
    <t>bcCategories</t>
  </si>
  <si>
    <t>bcSurrogates</t>
  </si>
  <si>
    <t>ScheduledActivityInstance</t>
  </si>
  <si>
    <t>Entity</t>
  </si>
  <si>
    <t>ScheduledInstance</t>
  </si>
  <si>
    <t>scheduledInstanceTimings</t>
  </si>
  <si>
    <t>ScheduleTimeline</t>
  </si>
  <si>
    <t>Schedule Timeline Name</t>
  </si>
  <si>
    <t>The literal identifier (i.e., distinctive designation) of the schedule timeline.</t>
  </si>
  <si>
    <t>Schedule Timeline Description</t>
  </si>
  <si>
    <t>Timing</t>
  </si>
  <si>
    <t>InvestigationalIntervention</t>
  </si>
  <si>
    <t>Codelist Reference</t>
  </si>
  <si>
    <t>Procedure Name</t>
  </si>
  <si>
    <t>The literal identifier (i.e., distinctive designation) of the procedure.</t>
  </si>
  <si>
    <t>Procedure Description</t>
  </si>
  <si>
    <t>A period in a clinical study that occurs after screening and before randomization, during which the subject is further evaluated and/or prepared for the commencement of the clinical study investigation.</t>
  </si>
  <si>
    <t>C198366</t>
  </si>
  <si>
    <t>PHASE I/II/III TRIAL</t>
  </si>
  <si>
    <t>1/2/3; Trial Phase 1/2/3</t>
  </si>
  <si>
    <t>A study that begins as a Phase I study and transitions into Phases II and III based upon successful completion of each previous portion.</t>
  </si>
  <si>
    <t>Phase I/II/III Trial</t>
  </si>
  <si>
    <t>C198367</t>
  </si>
  <si>
    <t>PHASE I/III TRIAL</t>
  </si>
  <si>
    <t>1/3; Trial Phase 1/3</t>
  </si>
  <si>
    <t>A study that begins as a Phase I study and transitions into a Phase III study upon successful completion of the Phase I portion.</t>
  </si>
  <si>
    <t>Phase I/III Trial</t>
  </si>
  <si>
    <t>Phase that includes the controlled clinical trials conducted to evaluate the safety and efficacy of the drug in a limited number of patients with the disease or condition under study. Objectives can be dose-ranging (dose-response, frequency of dosing), type of patients, or numerous other characteristics of safety and efficacy. [After 21 CRF Part 312.21 Phases of an investigation] See also phase, phase 2a, phase 2b. (CDISC Glossary)</t>
  </si>
  <si>
    <t>Phase that includes the controlled clinical trials intended to confirm safety and effectiveness, evaluate the overall benefit-risk relationship, and to provide substantial evidence for regulatory approval and labeling. NOTE: Phase 3 studies usually include from several hundred to several thousand subjects. [After ICH E8; Demonstrating Substantial Evidence of Effectiveness for Human Drug and Biological Products Draft Guidance for Industry. December 2019] See also phase, phase 3b. (CDISC Glossary)</t>
  </si>
  <si>
    <t>Post-approval studies to delineate additional information about the drug's risks, benefits, and optimal use that may be requested by regulatory authorities in conjunction with marketing approval. NOTE: Phase 4 studies could include, but would not be limited to, studying different doses or schedules of administration than were used in Phase 2 studies, use of the drug in other patient populations or other stages of the disease, or use of the drug over a longer period of time. [after FDA CDER handbook, ICH E8] See also phase. (CDISC Glossary)</t>
  </si>
  <si>
    <t>DDF Schedule Timeline Attribute Terminology</t>
  </si>
  <si>
    <t>No new terms for sprint 1</t>
  </si>
  <si>
    <t>C199844</t>
  </si>
  <si>
    <t>PRE-SCREENING</t>
  </si>
  <si>
    <t>A period in a clinical study during which subjects are evaluated prior to entering the full screening period.</t>
  </si>
  <si>
    <t>Pre-Screening Epoch</t>
  </si>
  <si>
    <t>C199990</t>
  </si>
  <si>
    <t>PHASE IA TRIAL</t>
  </si>
  <si>
    <t>1A; Trial Phase 1A</t>
  </si>
  <si>
    <t>A type of phase 1 trial with a single ascending dose (dose escalation) in a smaller group of patients (in comparison to a Phase 1B).</t>
  </si>
  <si>
    <t>Phase Ia Trial</t>
  </si>
  <si>
    <t>C199989</t>
  </si>
  <si>
    <t>PHASE IB TRIAL</t>
  </si>
  <si>
    <t>1B; Trial Phase 1B</t>
  </si>
  <si>
    <t>A type of phase 1 trial with multiple ascending doses (dose expansion) in a larger group of patients (in comparison to a Phase 1A).</t>
  </si>
  <si>
    <t>Phase Ib Trial</t>
  </si>
  <si>
    <t>Rename UML Item Name</t>
  </si>
  <si>
    <r>
      <rPr>
        <strike/>
        <sz val="10"/>
        <color theme="1"/>
        <rFont val="Arial"/>
        <family val="2"/>
      </rPr>
      <t>activityTimelineId</t>
    </r>
    <r>
      <rPr>
        <sz val="10"/>
        <color theme="1"/>
        <rFont val="Arial"/>
        <family val="2"/>
      </rPr>
      <t xml:space="preserve">
</t>
    </r>
    <r>
      <rPr>
        <sz val="10"/>
        <color rgb="FFFF0000"/>
        <rFont val="Arial"/>
        <family val="2"/>
      </rPr>
      <t>activityTimeline</t>
    </r>
  </si>
  <si>
    <r>
      <rPr>
        <strike/>
        <sz val="10"/>
        <rFont val="Arial"/>
        <family val="2"/>
      </rPr>
      <t>biomedicalConceptIds</t>
    </r>
    <r>
      <rPr>
        <sz val="10"/>
        <rFont val="Arial"/>
        <family val="2"/>
      </rPr>
      <t xml:space="preserve">
</t>
    </r>
    <r>
      <rPr>
        <sz val="10"/>
        <color rgb="FFFF0000"/>
        <rFont val="Arial"/>
        <family val="2"/>
      </rPr>
      <t>biomedicalConcepts</t>
    </r>
  </si>
  <si>
    <r>
      <rPr>
        <strike/>
        <sz val="10"/>
        <rFont val="Arial"/>
        <family val="2"/>
      </rPr>
      <t>bcCategoryIds</t>
    </r>
    <r>
      <rPr>
        <sz val="10"/>
        <rFont val="Arial"/>
        <family val="2"/>
      </rPr>
      <t xml:space="preserve">
</t>
    </r>
    <r>
      <rPr>
        <sz val="10"/>
        <color rgb="FFFF0000"/>
        <rFont val="Arial"/>
        <family val="2"/>
      </rPr>
      <t>bcCategories</t>
    </r>
  </si>
  <si>
    <r>
      <rPr>
        <strike/>
        <sz val="10"/>
        <rFont val="Arial"/>
        <family val="2"/>
      </rPr>
      <t>bcSurrogateIds</t>
    </r>
    <r>
      <rPr>
        <sz val="10"/>
        <rFont val="Arial"/>
        <family val="2"/>
      </rPr>
      <t xml:space="preserve">
</t>
    </r>
    <r>
      <rPr>
        <sz val="10"/>
        <color rgb="FFFF0000"/>
        <rFont val="Arial"/>
        <family val="2"/>
      </rPr>
      <t>bcSurrogates</t>
    </r>
  </si>
  <si>
    <r>
      <rPr>
        <strike/>
        <sz val="10"/>
        <rFont val="Arial"/>
        <family val="2"/>
      </rPr>
      <t>bcCategoryChildIds</t>
    </r>
    <r>
      <rPr>
        <sz val="10"/>
        <rFont val="Arial"/>
        <family val="2"/>
      </rPr>
      <t xml:space="preserve">
</t>
    </r>
    <r>
      <rPr>
        <sz val="10"/>
        <color rgb="FFFF0000"/>
        <rFont val="Arial"/>
        <family val="2"/>
      </rPr>
      <t>bcCategoryChildren</t>
    </r>
  </si>
  <si>
    <r>
      <rPr>
        <strike/>
        <sz val="10"/>
        <color theme="1"/>
        <rFont val="Arial"/>
        <family val="2"/>
      </rPr>
      <t>encounterScheduledAtTimingId</t>
    </r>
    <r>
      <rPr>
        <sz val="10"/>
        <color theme="1"/>
        <rFont val="Arial"/>
        <family val="2"/>
      </rPr>
      <t xml:space="preserve">
</t>
    </r>
    <r>
      <rPr>
        <sz val="10"/>
        <color rgb="FFFF0000"/>
        <rFont val="Arial"/>
        <family val="2"/>
      </rPr>
      <t>encounterScheduledAtTiming</t>
    </r>
  </si>
  <si>
    <r>
      <rPr>
        <strike/>
        <sz val="10"/>
        <color theme="1"/>
        <rFont val="Arial"/>
        <family val="2"/>
      </rPr>
      <t>scheduledActivityInstanceEncounterId</t>
    </r>
    <r>
      <rPr>
        <sz val="10"/>
        <color theme="1"/>
        <rFont val="Arial"/>
        <family val="2"/>
      </rPr>
      <t xml:space="preserve">
</t>
    </r>
    <r>
      <rPr>
        <sz val="10"/>
        <color rgb="FFFF0000"/>
        <rFont val="Arial"/>
        <family val="2"/>
      </rPr>
      <t>scheduledActivityInstanceEncounter</t>
    </r>
  </si>
  <si>
    <r>
      <rPr>
        <strike/>
        <sz val="10"/>
        <color theme="1"/>
        <rFont val="Arial"/>
        <family val="2"/>
      </rPr>
      <t>activityIds</t>
    </r>
    <r>
      <rPr>
        <sz val="10"/>
        <color theme="1"/>
        <rFont val="Arial"/>
        <family val="2"/>
      </rPr>
      <t xml:space="preserve">
</t>
    </r>
    <r>
      <rPr>
        <sz val="10"/>
        <color rgb="FFFF0000"/>
        <rFont val="Arial"/>
        <family val="2"/>
      </rPr>
      <t>activities</t>
    </r>
  </si>
  <si>
    <t>Remove relationship from ScheduledInstance Entity</t>
  </si>
  <si>
    <r>
      <rPr>
        <strike/>
        <sz val="10"/>
        <color theme="1"/>
        <rFont val="Arial"/>
        <family val="2"/>
      </rPr>
      <t>epochId</t>
    </r>
    <r>
      <rPr>
        <sz val="10"/>
        <color theme="1"/>
        <rFont val="Arial"/>
        <family val="2"/>
      </rPr>
      <t xml:space="preserve">
</t>
    </r>
    <r>
      <rPr>
        <sz val="10"/>
        <color rgb="FFFF0000"/>
        <rFont val="Arial"/>
        <family val="2"/>
      </rPr>
      <t>epoch</t>
    </r>
  </si>
  <si>
    <r>
      <rPr>
        <strike/>
        <sz val="10"/>
        <color theme="1"/>
        <rFont val="Arial"/>
        <family val="2"/>
      </rPr>
      <t>scheduledInstanceTimelineId</t>
    </r>
    <r>
      <rPr>
        <sz val="10"/>
        <color theme="1"/>
        <rFont val="Arial"/>
        <family val="2"/>
      </rPr>
      <t xml:space="preserve">
</t>
    </r>
    <r>
      <rPr>
        <sz val="10"/>
        <color rgb="FFFF0000"/>
        <rFont val="Arial"/>
        <family val="2"/>
      </rPr>
      <t>scheduledInstanceTimeline</t>
    </r>
  </si>
  <si>
    <r>
      <rPr>
        <strike/>
        <sz val="10"/>
        <color theme="1"/>
        <rFont val="Arial"/>
        <family val="2"/>
      </rPr>
      <t>scheduleTimelineExitId</t>
    </r>
    <r>
      <rPr>
        <sz val="10"/>
        <color theme="1"/>
        <rFont val="Arial"/>
        <family val="2"/>
      </rPr>
      <t xml:space="preserve">
</t>
    </r>
    <r>
      <rPr>
        <sz val="10"/>
        <color rgb="FFFF0000"/>
        <rFont val="Arial"/>
        <family val="2"/>
      </rPr>
      <t>scheduleTimelineExit</t>
    </r>
  </si>
  <si>
    <r>
      <rPr>
        <strike/>
        <sz val="10"/>
        <color theme="1"/>
        <rFont val="Arial"/>
        <family val="2"/>
      </rPr>
      <t>scheduleTimelineEntryId</t>
    </r>
    <r>
      <rPr>
        <sz val="10"/>
        <color theme="1"/>
        <rFont val="Arial"/>
        <family val="2"/>
      </rPr>
      <t xml:space="preserve">
</t>
    </r>
    <r>
      <rPr>
        <sz val="10"/>
        <color rgb="FFFF0000"/>
        <rFont val="Arial"/>
        <family val="2"/>
      </rPr>
      <t>scheduleTimelineEntry</t>
    </r>
  </si>
  <si>
    <t>Remove relationship from StudyDesign Entity</t>
  </si>
  <si>
    <r>
      <rPr>
        <strike/>
        <sz val="10"/>
        <color theme="1"/>
        <rFont val="Arial"/>
        <family val="2"/>
      </rPr>
      <t>relativeFromScheduledInstanceId</t>
    </r>
    <r>
      <rPr>
        <sz val="10"/>
        <color theme="1"/>
        <rFont val="Arial"/>
        <family val="2"/>
      </rPr>
      <t xml:space="preserve">
</t>
    </r>
    <r>
      <rPr>
        <sz val="10"/>
        <color rgb="FFFF0000"/>
        <rFont val="Arial"/>
        <family val="2"/>
      </rPr>
      <t>relativeFromScheduledInstance</t>
    </r>
  </si>
  <si>
    <r>
      <rPr>
        <strike/>
        <sz val="10"/>
        <color theme="1"/>
        <rFont val="Arial"/>
        <family val="2"/>
      </rPr>
      <t>relativeToScheduledInstanceId</t>
    </r>
    <r>
      <rPr>
        <sz val="10"/>
        <color theme="1"/>
        <rFont val="Arial"/>
        <family val="2"/>
      </rPr>
      <t xml:space="preserve">
</t>
    </r>
    <r>
      <rPr>
        <sz val="10"/>
        <color rgb="FFFF0000"/>
        <rFont val="Arial"/>
        <family val="2"/>
      </rPr>
      <t>relativeToScheduledInstance</t>
    </r>
  </si>
  <si>
    <r>
      <rPr>
        <strike/>
        <sz val="10"/>
        <rFont val="Arial"/>
        <family val="2"/>
      </rPr>
      <t>activityName</t>
    </r>
    <r>
      <rPr>
        <sz val="10"/>
        <rFont val="Arial"/>
        <family val="2"/>
      </rPr>
      <t xml:space="preserve">
</t>
    </r>
    <r>
      <rPr>
        <sz val="10"/>
        <color rgb="FFFF0000"/>
        <rFont val="Arial"/>
        <family val="2"/>
      </rPr>
      <t>Name</t>
    </r>
  </si>
  <si>
    <r>
      <rPr>
        <strike/>
        <sz val="10"/>
        <rFont val="Arial"/>
        <family val="2"/>
      </rPr>
      <t>activityDescription</t>
    </r>
    <r>
      <rPr>
        <sz val="10"/>
        <rFont val="Arial"/>
        <family val="2"/>
      </rPr>
      <t xml:space="preserve">
</t>
    </r>
    <r>
      <rPr>
        <sz val="10"/>
        <color rgb="FFFF0000"/>
        <rFont val="Arial"/>
        <family val="2"/>
      </rPr>
      <t>Description</t>
    </r>
  </si>
  <si>
    <r>
      <rPr>
        <strike/>
        <sz val="10"/>
        <rFont val="Arial"/>
        <family val="2"/>
      </rPr>
      <t>The textual representation of the study activity.</t>
    </r>
    <r>
      <rPr>
        <sz val="10"/>
        <rFont val="Arial"/>
        <family val="2"/>
      </rPr>
      <t xml:space="preserve">
</t>
    </r>
    <r>
      <rPr>
        <sz val="10"/>
        <color rgb="FFFF0000"/>
        <rFont val="Arial"/>
        <family val="2"/>
      </rPr>
      <t>A narrative representation of the study activity.</t>
    </r>
  </si>
  <si>
    <r>
      <rPr>
        <strike/>
        <sz val="10"/>
        <rFont val="Arial"/>
        <family val="2"/>
      </rPr>
      <t>bcCategoryName</t>
    </r>
    <r>
      <rPr>
        <sz val="10"/>
        <rFont val="Arial"/>
        <family val="2"/>
      </rPr>
      <t xml:space="preserve">
</t>
    </r>
    <r>
      <rPr>
        <sz val="10"/>
        <color rgb="FFFF0000"/>
        <rFont val="Arial"/>
        <family val="2"/>
      </rPr>
      <t>Name</t>
    </r>
  </si>
  <si>
    <r>
      <rPr>
        <strike/>
        <sz val="10"/>
        <rFont val="Arial"/>
        <family val="2"/>
      </rPr>
      <t>bcCategoryDescription</t>
    </r>
    <r>
      <rPr>
        <sz val="10"/>
        <rFont val="Arial"/>
        <family val="2"/>
      </rPr>
      <t xml:space="preserve">
</t>
    </r>
    <r>
      <rPr>
        <sz val="10"/>
        <color rgb="FFFF0000"/>
        <rFont val="Arial"/>
        <family val="2"/>
      </rPr>
      <t>Description</t>
    </r>
  </si>
  <si>
    <r>
      <rPr>
        <strike/>
        <sz val="10"/>
        <rFont val="Arial"/>
        <family val="2"/>
      </rPr>
      <t>The textual representation of the biomedical concept category.</t>
    </r>
    <r>
      <rPr>
        <sz val="10"/>
        <rFont val="Arial"/>
        <family val="2"/>
      </rPr>
      <t xml:space="preserve">
</t>
    </r>
    <r>
      <rPr>
        <sz val="10"/>
        <color rgb="FFFF0000"/>
        <rFont val="Arial"/>
        <family val="2"/>
      </rPr>
      <t>A narrative representation of the biomedical concept category.</t>
    </r>
  </si>
  <si>
    <r>
      <rPr>
        <strike/>
        <sz val="10"/>
        <rFont val="Arial"/>
        <family val="2"/>
      </rPr>
      <t>bcSurrogateName</t>
    </r>
    <r>
      <rPr>
        <sz val="10"/>
        <rFont val="Arial"/>
        <family val="2"/>
      </rPr>
      <t xml:space="preserve">
</t>
    </r>
    <r>
      <rPr>
        <sz val="10"/>
        <color rgb="FFFF0000"/>
        <rFont val="Arial"/>
        <family val="2"/>
      </rPr>
      <t>Name</t>
    </r>
  </si>
  <si>
    <r>
      <rPr>
        <strike/>
        <sz val="10"/>
        <rFont val="Arial"/>
        <family val="2"/>
      </rPr>
      <t>bcSurrogateDescription</t>
    </r>
    <r>
      <rPr>
        <sz val="10"/>
        <rFont val="Arial"/>
        <family val="2"/>
      </rPr>
      <t xml:space="preserve">
</t>
    </r>
    <r>
      <rPr>
        <sz val="10"/>
        <color rgb="FFFF0000"/>
        <rFont val="Arial"/>
        <family val="2"/>
      </rPr>
      <t>Description</t>
    </r>
  </si>
  <si>
    <r>
      <rPr>
        <strike/>
        <sz val="10"/>
        <rFont val="Arial"/>
        <family val="2"/>
      </rPr>
      <t>The textual representation of the biomedical concept surrogate.</t>
    </r>
    <r>
      <rPr>
        <sz val="10"/>
        <rFont val="Arial"/>
        <family val="2"/>
      </rPr>
      <t xml:space="preserve">
</t>
    </r>
    <r>
      <rPr>
        <sz val="10"/>
        <color rgb="FFFF0000"/>
        <rFont val="Arial"/>
        <family val="2"/>
      </rPr>
      <t>A narrative representation of the biomedical concept surrogate.</t>
    </r>
  </si>
  <si>
    <r>
      <rPr>
        <strike/>
        <sz val="10"/>
        <rFont val="Arial"/>
        <family val="2"/>
      </rPr>
      <t>encounterName</t>
    </r>
    <r>
      <rPr>
        <sz val="10"/>
        <rFont val="Arial"/>
        <family val="2"/>
      </rPr>
      <t xml:space="preserve">
</t>
    </r>
    <r>
      <rPr>
        <sz val="10"/>
        <color rgb="FFFF0000"/>
        <rFont val="Arial"/>
        <family val="2"/>
      </rPr>
      <t>name</t>
    </r>
  </si>
  <si>
    <r>
      <rPr>
        <strike/>
        <sz val="10"/>
        <rFont val="Arial"/>
        <family val="2"/>
      </rPr>
      <t>encounterDescription</t>
    </r>
    <r>
      <rPr>
        <sz val="10"/>
        <rFont val="Arial"/>
        <family val="2"/>
      </rPr>
      <t xml:space="preserve">
</t>
    </r>
    <r>
      <rPr>
        <sz val="10"/>
        <color rgb="FFFF0000"/>
        <rFont val="Arial"/>
        <family val="2"/>
      </rPr>
      <t>description</t>
    </r>
  </si>
  <si>
    <r>
      <rPr>
        <strike/>
        <sz val="10"/>
        <rFont val="Arial"/>
        <family val="2"/>
      </rPr>
      <t>The textual representation of the protocol-defined clinical encounter.</t>
    </r>
    <r>
      <rPr>
        <sz val="10"/>
        <rFont val="Arial"/>
        <family val="2"/>
      </rPr>
      <t xml:space="preserve">
</t>
    </r>
    <r>
      <rPr>
        <sz val="10"/>
        <color rgb="FFFF0000"/>
        <rFont val="Arial"/>
        <family val="2"/>
      </rPr>
      <t>A narrative representation of the protocol-defined clinical encounter.</t>
    </r>
  </si>
  <si>
    <r>
      <rPr>
        <strike/>
        <sz val="10"/>
        <rFont val="Arial"/>
        <family val="2"/>
      </rPr>
      <t>intercurrentEventName</t>
    </r>
    <r>
      <rPr>
        <sz val="10"/>
        <rFont val="Arial"/>
        <family val="2"/>
      </rPr>
      <t xml:space="preserve">
</t>
    </r>
    <r>
      <rPr>
        <sz val="10"/>
        <color rgb="FFFF0000"/>
        <rFont val="Arial"/>
        <family val="2"/>
      </rPr>
      <t>name</t>
    </r>
  </si>
  <si>
    <r>
      <rPr>
        <strike/>
        <sz val="10"/>
        <rFont val="Arial"/>
        <family val="2"/>
      </rPr>
      <t>intercurrentEventDescription</t>
    </r>
    <r>
      <rPr>
        <sz val="10"/>
        <rFont val="Arial"/>
        <family val="2"/>
      </rPr>
      <t xml:space="preserve">
</t>
    </r>
    <r>
      <rPr>
        <sz val="10"/>
        <color rgb="FFFF0000"/>
        <rFont val="Arial"/>
        <family val="2"/>
      </rPr>
      <t>description</t>
    </r>
  </si>
  <si>
    <r>
      <rPr>
        <strike/>
        <sz val="10"/>
        <rFont val="Arial"/>
        <family val="2"/>
      </rPr>
      <t>The textual representation of the intercurrent event.</t>
    </r>
    <r>
      <rPr>
        <sz val="10"/>
        <rFont val="Arial"/>
        <family val="2"/>
      </rPr>
      <t xml:space="preserve">
</t>
    </r>
    <r>
      <rPr>
        <sz val="10"/>
        <color rgb="FFFF0000"/>
        <rFont val="Arial"/>
        <family val="2"/>
      </rPr>
      <t>A narrative representation of the intercurrent event.</t>
    </r>
  </si>
  <si>
    <r>
      <rPr>
        <strike/>
        <sz val="10"/>
        <rFont val="Arial"/>
        <family val="2"/>
      </rPr>
      <t>procedureName</t>
    </r>
    <r>
      <rPr>
        <sz val="10"/>
        <rFont val="Arial"/>
        <family val="2"/>
      </rPr>
      <t xml:space="preserve">
</t>
    </r>
    <r>
      <rPr>
        <sz val="10"/>
        <color rgb="FFFF0000"/>
        <rFont val="Arial"/>
        <family val="2"/>
      </rPr>
      <t>name</t>
    </r>
  </si>
  <si>
    <r>
      <rPr>
        <strike/>
        <sz val="10"/>
        <rFont val="Arial"/>
        <family val="2"/>
      </rPr>
      <t>procedureDescription</t>
    </r>
    <r>
      <rPr>
        <sz val="10"/>
        <rFont val="Arial"/>
        <family val="2"/>
      </rPr>
      <t xml:space="preserve">
</t>
    </r>
    <r>
      <rPr>
        <sz val="10"/>
        <color rgb="FFFF0000"/>
        <rFont val="Arial"/>
        <family val="2"/>
      </rPr>
      <t>description</t>
    </r>
  </si>
  <si>
    <r>
      <rPr>
        <strike/>
        <sz val="10"/>
        <color theme="1"/>
        <rFont val="Arial"/>
        <family val="2"/>
      </rPr>
      <t>The textual representation of the procedure.</t>
    </r>
    <r>
      <rPr>
        <sz val="10"/>
        <color theme="1"/>
        <rFont val="Arial"/>
        <family val="2"/>
      </rPr>
      <t xml:space="preserve">
</t>
    </r>
    <r>
      <rPr>
        <sz val="10"/>
        <color rgb="FFFF0000"/>
        <rFont val="Arial"/>
        <family val="2"/>
      </rPr>
      <t>A narrative representation of the procedure.</t>
    </r>
  </si>
  <si>
    <r>
      <rPr>
        <strike/>
        <sz val="10"/>
        <color theme="1"/>
        <rFont val="Arial"/>
        <family val="2"/>
      </rPr>
      <t>scheduleTimelineName</t>
    </r>
    <r>
      <rPr>
        <sz val="10"/>
        <color theme="1"/>
        <rFont val="Arial"/>
        <family val="2"/>
      </rPr>
      <t xml:space="preserve">
</t>
    </r>
    <r>
      <rPr>
        <sz val="10"/>
        <color rgb="FFFF0000"/>
        <rFont val="Arial"/>
        <family val="2"/>
      </rPr>
      <t>name</t>
    </r>
  </si>
  <si>
    <r>
      <rPr>
        <strike/>
        <sz val="10"/>
        <rFont val="Arial"/>
        <family val="2"/>
      </rPr>
      <t>scheduleTimelineDescription</t>
    </r>
    <r>
      <rPr>
        <sz val="10"/>
        <color rgb="FFFF0000"/>
        <rFont val="Arial"/>
        <family val="2"/>
      </rPr>
      <t xml:space="preserve">
description</t>
    </r>
  </si>
  <si>
    <r>
      <rPr>
        <strike/>
        <sz val="10"/>
        <color theme="1"/>
        <rFont val="Arial"/>
        <family val="2"/>
      </rPr>
      <t>The textual representation of the schedule timeline.</t>
    </r>
    <r>
      <rPr>
        <sz val="10"/>
        <color theme="1"/>
        <rFont val="Arial"/>
        <family val="2"/>
      </rPr>
      <t xml:space="preserve">
</t>
    </r>
    <r>
      <rPr>
        <sz val="10"/>
        <color rgb="FFFF0000"/>
        <rFont val="Arial"/>
        <family val="2"/>
      </rPr>
      <t>A narrative representation of the schedule timeline.</t>
    </r>
  </si>
  <si>
    <r>
      <rPr>
        <strike/>
        <sz val="10"/>
        <rFont val="Arial"/>
        <family val="2"/>
      </rPr>
      <t>studyArmName</t>
    </r>
    <r>
      <rPr>
        <sz val="10"/>
        <rFont val="Arial"/>
        <family val="2"/>
      </rPr>
      <t xml:space="preserve">
</t>
    </r>
    <r>
      <rPr>
        <sz val="10"/>
        <color rgb="FFFF0000"/>
        <rFont val="Arial"/>
        <family val="2"/>
      </rPr>
      <t>name</t>
    </r>
  </si>
  <si>
    <r>
      <rPr>
        <strike/>
        <sz val="10"/>
        <rFont val="Arial"/>
        <family val="2"/>
      </rPr>
      <t>studyArmDescription</t>
    </r>
    <r>
      <rPr>
        <sz val="10"/>
        <rFont val="Arial"/>
        <family val="2"/>
      </rPr>
      <t xml:space="preserve">
</t>
    </r>
    <r>
      <rPr>
        <sz val="10"/>
        <color rgb="FFFF0000"/>
        <rFont val="Arial"/>
        <family val="2"/>
      </rPr>
      <t>description</t>
    </r>
  </si>
  <si>
    <r>
      <rPr>
        <strike/>
        <sz val="10"/>
        <rFont val="Arial"/>
        <family val="2"/>
      </rPr>
      <t>The textual representation of the study arm.</t>
    </r>
    <r>
      <rPr>
        <sz val="10"/>
        <rFont val="Arial"/>
        <family val="2"/>
      </rPr>
      <t xml:space="preserve">
</t>
    </r>
    <r>
      <rPr>
        <sz val="10"/>
        <color rgb="FFFF0000"/>
        <rFont val="Arial"/>
        <family val="2"/>
      </rPr>
      <t>A narrative representation of the study arm.</t>
    </r>
  </si>
  <si>
    <r>
      <rPr>
        <strike/>
        <sz val="10"/>
        <rFont val="Arial"/>
        <family val="2"/>
      </rPr>
      <t>studyDesignName</t>
    </r>
    <r>
      <rPr>
        <sz val="10"/>
        <rFont val="Arial"/>
        <family val="2"/>
      </rPr>
      <t xml:space="preserve">
</t>
    </r>
    <r>
      <rPr>
        <sz val="10"/>
        <color rgb="FFFF0000"/>
        <rFont val="Arial"/>
        <family val="2"/>
      </rPr>
      <t>name</t>
    </r>
  </si>
  <si>
    <r>
      <rPr>
        <strike/>
        <sz val="10"/>
        <rFont val="Arial"/>
        <family val="2"/>
      </rPr>
      <t>studyDesignDescription</t>
    </r>
    <r>
      <rPr>
        <sz val="10"/>
        <rFont val="Arial"/>
        <family val="2"/>
      </rPr>
      <t xml:space="preserve">
</t>
    </r>
    <r>
      <rPr>
        <sz val="10"/>
        <color rgb="FFFF0000"/>
        <rFont val="Arial"/>
        <family val="2"/>
      </rPr>
      <t>description</t>
    </r>
  </si>
  <si>
    <r>
      <rPr>
        <strike/>
        <sz val="10"/>
        <rFont val="Arial"/>
        <family val="2"/>
      </rPr>
      <t>The textual representation of the study design.</t>
    </r>
    <r>
      <rPr>
        <sz val="10"/>
        <rFont val="Arial"/>
        <family val="2"/>
      </rPr>
      <t xml:space="preserve">
</t>
    </r>
    <r>
      <rPr>
        <sz val="10"/>
        <color rgb="FFFF0000"/>
        <rFont val="Arial"/>
        <family val="2"/>
      </rPr>
      <t>A narrative representation of the study design.</t>
    </r>
  </si>
  <si>
    <r>
      <rPr>
        <strike/>
        <sz val="10"/>
        <rFont val="Arial"/>
        <family val="2"/>
      </rPr>
      <t>studyElementName</t>
    </r>
    <r>
      <rPr>
        <sz val="10"/>
        <rFont val="Arial"/>
        <family val="2"/>
      </rPr>
      <t xml:space="preserve">
</t>
    </r>
    <r>
      <rPr>
        <sz val="10"/>
        <color rgb="FFFF0000"/>
        <rFont val="Arial"/>
        <family val="2"/>
      </rPr>
      <t>name</t>
    </r>
  </si>
  <si>
    <r>
      <rPr>
        <strike/>
        <sz val="10"/>
        <rFont val="Arial"/>
        <family val="2"/>
      </rPr>
      <t>studyElementDescription</t>
    </r>
    <r>
      <rPr>
        <sz val="10"/>
        <rFont val="Arial"/>
        <family val="2"/>
      </rPr>
      <t xml:space="preserve">
</t>
    </r>
    <r>
      <rPr>
        <sz val="10"/>
        <color rgb="FFFF0000"/>
        <rFont val="Arial"/>
        <family val="2"/>
      </rPr>
      <t>description</t>
    </r>
  </si>
  <si>
    <r>
      <rPr>
        <strike/>
        <sz val="10"/>
        <rFont val="Arial"/>
        <family val="2"/>
      </rPr>
      <t>The textual representation of the study design element.</t>
    </r>
    <r>
      <rPr>
        <sz val="10"/>
        <rFont val="Arial"/>
        <family val="2"/>
      </rPr>
      <t xml:space="preserve">
</t>
    </r>
    <r>
      <rPr>
        <sz val="10"/>
        <color rgb="FFFF0000"/>
        <rFont val="Arial"/>
        <family val="2"/>
      </rPr>
      <t>A narrative representation of the study design element.</t>
    </r>
  </si>
  <si>
    <r>
      <rPr>
        <strike/>
        <sz val="10"/>
        <rFont val="Arial"/>
        <family val="2"/>
      </rPr>
      <t>studyEpochName</t>
    </r>
    <r>
      <rPr>
        <sz val="10"/>
        <rFont val="Arial"/>
        <family val="2"/>
      </rPr>
      <t xml:space="preserve">
</t>
    </r>
    <r>
      <rPr>
        <sz val="10"/>
        <color rgb="FFFF0000"/>
        <rFont val="Arial"/>
        <family val="2"/>
      </rPr>
      <t>name</t>
    </r>
  </si>
  <si>
    <t>The literal identifier (i.e., distinctive designation) of the study epoch, i.e., the named time period defined in the protocol, wherein a study activity is specified and unchanging throughout the interval, to support a study-specific purpose.</t>
  </si>
  <si>
    <r>
      <rPr>
        <strike/>
        <sz val="10"/>
        <rFont val="Arial"/>
        <family val="2"/>
      </rPr>
      <t>studyEpochDescription</t>
    </r>
    <r>
      <rPr>
        <sz val="10"/>
        <rFont val="Arial"/>
        <family val="2"/>
      </rPr>
      <t xml:space="preserve">
</t>
    </r>
    <r>
      <rPr>
        <sz val="10"/>
        <color rgb="FFFF0000"/>
        <rFont val="Arial"/>
        <family val="2"/>
      </rPr>
      <t>description</t>
    </r>
  </si>
  <si>
    <r>
      <rPr>
        <strike/>
        <sz val="10"/>
        <rFont val="Arial"/>
        <family val="2"/>
      </rPr>
      <t>The textual representation of the study epoch.</t>
    </r>
    <r>
      <rPr>
        <sz val="10"/>
        <rFont val="Arial"/>
        <family val="2"/>
      </rPr>
      <t xml:space="preserve">
</t>
    </r>
    <r>
      <rPr>
        <sz val="10"/>
        <color rgb="FFFF0000"/>
        <rFont val="Arial"/>
        <family val="2"/>
      </rPr>
      <t>A narrative representation of the study epoch.</t>
    </r>
  </si>
  <si>
    <r>
      <rPr>
        <strike/>
        <sz val="10"/>
        <rFont val="Arial"/>
        <family val="2"/>
      </rPr>
      <t>populationDescription</t>
    </r>
    <r>
      <rPr>
        <sz val="10"/>
        <rFont val="Arial"/>
        <family val="2"/>
      </rPr>
      <t xml:space="preserve">
</t>
    </r>
    <r>
      <rPr>
        <sz val="10"/>
        <color rgb="FFFF0000"/>
        <rFont val="Arial"/>
        <family val="2"/>
      </rPr>
      <t>description</t>
    </r>
  </si>
  <si>
    <r>
      <rPr>
        <strike/>
        <sz val="10"/>
        <rFont val="Arial"/>
        <family val="2"/>
      </rPr>
      <t>The textual representation of the study population for analysis</t>
    </r>
    <r>
      <rPr>
        <sz val="10"/>
        <rFont val="Arial"/>
        <family val="2"/>
      </rPr>
      <t xml:space="preserve">.
</t>
    </r>
    <r>
      <rPr>
        <sz val="10"/>
        <color rgb="FFFF0000"/>
        <rFont val="Arial"/>
        <family val="2"/>
      </rPr>
      <t>A narrative representation of the study population for analysis.</t>
    </r>
  </si>
  <si>
    <r>
      <rPr>
        <strike/>
        <sz val="10"/>
        <rFont val="Arial"/>
        <family val="2"/>
      </rPr>
      <t>endpointDescription</t>
    </r>
    <r>
      <rPr>
        <sz val="10"/>
        <rFont val="Arial"/>
        <family val="2"/>
      </rPr>
      <t xml:space="preserve">
</t>
    </r>
    <r>
      <rPr>
        <sz val="10"/>
        <color rgb="FFFF0000"/>
        <rFont val="Arial"/>
        <family val="2"/>
      </rPr>
      <t>description</t>
    </r>
  </si>
  <si>
    <r>
      <rPr>
        <strike/>
        <sz val="10"/>
        <rFont val="Arial"/>
        <family val="2"/>
      </rPr>
      <t>The textual representation of the study endpoint.</t>
    </r>
    <r>
      <rPr>
        <sz val="10"/>
        <rFont val="Arial"/>
        <family val="2"/>
      </rPr>
      <t xml:space="preserve">
</t>
    </r>
    <r>
      <rPr>
        <sz val="10"/>
        <color rgb="FFFF0000"/>
        <rFont val="Arial"/>
        <family val="2"/>
      </rPr>
      <t>A narrative representation of the study endpoint.</t>
    </r>
  </si>
  <si>
    <r>
      <rPr>
        <strike/>
        <sz val="10"/>
        <rFont val="Arial"/>
        <family val="2"/>
      </rPr>
      <t>indicationDescription</t>
    </r>
    <r>
      <rPr>
        <sz val="10"/>
        <rFont val="Arial"/>
        <family val="2"/>
      </rPr>
      <t xml:space="preserve">
</t>
    </r>
    <r>
      <rPr>
        <sz val="10"/>
        <color rgb="FFFF0000"/>
        <rFont val="Arial"/>
        <family val="2"/>
      </rPr>
      <t>description</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</si>
  <si>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narrative representation of the condition, disease or disorder that the clinical trial is intended to investigate or address.</t>
    </r>
  </si>
  <si>
    <t>Y (point out to multiple Biomedical coding dictionaries such as SNOMEDCT (for FDA), MedDRA, NCIt, ICD's, etc.)</t>
  </si>
  <si>
    <t>Recode Entity</t>
  </si>
  <si>
    <r>
      <rPr>
        <strike/>
        <sz val="10"/>
        <rFont val="Arial"/>
        <family val="2"/>
      </rPr>
      <t>C112038</t>
    </r>
    <r>
      <rPr>
        <sz val="10"/>
        <rFont val="Arial"/>
        <family val="2"/>
      </rPr>
      <t xml:space="preserve">
</t>
    </r>
    <r>
      <rPr>
        <sz val="10"/>
        <color rgb="FFFF0000"/>
        <rFont val="Arial"/>
        <family val="2"/>
      </rPr>
      <t>C41184</t>
    </r>
  </si>
  <si>
    <r>
      <rPr>
        <strike/>
        <sz val="10"/>
        <rFont val="Arial"/>
        <family val="2"/>
      </rPr>
      <t>Trial Disease/Condition Indication Description</t>
    </r>
    <r>
      <rPr>
        <sz val="10"/>
        <rFont val="Arial"/>
        <family val="2"/>
      </rPr>
      <t xml:space="preserve">
</t>
    </r>
    <r>
      <rPr>
        <sz val="10"/>
        <color rgb="FFFF0000"/>
        <rFont val="Arial"/>
        <family val="2"/>
      </rPr>
      <t>Disease/Condition Indication</t>
    </r>
  </si>
  <si>
    <r>
      <rPr>
        <strike/>
        <sz val="10"/>
        <rFont val="Arial"/>
        <family val="2"/>
      </rPr>
      <t>interventionDescription</t>
    </r>
    <r>
      <rPr>
        <sz val="10"/>
        <rFont val="Arial"/>
        <family val="2"/>
      </rPr>
      <t xml:space="preserve">
</t>
    </r>
    <r>
      <rPr>
        <sz val="10"/>
        <color rgb="FFFF0000"/>
        <rFont val="Arial"/>
        <family val="2"/>
      </rPr>
      <t>description</t>
    </r>
  </si>
  <si>
    <r>
      <rPr>
        <strike/>
        <sz val="10"/>
        <rFont val="Arial"/>
        <family val="2"/>
      </rPr>
      <t>Intervention Description</t>
    </r>
    <r>
      <rPr>
        <sz val="10"/>
        <rFont val="Arial"/>
        <family val="2"/>
      </rPr>
      <t xml:space="preserve">
</t>
    </r>
    <r>
      <rPr>
        <sz val="10"/>
        <color rgb="FFFF0000"/>
        <rFont val="Arial"/>
        <family val="2"/>
      </rPr>
      <t>Investigational Intervention Description</t>
    </r>
  </si>
  <si>
    <r>
      <rPr>
        <strike/>
        <sz val="10"/>
        <rFont val="Arial"/>
        <family val="2"/>
      </rPr>
      <t>The textual representation of the study intervention.</t>
    </r>
    <r>
      <rPr>
        <sz val="10"/>
        <rFont val="Arial"/>
        <family val="2"/>
      </rPr>
      <t xml:space="preserve">
</t>
    </r>
    <r>
      <rPr>
        <sz val="10"/>
        <color rgb="FFFF0000"/>
        <rFont val="Arial"/>
        <family val="2"/>
      </rPr>
      <t>A narrative representation of the investigational intervention.</t>
    </r>
  </si>
  <si>
    <r>
      <rPr>
        <strike/>
        <sz val="10"/>
        <rFont val="Arial"/>
        <family val="2"/>
      </rPr>
      <t>objectiveDescription</t>
    </r>
    <r>
      <rPr>
        <sz val="10"/>
        <rFont val="Arial"/>
        <family val="2"/>
      </rPr>
      <t xml:space="preserve">
</t>
    </r>
    <r>
      <rPr>
        <sz val="10"/>
        <color rgb="FFFF0000"/>
        <rFont val="Arial"/>
        <family val="2"/>
      </rPr>
      <t>description</t>
    </r>
  </si>
  <si>
    <r>
      <rPr>
        <strike/>
        <sz val="10"/>
        <rFont val="Arial"/>
        <family val="2"/>
      </rPr>
      <t>The textual representation of the study objective. (BRIDG)</t>
    </r>
    <r>
      <rPr>
        <sz val="10"/>
        <rFont val="Arial"/>
        <family val="2"/>
      </rPr>
      <t xml:space="preserve">
</t>
    </r>
    <r>
      <rPr>
        <sz val="10"/>
        <color rgb="FFFF0000"/>
        <rFont val="Arial"/>
        <family val="2"/>
      </rPr>
      <t>A narrative representation of the study objective.</t>
    </r>
  </si>
  <si>
    <r>
      <rPr>
        <strike/>
        <sz val="10"/>
        <rFont val="Arial"/>
        <family val="2"/>
      </rPr>
      <t>The textual representation of the study population.</t>
    </r>
    <r>
      <rPr>
        <sz val="10"/>
        <rFont val="Arial"/>
        <family val="2"/>
      </rPr>
      <t xml:space="preserve">
</t>
    </r>
    <r>
      <rPr>
        <sz val="10"/>
        <color rgb="FFFF0000"/>
        <rFont val="Arial"/>
        <family val="2"/>
      </rPr>
      <t>A narrative representation of the study population.</t>
    </r>
  </si>
  <si>
    <r>
      <rPr>
        <strike/>
        <sz val="10"/>
        <rFont val="Arial"/>
        <family val="2"/>
      </rPr>
      <t>transitionRuleDescription</t>
    </r>
    <r>
      <rPr>
        <sz val="10"/>
        <rFont val="Arial"/>
        <family val="2"/>
      </rPr>
      <t xml:space="preserve">
</t>
    </r>
    <r>
      <rPr>
        <sz val="10"/>
        <color rgb="FFFF0000"/>
        <rFont val="Arial"/>
        <family val="2"/>
      </rPr>
      <t>description</t>
    </r>
  </si>
  <si>
    <r>
      <rPr>
        <strike/>
        <sz val="10"/>
        <rFont val="Arial"/>
        <family val="2"/>
      </rPr>
      <t>The textual representation of the transition rule.</t>
    </r>
    <r>
      <rPr>
        <sz val="10"/>
        <rFont val="Arial"/>
        <family val="2"/>
      </rPr>
      <t xml:space="preserve">
</t>
    </r>
    <r>
      <rPr>
        <sz val="10"/>
        <color rgb="FFFF0000"/>
        <rFont val="Arial"/>
        <family val="2"/>
      </rPr>
      <t>A narrative representation of the transition rule.</t>
    </r>
  </si>
  <si>
    <r>
      <rPr>
        <strike/>
        <sz val="10"/>
        <rFont val="Arial"/>
        <family val="2"/>
      </rPr>
      <t>The condition, disease or disorder that the clinical trial is intended to investigate or address.</t>
    </r>
    <r>
      <rPr>
        <sz val="10"/>
        <rFont val="Arial"/>
        <family val="2"/>
      </rPr>
      <t xml:space="preserve">
</t>
    </r>
    <r>
      <rPr>
        <sz val="10"/>
        <color rgb="FFFF0000"/>
        <rFont val="Arial"/>
        <family val="2"/>
      </rPr>
      <t>A health problem or disease that is identified as likely to be benefited by a therapy being studied in clinical trials.</t>
    </r>
  </si>
  <si>
    <t>StudyCell</t>
  </si>
  <si>
    <r>
      <rPr>
        <strike/>
        <sz val="10"/>
        <rFont val="Arial"/>
        <family val="2"/>
      </rPr>
      <t>studyEpochId</t>
    </r>
    <r>
      <rPr>
        <sz val="10"/>
        <rFont val="Arial"/>
        <family val="2"/>
      </rPr>
      <t xml:space="preserve">
</t>
    </r>
    <r>
      <rPr>
        <sz val="10"/>
        <color rgb="FFFF0000"/>
        <rFont val="Arial"/>
        <family val="2"/>
      </rPr>
      <t>studyEpoch</t>
    </r>
  </si>
  <si>
    <r>
      <rPr>
        <strike/>
        <sz val="10"/>
        <rFont val="Arial"/>
        <family val="2"/>
      </rPr>
      <t>studyArmId</t>
    </r>
    <r>
      <rPr>
        <sz val="10"/>
        <rFont val="Arial"/>
        <family val="2"/>
      </rPr>
      <t xml:space="preserve">
</t>
    </r>
    <r>
      <rPr>
        <sz val="10"/>
        <color rgb="FFFF0000"/>
        <rFont val="Arial"/>
        <family val="2"/>
      </rPr>
      <t>studyArm</t>
    </r>
  </si>
  <si>
    <r>
      <rPr>
        <strike/>
        <sz val="10"/>
        <rFont val="Arial"/>
        <family val="2"/>
      </rPr>
      <t>studyElementIds</t>
    </r>
    <r>
      <rPr>
        <sz val="10"/>
        <rFont val="Arial"/>
        <family val="2"/>
      </rPr>
      <t xml:space="preserve">
</t>
    </r>
    <r>
      <rPr>
        <sz val="10"/>
        <color rgb="FFFF0000"/>
        <rFont val="Arial"/>
        <family val="2"/>
      </rPr>
      <t>studyElement</t>
    </r>
    <r>
      <rPr>
        <sz val="10"/>
        <rFont val="Arial"/>
        <family val="2"/>
      </rPr>
      <t>s</t>
    </r>
  </si>
  <si>
    <r>
      <rPr>
        <strike/>
        <sz val="10"/>
        <rFont val="Arial"/>
        <family val="2"/>
      </rPr>
      <t>previousStudyEpochId</t>
    </r>
    <r>
      <rPr>
        <sz val="10"/>
        <rFont val="Arial"/>
        <family val="2"/>
      </rPr>
      <t xml:space="preserve">
</t>
    </r>
    <r>
      <rPr>
        <sz val="10"/>
        <color rgb="FFFF0000"/>
        <rFont val="Arial"/>
        <family val="2"/>
      </rPr>
      <t>previousStudyEpoch</t>
    </r>
  </si>
  <si>
    <r>
      <rPr>
        <strike/>
        <sz val="10"/>
        <rFont val="Arial"/>
        <family val="2"/>
      </rPr>
      <t>nextStudyEpochId</t>
    </r>
    <r>
      <rPr>
        <sz val="10"/>
        <rFont val="Arial"/>
        <family val="2"/>
      </rPr>
      <t xml:space="preserve">
</t>
    </r>
    <r>
      <rPr>
        <sz val="10"/>
        <color rgb="FFFF0000"/>
        <rFont val="Arial"/>
        <family val="2"/>
      </rPr>
      <t>nextStudyEpoch</t>
    </r>
  </si>
  <si>
    <r>
      <rPr>
        <strike/>
        <sz val="10"/>
        <rFont val="Arial"/>
        <family val="2"/>
      </rPr>
      <t>previousEncounterId</t>
    </r>
    <r>
      <rPr>
        <sz val="10"/>
        <rFont val="Arial"/>
        <family val="2"/>
      </rPr>
      <t xml:space="preserve">
</t>
    </r>
    <r>
      <rPr>
        <sz val="10"/>
        <color rgb="FFFF0000"/>
        <rFont val="Arial"/>
        <family val="2"/>
      </rPr>
      <t>previousEncounter</t>
    </r>
  </si>
  <si>
    <r>
      <rPr>
        <strike/>
        <sz val="10"/>
        <rFont val="Arial"/>
        <family val="2"/>
      </rPr>
      <t>nextEncounterId</t>
    </r>
    <r>
      <rPr>
        <sz val="10"/>
        <rFont val="Arial"/>
        <family val="2"/>
      </rPr>
      <t xml:space="preserve">
</t>
    </r>
    <r>
      <rPr>
        <sz val="10"/>
        <color rgb="FFFF0000"/>
        <rFont val="Arial"/>
        <family val="2"/>
      </rPr>
      <t>nextEncounter</t>
    </r>
  </si>
  <si>
    <r>
      <rPr>
        <strike/>
        <sz val="10"/>
        <rFont val="Arial"/>
        <family val="2"/>
      </rPr>
      <t>bcCategoryMemberIds</t>
    </r>
    <r>
      <rPr>
        <sz val="10"/>
        <rFont val="Arial"/>
        <family val="2"/>
      </rPr>
      <t xml:space="preserve">
</t>
    </r>
    <r>
      <rPr>
        <sz val="10"/>
        <color rgb="FFFF0000"/>
        <rFont val="Arial"/>
        <family val="2"/>
      </rPr>
      <t>bcCategoryMembers</t>
    </r>
  </si>
  <si>
    <r>
      <rPr>
        <strike/>
        <sz val="10"/>
        <color theme="1"/>
        <rFont val="Arial"/>
        <family val="2"/>
      </rPr>
      <t>defaultConditionId</t>
    </r>
    <r>
      <rPr>
        <sz val="10"/>
        <color theme="1"/>
        <rFont val="Arial"/>
        <family val="2"/>
      </rPr>
      <t xml:space="preserve">
</t>
    </r>
    <r>
      <rPr>
        <sz val="10"/>
        <color rgb="FFFF0000"/>
        <rFont val="Arial"/>
        <family val="2"/>
      </rPr>
      <t>defaultCondition</t>
    </r>
  </si>
  <si>
    <r>
      <rPr>
        <strike/>
        <sz val="10"/>
        <rFont val="Arial"/>
        <family val="2"/>
      </rPr>
      <t>previousActivityId</t>
    </r>
    <r>
      <rPr>
        <sz val="10"/>
        <rFont val="Arial"/>
        <family val="2"/>
      </rPr>
      <t xml:space="preserve">
</t>
    </r>
    <r>
      <rPr>
        <sz val="10"/>
        <color rgb="FFFF0000"/>
        <rFont val="Arial"/>
        <family val="2"/>
      </rPr>
      <t>previousActivity</t>
    </r>
  </si>
  <si>
    <r>
      <rPr>
        <strike/>
        <sz val="10"/>
        <rFont val="Arial"/>
        <family val="2"/>
      </rPr>
      <t>nextActivityId</t>
    </r>
    <r>
      <rPr>
        <sz val="10"/>
        <rFont val="Arial"/>
        <family val="2"/>
      </rPr>
      <t xml:space="preserve">
</t>
    </r>
    <r>
      <rPr>
        <sz val="10"/>
        <color rgb="FFFF0000"/>
        <rFont val="Arial"/>
        <family val="2"/>
      </rPr>
      <t>nextActivity</t>
    </r>
  </si>
  <si>
    <r>
      <rPr>
        <strike/>
        <sz val="10"/>
        <rFont val="Arial"/>
        <family val="2"/>
      </rPr>
      <t>Attribute</t>
    </r>
    <r>
      <rPr>
        <sz val="10"/>
        <rFont val="Arial"/>
        <family val="2"/>
      </rPr>
      <t xml:space="preserve">
</t>
    </r>
    <r>
      <rPr>
        <sz val="10"/>
        <color rgb="FFFF0000"/>
        <rFont val="Arial"/>
        <family val="2"/>
      </rPr>
      <t>Relationship</t>
    </r>
  </si>
  <si>
    <r>
      <rPr>
        <strike/>
        <sz val="10"/>
        <rFont val="Arial"/>
        <family val="2"/>
      </rPr>
      <t>N</t>
    </r>
    <r>
      <rPr>
        <sz val="10"/>
        <rFont val="Arial"/>
        <family val="2"/>
      </rPr>
      <t xml:space="preserve">
</t>
    </r>
    <r>
      <rPr>
        <sz val="10"/>
        <color rgb="FFFF0000"/>
        <rFont val="Arial"/>
        <family val="2"/>
      </rPr>
      <t>N/A</t>
    </r>
  </si>
  <si>
    <t>Rename UML Item Name. Change UML Item from an Attribute to a Relationship</t>
  </si>
  <si>
    <t>Addition of new Entity</t>
  </si>
  <si>
    <t>Content</t>
  </si>
  <si>
    <t>C44476</t>
  </si>
  <si>
    <t>Everything that is included in a collection, container, or communication.</t>
  </si>
  <si>
    <t>Addition of new Attribute</t>
  </si>
  <si>
    <t>DDF Content Attribute Terminology</t>
  </si>
  <si>
    <t>sectionNumber</t>
  </si>
  <si>
    <t>Section Number</t>
  </si>
  <si>
    <t>The numeric identifier assigned to a particular document section.</t>
  </si>
  <si>
    <t>sectionTitle</t>
  </si>
  <si>
    <t>Section Title</t>
  </si>
  <si>
    <t>An identifying designation for the document section.</t>
  </si>
  <si>
    <r>
      <rPr>
        <sz val="10"/>
        <color theme="1"/>
        <rFont val="Arial"/>
        <family val="2"/>
      </rPr>
      <t>name</t>
    </r>
    <r>
      <rPr>
        <sz val="10"/>
        <color rgb="FFFF0000"/>
        <rFont val="Arial"/>
        <family val="2"/>
      </rPr>
      <t xml:space="preserve">
</t>
    </r>
  </si>
  <si>
    <t>Content Name</t>
  </si>
  <si>
    <t>The literal identifier (i.e., distinctive designation) of the content.</t>
  </si>
  <si>
    <t>text</t>
  </si>
  <si>
    <t>Content Text</t>
  </si>
  <si>
    <t>A textual representation of the content.</t>
  </si>
  <si>
    <t>Addition of new Relationship</t>
  </si>
  <si>
    <t>contentChildren</t>
  </si>
  <si>
    <t>name</t>
  </si>
  <si>
    <t>Disease Indication Name</t>
  </si>
  <si>
    <t>The literal identifier (i.e., distinctive designation) of the disease indication.</t>
  </si>
  <si>
    <t>Target Study Population Name</t>
  </si>
  <si>
    <t>The literal identifier (i.e., distinctive designation) of the target study population.</t>
  </si>
  <si>
    <t>Study Objective Name</t>
  </si>
  <si>
    <t>The literal identifier (i.e., distinctive designation) of the study objective.</t>
  </si>
  <si>
    <t>DDF Timing Attribute Terminology</t>
  </si>
  <si>
    <t>label</t>
  </si>
  <si>
    <t>Timing Label</t>
  </si>
  <si>
    <t>The identifying or descriptive marker that is attached to the timing.</t>
  </si>
  <si>
    <t>Timing Name</t>
  </si>
  <si>
    <t>The literal identifier (i.e., distinctive designation) of the timing.</t>
  </si>
  <si>
    <t>Update USDM Model attribute name</t>
  </si>
  <si>
    <t>DDF Biomedical Concept Attribute Terminology</t>
  </si>
  <si>
    <t>BiomedicalConcept</t>
  </si>
  <si>
    <r>
      <rPr>
        <strike/>
        <sz val="10"/>
        <rFont val="Arial"/>
        <family val="2"/>
      </rPr>
      <t>bcName</t>
    </r>
    <r>
      <rPr>
        <sz val="10"/>
        <rFont val="Arial"/>
        <family val="2"/>
      </rPr>
      <t xml:space="preserve">
</t>
    </r>
    <r>
      <rPr>
        <sz val="10"/>
        <color rgb="FFFF0000"/>
        <rFont val="Arial"/>
        <family val="2"/>
      </rPr>
      <t>name</t>
    </r>
  </si>
  <si>
    <t>Biomedical Concept Name</t>
  </si>
  <si>
    <t>The literal identifier (i.e., distinctive designation) of the biomedical concept.</t>
  </si>
  <si>
    <t>BiomedicalConceptProperty</t>
  </si>
  <si>
    <r>
      <rPr>
        <strike/>
        <sz val="10"/>
        <rFont val="Arial"/>
        <family val="2"/>
      </rPr>
      <t>bcPropertyName</t>
    </r>
    <r>
      <rPr>
        <sz val="10"/>
        <rFont val="Arial"/>
        <family val="2"/>
      </rPr>
      <t xml:space="preserve">
</t>
    </r>
    <r>
      <rPr>
        <sz val="10"/>
        <color rgb="FFFF0000"/>
        <rFont val="Arial"/>
        <family val="2"/>
      </rPr>
      <t>name</t>
    </r>
  </si>
  <si>
    <t>Biomedical Concept Property Name</t>
  </si>
  <si>
    <t>The literal identifier (i.e., distinctive designation) of the biomedical concept property.</t>
  </si>
  <si>
    <r>
      <rPr>
        <strike/>
        <sz val="10"/>
        <rFont val="Arial"/>
        <family val="2"/>
      </rPr>
      <t>organizationName</t>
    </r>
    <r>
      <rPr>
        <sz val="10"/>
        <rFont val="Arial"/>
        <family val="2"/>
      </rPr>
      <t xml:space="preserve">
</t>
    </r>
    <r>
      <rPr>
        <sz val="10"/>
        <color rgb="FFFF0000"/>
        <rFont val="Arial"/>
        <family val="2"/>
      </rPr>
      <t>name</t>
    </r>
  </si>
  <si>
    <r>
      <rPr>
        <strike/>
        <sz val="10"/>
        <color rgb="FF1F2328"/>
        <rFont val="Arial"/>
        <family val="2"/>
      </rPr>
      <t>timingDescription</t>
    </r>
    <r>
      <rPr>
        <sz val="10"/>
        <color rgb="FF1F2328"/>
        <rFont val="Arial"/>
        <family val="2"/>
      </rPr>
      <t xml:space="preserve">
</t>
    </r>
    <r>
      <rPr>
        <sz val="10"/>
        <color rgb="FFFF0000"/>
        <rFont val="Arial"/>
        <family val="2"/>
      </rPr>
      <t>description</t>
    </r>
  </si>
  <si>
    <t>Timing Description</t>
  </si>
  <si>
    <r>
      <rPr>
        <strike/>
        <sz val="10"/>
        <rFont val="Arial"/>
        <family val="2"/>
      </rPr>
      <t>The textual representation of the chronological relationship between temporal events.</t>
    </r>
    <r>
      <rPr>
        <sz val="10"/>
        <rFont val="Arial"/>
        <family val="2"/>
      </rPr>
      <t xml:space="preserve">
</t>
    </r>
    <r>
      <rPr>
        <sz val="10"/>
        <color rgb="FFFF0000"/>
        <rFont val="Arial"/>
        <family val="2"/>
      </rPr>
      <t>A narrative representation of the biomedical concept category.</t>
    </r>
  </si>
  <si>
    <r>
      <rPr>
        <strike/>
        <sz val="10"/>
        <rFont val="Arial"/>
        <family val="2"/>
      </rPr>
      <t>endpointPurposeDescription</t>
    </r>
    <r>
      <rPr>
        <sz val="10"/>
        <rFont val="Arial"/>
        <family val="2"/>
      </rPr>
      <t xml:space="preserve">
</t>
    </r>
    <r>
      <rPr>
        <sz val="10"/>
        <color rgb="FFFF0000"/>
        <rFont val="Arial"/>
        <family val="2"/>
      </rPr>
      <t>purpose</t>
    </r>
  </si>
  <si>
    <r>
      <rPr>
        <strike/>
        <sz val="10"/>
        <rFont val="Arial"/>
        <family val="2"/>
      </rPr>
      <t>Study Endpoint Purpose Description</t>
    </r>
    <r>
      <rPr>
        <sz val="10"/>
        <rFont val="Arial"/>
        <family val="2"/>
      </rPr>
      <t xml:space="preserve">
</t>
    </r>
    <r>
      <rPr>
        <sz val="10"/>
        <color rgb="FFFF0000"/>
        <rFont val="Arial"/>
        <family val="2"/>
      </rPr>
      <t>Study Endpoint Purpose</t>
    </r>
  </si>
  <si>
    <r>
      <rPr>
        <strike/>
        <sz val="10"/>
        <rFont val="Arial"/>
        <family val="2"/>
      </rPr>
      <t>The textual representation of the study endpoint purpose.</t>
    </r>
    <r>
      <rPr>
        <sz val="10"/>
        <rFont val="Arial"/>
        <family val="2"/>
      </rPr>
      <t xml:space="preserve">
</t>
    </r>
    <r>
      <rPr>
        <sz val="10"/>
        <color rgb="FFFF0000"/>
        <rFont val="Arial"/>
        <family val="2"/>
      </rPr>
      <t>The reason or intention for the study endpoint.</t>
    </r>
  </si>
  <si>
    <t>content</t>
  </si>
  <si>
    <t>Study</t>
  </si>
  <si>
    <r>
      <rPr>
        <strike/>
        <sz val="10"/>
        <rFont val="Arial"/>
        <family val="2"/>
      </rPr>
      <t>studyType</t>
    </r>
    <r>
      <rPr>
        <sz val="10"/>
        <rFont val="Arial"/>
        <family val="2"/>
      </rPr>
      <t xml:space="preserve">
</t>
    </r>
    <r>
      <rPr>
        <sz val="10"/>
        <color rgb="FFFF0000"/>
        <rFont val="Arial"/>
        <family val="2"/>
      </rPr>
      <t>type</t>
    </r>
  </si>
  <si>
    <t>The nature of the investigation for which study information is being collected. (After clinicaltrials.gov)</t>
  </si>
  <si>
    <t>Y (C99077)</t>
  </si>
  <si>
    <r>
      <rPr>
        <strike/>
        <sz val="10"/>
        <rFont val="Arial"/>
        <family val="2"/>
      </rPr>
      <t>organizationType</t>
    </r>
    <r>
      <rPr>
        <sz val="10"/>
        <rFont val="Arial"/>
        <family val="2"/>
      </rPr>
      <t xml:space="preserve">
</t>
    </r>
    <r>
      <rPr>
        <sz val="10"/>
        <color rgb="FFFF0000"/>
        <rFont val="Arial"/>
        <family val="2"/>
      </rPr>
      <t>type</t>
    </r>
  </si>
  <si>
    <t>Y (C188724)</t>
  </si>
  <si>
    <r>
      <rPr>
        <strike/>
        <sz val="10"/>
        <rFont val="Arial"/>
        <family val="2"/>
      </rPr>
      <t>trialType</t>
    </r>
    <r>
      <rPr>
        <sz val="10"/>
        <rFont val="Arial"/>
        <family val="2"/>
      </rPr>
      <t xml:space="preserve">
</t>
    </r>
    <r>
      <rPr>
        <sz val="10"/>
        <color rgb="FFFF0000"/>
        <rFont val="Arial"/>
        <family val="2"/>
      </rPr>
      <t>trialTypes</t>
    </r>
  </si>
  <si>
    <t>Y (C66739)</t>
  </si>
  <si>
    <r>
      <rPr>
        <strike/>
        <sz val="10"/>
        <rFont val="Arial"/>
        <family val="2"/>
      </rPr>
      <t>studyArmType</t>
    </r>
    <r>
      <rPr>
        <sz val="10"/>
        <rFont val="Arial"/>
        <family val="2"/>
      </rPr>
      <t xml:space="preserve">
</t>
    </r>
    <r>
      <rPr>
        <sz val="10"/>
        <color rgb="FFFF0000"/>
        <rFont val="Arial"/>
        <family val="2"/>
      </rPr>
      <t>type</t>
    </r>
  </si>
  <si>
    <t>Study Arm Type</t>
  </si>
  <si>
    <t>A characterization or classification of the study arm.</t>
  </si>
  <si>
    <t>Y (C174222)</t>
  </si>
  <si>
    <r>
      <rPr>
        <strike/>
        <sz val="10"/>
        <rFont val="Arial"/>
        <family val="2"/>
      </rPr>
      <t>studyArmDataOriginType</t>
    </r>
    <r>
      <rPr>
        <sz val="10"/>
        <rFont val="Arial"/>
        <family val="2"/>
      </rPr>
      <t xml:space="preserve">
</t>
    </r>
    <r>
      <rPr>
        <sz val="10"/>
        <color rgb="FFFF0000"/>
        <rFont val="Arial"/>
        <family val="2"/>
      </rPr>
      <t>dataOriginType</t>
    </r>
  </si>
  <si>
    <t>A characterization or classification of the study arm with respect to where the study arm data originates. </t>
  </si>
  <si>
    <t>Y (C188727)</t>
  </si>
  <si>
    <r>
      <rPr>
        <strike/>
        <sz val="10"/>
        <rFont val="Arial"/>
        <family val="2"/>
      </rPr>
      <t>studyEpochType</t>
    </r>
    <r>
      <rPr>
        <sz val="10"/>
        <rFont val="Arial"/>
        <family val="2"/>
      </rPr>
      <t xml:space="preserve">
</t>
    </r>
    <r>
      <rPr>
        <sz val="10"/>
        <color rgb="FFFF0000"/>
        <rFont val="Arial"/>
        <family val="2"/>
      </rPr>
      <t>type</t>
    </r>
  </si>
  <si>
    <t>A characterization or classification of the study epoch, i.e., the named time period defined in the protocol, wherein a study activity is specified and unchanging throughout the interval, to support a study-specific purpose.</t>
  </si>
  <si>
    <t>Y (C99079)</t>
  </si>
  <si>
    <r>
      <rPr>
        <strike/>
        <sz val="10"/>
        <rFont val="Arial"/>
        <family val="2"/>
      </rPr>
      <t>encounterType</t>
    </r>
    <r>
      <rPr>
        <sz val="10"/>
        <rFont val="Arial"/>
        <family val="2"/>
      </rPr>
      <t xml:space="preserve">
</t>
    </r>
    <r>
      <rPr>
        <sz val="10"/>
        <color rgb="FFFF0000"/>
        <rFont val="Arial"/>
        <family val="2"/>
      </rPr>
      <t>type</t>
    </r>
  </si>
  <si>
    <t>Y (C188728)</t>
  </si>
  <si>
    <t>Scheduled Instance Type</t>
  </si>
  <si>
    <t>A characterization or classification of the scheduled instance.</t>
  </si>
  <si>
    <r>
      <rPr>
        <strike/>
        <sz val="10"/>
        <color theme="1"/>
        <rFont val="Arial"/>
        <family val="2"/>
      </rPr>
      <t>timingType</t>
    </r>
    <r>
      <rPr>
        <sz val="10"/>
        <color theme="1"/>
        <rFont val="Arial"/>
        <family val="2"/>
      </rPr>
      <t xml:space="preserve">
</t>
    </r>
    <r>
      <rPr>
        <sz val="10"/>
        <color rgb="FFFF0000"/>
        <rFont val="Arial"/>
        <family val="2"/>
      </rPr>
      <t>type</t>
    </r>
  </si>
  <si>
    <t>Timing Type</t>
  </si>
  <si>
    <t>A characterization or classification of the chronological relationship between temporal events.</t>
  </si>
  <si>
    <t>Y (CNEW)</t>
  </si>
  <si>
    <r>
      <rPr>
        <strike/>
        <sz val="10"/>
        <rFont val="Arial"/>
        <family val="2"/>
      </rPr>
      <t>procedureCode</t>
    </r>
    <r>
      <rPr>
        <sz val="10"/>
        <rFont val="Arial"/>
        <family val="2"/>
      </rPr>
      <t xml:space="preserve">
</t>
    </r>
    <r>
      <rPr>
        <sz val="10"/>
        <color rgb="FFFF0000"/>
        <rFont val="Arial"/>
        <family val="2"/>
      </rPr>
      <t>code</t>
    </r>
  </si>
  <si>
    <t>Y (Point out to external dictionary like CPT, MedDRA, SNOMEDCT, etc.)</t>
  </si>
  <si>
    <r>
      <rPr>
        <strike/>
        <sz val="10"/>
        <rFont val="Arial"/>
        <family val="2"/>
      </rPr>
      <t>bcConceptCode</t>
    </r>
    <r>
      <rPr>
        <sz val="10"/>
        <rFont val="Arial"/>
        <family val="2"/>
      </rPr>
      <t xml:space="preserve">
</t>
    </r>
    <r>
      <rPr>
        <sz val="10"/>
        <color rgb="FFFF0000"/>
        <rFont val="Arial"/>
        <family val="2"/>
      </rPr>
      <t>code</t>
    </r>
  </si>
  <si>
    <t>Biomedical Concept Concept Code</t>
  </si>
  <si>
    <t>A concept unique identifier assigned to a biomedical concept that points to the meaning of that biomedical concept.</t>
  </si>
  <si>
    <r>
      <rPr>
        <strike/>
        <sz val="10"/>
        <rFont val="Arial"/>
        <family val="2"/>
      </rPr>
      <t>bcPropertyConceptCode</t>
    </r>
    <r>
      <rPr>
        <sz val="10"/>
        <rFont val="Arial"/>
        <family val="2"/>
      </rPr>
      <t xml:space="preserve">
</t>
    </r>
    <r>
      <rPr>
        <sz val="10"/>
        <color rgb="FFFF0000"/>
        <rFont val="Arial"/>
        <family val="2"/>
      </rPr>
      <t>code</t>
    </r>
  </si>
  <si>
    <t>Biomedical Concept Property Concept Code</t>
  </si>
  <si>
    <t>A concept unique identifier assigned to a biomedical concept property that points to the meaning of that biomedical concept property.</t>
  </si>
  <si>
    <r>
      <rPr>
        <strike/>
        <sz val="10"/>
        <rFont val="Arial"/>
        <family val="2"/>
      </rPr>
      <t>bcCategoryCode</t>
    </r>
    <r>
      <rPr>
        <sz val="10"/>
        <rFont val="Arial"/>
        <family val="2"/>
      </rPr>
      <t xml:space="preserve">
</t>
    </r>
    <r>
      <rPr>
        <sz val="10"/>
        <color rgb="FFFF0000"/>
        <rFont val="Arial"/>
        <family val="2"/>
      </rPr>
      <t>code</t>
    </r>
  </si>
  <si>
    <t>Biomedical Concept Category Code</t>
  </si>
  <si>
    <t>A symbol or combination of symbols which is assigned to the biomedical concept category.</t>
  </si>
  <si>
    <t>DDF Biomedical Concept Property Attribute Terminology</t>
  </si>
  <si>
    <t>DDF Scheduled Instance Attribute Terminology</t>
  </si>
  <si>
    <t>SyntaxTemplate</t>
  </si>
  <si>
    <t>Syntax Template</t>
  </si>
  <si>
    <t>A standardized pattern used for the arrangement of words and phrases to create well-formed, structured sentences.</t>
  </si>
  <si>
    <t>Syntax Template Name</t>
  </si>
  <si>
    <t>The literal identifier (i.e., distinctive designation) of the syntax template.</t>
  </si>
  <si>
    <t>Syntax Template Text</t>
  </si>
  <si>
    <t>A structured text string containing prescribed text interspersed with user-defined parameter values.</t>
  </si>
  <si>
    <t>description</t>
  </si>
  <si>
    <t>Syntax Template Description</t>
  </si>
  <si>
    <t>A narrative representation of the syntax template.</t>
  </si>
  <si>
    <t>Syntax Template Label</t>
  </si>
  <si>
    <t>SyntaxTemplateDictionary</t>
  </si>
  <si>
    <t>Syntax Template Dictionary</t>
  </si>
  <si>
    <t>A reference source that provides a listing of valid parameter names and values used in syntax template text strings.</t>
  </si>
  <si>
    <t>Syntax Template Dictionary Name</t>
  </si>
  <si>
    <t>The literal identifier (i.e., distinctive designation) of the syntax template dictionary.</t>
  </si>
  <si>
    <t>Syntax Template Dictionary Description</t>
  </si>
  <si>
    <t>A narrative representation of the syntax template dictionary.</t>
  </si>
  <si>
    <t>Syntax Template Dictionary Label</t>
  </si>
  <si>
    <t>parameterMap</t>
  </si>
  <si>
    <t>Syntax Template Dictionary Parameter Map</t>
  </si>
  <si>
    <t>The paired name and value contained within the syntax template dictionary for a given parameter.</t>
  </si>
  <si>
    <t>Organization Label</t>
  </si>
  <si>
    <t>Study Design Label</t>
  </si>
  <si>
    <t>Indication Label</t>
  </si>
  <si>
    <t>Study Design Population Label</t>
  </si>
  <si>
    <t>Study Objective Label</t>
  </si>
  <si>
    <t>Study Arm Label</t>
  </si>
  <si>
    <t>Study Epoch Label</t>
  </si>
  <si>
    <t>Study Element Label</t>
  </si>
  <si>
    <t>Encounter Label</t>
  </si>
  <si>
    <t>Activity Label</t>
  </si>
  <si>
    <t>Procedure Label</t>
  </si>
  <si>
    <t>Intercurrent Event Label</t>
  </si>
  <si>
    <t>Biomedical Concept Label</t>
  </si>
  <si>
    <t>Biomedical Concept Property Label</t>
  </si>
  <si>
    <t>Biomedical Concept Surrogate Label</t>
  </si>
  <si>
    <t>Biomedical Concept Category Label</t>
  </si>
  <si>
    <t>Schedule Timeline Label</t>
  </si>
  <si>
    <t>Addition of new Attribute to SyntaxTemplate Entity</t>
  </si>
  <si>
    <t>DDF Syntax Template Attribute Terminology</t>
  </si>
  <si>
    <t>DDF Syntax Template Dictionary Attribute Terminology</t>
  </si>
  <si>
    <t>Addition of new Attribute to SyntaxTemplateDictionary Entity</t>
  </si>
  <si>
    <t>Addition of new Attribute to Existing Entity</t>
  </si>
  <si>
    <t>The short descriptive designation for the syntax template.</t>
  </si>
  <si>
    <t>The short descriptive designation for the syntax template dictionary.</t>
  </si>
  <si>
    <t>The short descriptive designation for the organization.</t>
  </si>
  <si>
    <t>The short descriptive designation for the study design.</t>
  </si>
  <si>
    <t>The short descriptive designation for the indication.</t>
  </si>
  <si>
    <t>The short descriptive designation for the study design population.</t>
  </si>
  <si>
    <t>The short descriptive designation for the study objective.</t>
  </si>
  <si>
    <t>The short descriptive designation for the study arm.</t>
  </si>
  <si>
    <t>The short descriptive designation for the study epoch.</t>
  </si>
  <si>
    <t>The short descriptive designation for the study element.</t>
  </si>
  <si>
    <t>The short descriptive designation for the encounter.</t>
  </si>
  <si>
    <t>The short descriptive designation for the activity.</t>
  </si>
  <si>
    <t>The short descriptive designation for the procedure.</t>
  </si>
  <si>
    <t>The short descriptive designation for the intercurrent event.</t>
  </si>
  <si>
    <t>The short descriptive designation for the biomedical concept.</t>
  </si>
  <si>
    <t>The short descriptive designation for the biomedical concept property.</t>
  </si>
  <si>
    <t>The short descriptive designation for the biomedical concept surrogate.</t>
  </si>
  <si>
    <t>The short descriptive designation for the biomedical concept category.</t>
  </si>
  <si>
    <t>The short descriptive designation for the schedule timeline.</t>
  </si>
  <si>
    <t>dictionary</t>
  </si>
  <si>
    <t>Addition of new Relationship to SyntaxTemplate Entity</t>
  </si>
  <si>
    <t>scheduledInstanceType</t>
  </si>
  <si>
    <t>Remove USDM Model attribute from ScheduledInstance Entity</t>
  </si>
  <si>
    <r>
      <rPr>
        <strike/>
        <sz val="10"/>
        <color theme="1"/>
        <rFont val="Arial"/>
        <family val="2"/>
      </rPr>
      <t>SyntaxTemplateDictionary</t>
    </r>
    <r>
      <rPr>
        <sz val="10"/>
        <color theme="1"/>
        <rFont val="Arial"/>
        <family val="2"/>
      </rPr>
      <t xml:space="preserve">
</t>
    </r>
    <r>
      <rPr>
        <sz val="10"/>
        <color rgb="FFFF0000"/>
        <rFont val="Arial"/>
        <family val="2"/>
      </rPr>
      <t>SyntaxTemplate</t>
    </r>
  </si>
  <si>
    <t>Update Entity name for 'dictionary' relationship</t>
  </si>
  <si>
    <r>
      <rPr>
        <strike/>
        <sz val="10"/>
        <rFont val="Arial"/>
        <family val="2"/>
      </rPr>
      <t>content</t>
    </r>
    <r>
      <rPr>
        <sz val="10"/>
        <rFont val="Arial"/>
        <family val="2"/>
      </rPr>
      <t xml:space="preserve">
</t>
    </r>
    <r>
      <rPr>
        <sz val="10"/>
        <color rgb="FFFF0000"/>
        <rFont val="Arial"/>
        <family val="2"/>
      </rPr>
      <t>contents</t>
    </r>
  </si>
  <si>
    <t>Update Relationship name for StudyDesign Entity</t>
  </si>
  <si>
    <t>EligibilityCriteria</t>
  </si>
  <si>
    <t>Addition of new Attribute to EligibilityCriteria Entity</t>
  </si>
  <si>
    <t>DDF Eligibility Criteria Attribute Terminology</t>
  </si>
  <si>
    <t>Addition of new Relationship to EligibilityCriteria Entity</t>
  </si>
  <si>
    <t>Study Eligibility Criteria Name</t>
  </si>
  <si>
    <t>The literal identifier (i.e., distinctive designation) of the study eligibility criteria.</t>
  </si>
  <si>
    <t>Study Eligibility Criteria Description</t>
  </si>
  <si>
    <t>A narrative representation of the study eligibility criteria.</t>
  </si>
  <si>
    <t>Study Eligibility Criteria Label</t>
  </si>
  <si>
    <t>The short descriptive designation for the study eligibility criteria.</t>
  </si>
  <si>
    <t>category</t>
  </si>
  <si>
    <t>C83016</t>
  </si>
  <si>
    <t>Study Eligibility Criteria Category</t>
  </si>
  <si>
    <t>A classification of the inclusion exclusion criterion.</t>
  </si>
  <si>
    <t>Y (C66797)</t>
  </si>
  <si>
    <t>identifier</t>
  </si>
  <si>
    <t>Study Eligibility Criterion Identifier</t>
  </si>
  <si>
    <t>A sequence of characters used to identify, name, or characterize the inclusion or exclusion criterion.</t>
  </si>
  <si>
    <t>nextCriterion</t>
  </si>
  <si>
    <t>previousCriterion</t>
  </si>
  <si>
    <t>Add CDISC codelist to USDM model</t>
  </si>
  <si>
    <t>C66797</t>
  </si>
  <si>
    <t>Category of Inclusion/Exclusion</t>
  </si>
  <si>
    <t>EligibilityCriteria.category</t>
  </si>
  <si>
    <t>EXCLUSION</t>
  </si>
  <si>
    <t>Valid Value</t>
  </si>
  <si>
    <t>INCLUSION</t>
  </si>
  <si>
    <t>C25370</t>
  </si>
  <si>
    <r>
      <rPr>
        <strike/>
        <sz val="10"/>
        <rFont val="Arial"/>
        <family val="2"/>
      </rPr>
      <t>List of characteristics in a protocol, any one of which may exclude a potential subject from participation in a study. (CDISC glossary)</t>
    </r>
    <r>
      <rPr>
        <sz val="10"/>
        <rFont val="Arial"/>
        <family val="2"/>
      </rPr>
      <t xml:space="preserve">
</t>
    </r>
    <r>
      <rPr>
        <sz val="10"/>
        <color rgb="FFFF0000"/>
        <rFont val="Arial"/>
        <family val="2"/>
      </rPr>
      <t>List of characteristics in a protocol, any one of which makes a potential subject ineligible to participate in a study.</t>
    </r>
  </si>
  <si>
    <t>C25532</t>
  </si>
  <si>
    <r>
      <rPr>
        <strike/>
        <sz val="10"/>
        <rFont val="Arial"/>
        <family val="2"/>
      </rPr>
      <t>The criteria in a protocol that prospective subjects must meet to be eligible for participation in a study. NOTE: Exclusion and inclusion criteria define the study population. See also exclusion criteria. (CDISC glossary)</t>
    </r>
    <r>
      <rPr>
        <sz val="10"/>
        <rFont val="Arial"/>
        <family val="2"/>
      </rPr>
      <t xml:space="preserve">
</t>
    </r>
    <r>
      <rPr>
        <sz val="10"/>
        <color rgb="FFFF0000"/>
        <rFont val="Arial"/>
        <family val="2"/>
      </rPr>
      <t>The criteria in a protocol that prospective subjects must meet to be eligible to participate in a study.</t>
    </r>
  </si>
  <si>
    <t>Add new attribute to Endpoint Entity</t>
  </si>
  <si>
    <t>Endpoint Name</t>
  </si>
  <si>
    <t>The literal identifier (i.e., distinctive designation) of the study endpoint.</t>
  </si>
  <si>
    <t>Endpoint Label</t>
  </si>
  <si>
    <t>The short descriptive designation for the study endpoint.</t>
  </si>
  <si>
    <r>
      <rPr>
        <strike/>
        <sz val="10"/>
        <color theme="1"/>
        <rFont val="Arial"/>
        <family val="2"/>
      </rPr>
      <t>Content</t>
    </r>
    <r>
      <rPr>
        <sz val="10"/>
        <color theme="1"/>
        <rFont val="Arial"/>
        <family val="2"/>
      </rPr>
      <t xml:space="preserve">
</t>
    </r>
    <r>
      <rPr>
        <sz val="10"/>
        <color rgb="FFFF0000"/>
        <rFont val="Arial"/>
        <family val="2"/>
      </rPr>
      <t>NarrativeContent</t>
    </r>
  </si>
  <si>
    <r>
      <rPr>
        <strike/>
        <sz val="10"/>
        <rFont val="Arial"/>
        <family val="2"/>
      </rPr>
      <t>C44476</t>
    </r>
    <r>
      <rPr>
        <sz val="10"/>
        <rFont val="Arial"/>
        <family val="2"/>
      </rPr>
      <t xml:space="preserve">
</t>
    </r>
    <r>
      <rPr>
        <sz val="10"/>
        <color rgb="FFFF0000"/>
        <rFont val="Arial"/>
        <family val="2"/>
      </rPr>
      <t>CNEW</t>
    </r>
  </si>
  <si>
    <r>
      <rPr>
        <strike/>
        <sz val="10"/>
        <rFont val="Arial"/>
        <family val="2"/>
      </rPr>
      <t>Content</t>
    </r>
    <r>
      <rPr>
        <sz val="10"/>
        <rFont val="Arial"/>
        <family val="2"/>
      </rPr>
      <t xml:space="preserve">
</t>
    </r>
    <r>
      <rPr>
        <sz val="10"/>
        <color rgb="FFFF0000"/>
        <rFont val="Arial"/>
        <family val="2"/>
      </rPr>
      <t>Narrative Content</t>
    </r>
  </si>
  <si>
    <r>
      <rPr>
        <strike/>
        <sz val="10"/>
        <rFont val="Arial"/>
        <family val="2"/>
      </rPr>
      <t>Everything that is included in a collection, container, or communication.</t>
    </r>
    <r>
      <rPr>
        <sz val="10"/>
        <rFont val="Arial"/>
        <family val="2"/>
      </rPr>
      <t xml:space="preserve">
</t>
    </r>
    <r>
      <rPr>
        <sz val="10"/>
        <color rgb="FFFF0000"/>
        <rFont val="Arial"/>
        <family val="2"/>
      </rPr>
      <t>The container that holds an instance of unstructured text and which may include objects such as tables, figures, and images.</t>
    </r>
    <r>
      <rPr>
        <sz val="10"/>
        <color rgb="FF0070C0"/>
        <rFont val="Arial"/>
        <family val="2"/>
      </rPr>
      <t xml:space="preserve">
</t>
    </r>
    <r>
      <rPr>
        <sz val="10"/>
        <rFont val="Arial"/>
        <family val="2"/>
      </rPr>
      <t xml:space="preserve">
</t>
    </r>
  </si>
  <si>
    <r>
      <rPr>
        <strike/>
        <sz val="10"/>
        <rFont val="Arial"/>
        <family val="2"/>
      </rPr>
      <t>Content Name</t>
    </r>
    <r>
      <rPr>
        <sz val="10"/>
        <rFont val="Arial"/>
        <family val="2"/>
      </rPr>
      <t xml:space="preserve">
</t>
    </r>
    <r>
      <rPr>
        <sz val="10"/>
        <color rgb="FFFF0000"/>
        <rFont val="Arial"/>
        <family val="2"/>
      </rPr>
      <t>Narrative Content Name</t>
    </r>
  </si>
  <si>
    <r>
      <rPr>
        <strike/>
        <sz val="10"/>
        <rFont val="Arial"/>
        <family val="2"/>
      </rPr>
      <t>The literal identifier (i.e., distinctive designation) of the content.</t>
    </r>
    <r>
      <rPr>
        <sz val="10"/>
        <rFont val="Arial"/>
        <family val="2"/>
      </rPr>
      <t xml:space="preserve">
</t>
    </r>
    <r>
      <rPr>
        <sz val="10"/>
        <color rgb="FFFF0000"/>
        <rFont val="Arial"/>
        <family val="2"/>
      </rPr>
      <t>The literal identifier (i.e., distinctive designation) of the narrative content.</t>
    </r>
  </si>
  <si>
    <r>
      <rPr>
        <strike/>
        <sz val="10"/>
        <rFont val="Arial"/>
        <family val="2"/>
      </rPr>
      <t>Content Text</t>
    </r>
    <r>
      <rPr>
        <sz val="10"/>
        <rFont val="Arial"/>
        <family val="2"/>
      </rPr>
      <t xml:space="preserve">
</t>
    </r>
    <r>
      <rPr>
        <sz val="10"/>
        <color rgb="FFFF0000"/>
        <rFont val="Arial"/>
        <family val="2"/>
      </rPr>
      <t>Narrative Content Text</t>
    </r>
  </si>
  <si>
    <r>
      <rPr>
        <strike/>
        <sz val="10"/>
        <rFont val="Arial"/>
        <family val="2"/>
      </rPr>
      <t>A textual representation of the content.</t>
    </r>
    <r>
      <rPr>
        <sz val="10"/>
        <rFont val="Arial"/>
        <family val="2"/>
      </rPr>
      <t xml:space="preserve">
</t>
    </r>
    <r>
      <rPr>
        <sz val="10"/>
        <color rgb="FFFF0000"/>
        <rFont val="Arial"/>
        <family val="2"/>
      </rPr>
      <t>An instance of unstructured text within the narrative content class.</t>
    </r>
  </si>
  <si>
    <t>DDF Narrative Content Attribute Terminology</t>
  </si>
  <si>
    <t>Update USDM Entity Name</t>
  </si>
  <si>
    <r>
      <rPr>
        <strike/>
        <sz val="10"/>
        <rFont val="Arial"/>
        <family val="2"/>
      </rPr>
      <t>objectiveLevel</t>
    </r>
    <r>
      <rPr>
        <sz val="10"/>
        <rFont val="Arial"/>
        <family val="2"/>
      </rPr>
      <t xml:space="preserve">
</t>
    </r>
    <r>
      <rPr>
        <sz val="10"/>
        <color rgb="FFFF0000"/>
        <rFont val="Arial"/>
        <family val="2"/>
      </rPr>
      <t>level</t>
    </r>
  </si>
  <si>
    <t>A characterization or classification of the study objective that determines its category of importance relative to other study objectives.</t>
  </si>
  <si>
    <t>Y (C188725)</t>
  </si>
  <si>
    <r>
      <rPr>
        <strike/>
        <sz val="10"/>
        <color theme="1"/>
        <rFont val="Arial"/>
        <family val="2"/>
      </rPr>
      <t>endpointLevel</t>
    </r>
    <r>
      <rPr>
        <sz val="10"/>
        <color rgb="FFFF0000"/>
        <rFont val="Arial"/>
        <family val="2"/>
      </rPr>
      <t xml:space="preserve">
level</t>
    </r>
  </si>
  <si>
    <t>Y (C188726)</t>
  </si>
  <si>
    <t>Add new attribute to TransitionRule entity</t>
  </si>
  <si>
    <t>Add new attribute to AnalysisPopulation entity</t>
  </si>
  <si>
    <t>Transition Rule Name</t>
  </si>
  <si>
    <t>The literal identifier (i.e., distinctive designation) of the transition rule.</t>
  </si>
  <si>
    <t>Transition Rule Label</t>
  </si>
  <si>
    <t>The short descriptive designation for the transition rule.</t>
  </si>
  <si>
    <t>Transition Rule Text</t>
  </si>
  <si>
    <t>An instance of unstructured text that represents the transition rule.</t>
  </si>
  <si>
    <t>Analysis Population Name</t>
  </si>
  <si>
    <t>The literal identifier (i.e., distinctive designation) of the analysis population.</t>
  </si>
  <si>
    <t>Analysis Population Label</t>
  </si>
  <si>
    <t>The short descriptive designation for the analysis population.</t>
  </si>
  <si>
    <t>Analysis Population Text</t>
  </si>
  <si>
    <t>An instance of unstructured text that represents the analysis population.</t>
  </si>
  <si>
    <t>Investigational Intervention Description</t>
  </si>
  <si>
    <r>
      <rPr>
        <strike/>
        <sz val="10"/>
        <rFont val="Arial"/>
        <family val="2"/>
      </rPr>
      <t>A narrative representation of the study intervention.</t>
    </r>
    <r>
      <rPr>
        <sz val="10"/>
        <rFont val="Arial"/>
        <family val="2"/>
      </rPr>
      <t xml:space="preserve">
</t>
    </r>
    <r>
      <rPr>
        <sz val="10"/>
        <color rgb="FFFF0000"/>
        <rFont val="Arial"/>
        <family val="2"/>
      </rPr>
      <t>A narrative representation of the investigational intervention.</t>
    </r>
  </si>
  <si>
    <t>A narrative representation of the condition, disease or disorder that the clinical trial is intended to investigate or address.</t>
  </si>
  <si>
    <r>
      <rPr>
        <strike/>
        <sz val="11"/>
        <rFont val="Calibri"/>
        <family val="2"/>
        <scheme val="minor"/>
      </rPr>
      <t>Y (point out to multiple Biomedical coding dictionaries such as SNOMEDCT (for FDA), MedDRA, NCIt, ICD's, etc.)</t>
    </r>
    <r>
      <rPr>
        <sz val="11"/>
        <color rgb="FF9C0006"/>
        <rFont val="Calibri"/>
        <family val="2"/>
        <scheme val="minor"/>
      </rPr>
      <t xml:space="preserve">
</t>
    </r>
    <r>
      <rPr>
        <sz val="11"/>
        <color rgb="FFFF0000"/>
        <rFont val="Calibri"/>
        <family val="2"/>
        <scheme val="minor"/>
      </rPr>
      <t>N</t>
    </r>
  </si>
  <si>
    <t>Update Attribute Definition</t>
  </si>
  <si>
    <t>Update Valid Value set information</t>
  </si>
  <si>
    <t>Add new valid value to Objective.level valid value set</t>
  </si>
  <si>
    <t>Objective.level</t>
  </si>
  <si>
    <t>Exploratory Objective</t>
  </si>
  <si>
    <t>valid value</t>
  </si>
  <si>
    <t>C163559</t>
  </si>
  <si>
    <t>An exploratory objective of the study.</t>
  </si>
  <si>
    <t>Trial Exploratory Objective; Study Exploratory Objective</t>
  </si>
  <si>
    <t>studyEligibilityCriteria</t>
  </si>
  <si>
    <t>Add new relationship onto StudyDesign entity.</t>
  </si>
  <si>
    <t>Update Entity Name</t>
  </si>
  <si>
    <r>
      <rPr>
        <strike/>
        <sz val="10"/>
        <rFont val="Arial"/>
        <family val="2"/>
      </rPr>
      <t>StudyProtocolVersion</t>
    </r>
    <r>
      <rPr>
        <sz val="10"/>
        <rFont val="Arial"/>
        <family val="2"/>
      </rPr>
      <t xml:space="preserve">
</t>
    </r>
    <r>
      <rPr>
        <sz val="10"/>
        <color rgb="FFFF0000"/>
        <rFont val="Arial"/>
        <family val="2"/>
      </rPr>
      <t>StudyProtocolDocumentVersion</t>
    </r>
  </si>
  <si>
    <t>Remove Attribute from existing Entity</t>
  </si>
  <si>
    <t>protocolAmendment</t>
  </si>
  <si>
    <t>attribute</t>
  </si>
  <si>
    <t>protocolEffectiveDate</t>
  </si>
  <si>
    <t>remove relationship</t>
  </si>
  <si>
    <t>studyIdentifiers</t>
  </si>
  <si>
    <t>update relationship name</t>
  </si>
  <si>
    <r>
      <rPr>
        <strike/>
        <sz val="10"/>
        <rFont val="Arial"/>
        <family val="2"/>
      </rPr>
      <t>studyProtocolVersions</t>
    </r>
    <r>
      <rPr>
        <sz val="10"/>
        <rFont val="Arial"/>
        <family val="2"/>
      </rPr>
      <t xml:space="preserve">
</t>
    </r>
    <r>
      <rPr>
        <sz val="10"/>
        <color rgb="FFFF0000"/>
        <rFont val="Arial"/>
        <family val="2"/>
      </rPr>
      <t>versions</t>
    </r>
  </si>
  <si>
    <t>studyDesigns</t>
  </si>
  <si>
    <t>Move attribute from one entity to another</t>
  </si>
  <si>
    <t>studyTitle</t>
  </si>
  <si>
    <t>Trial Title; Official Study Title; Study Title</t>
  </si>
  <si>
    <t>studyVersion</t>
  </si>
  <si>
    <t>type</t>
  </si>
  <si>
    <t>studyPhase</t>
  </si>
  <si>
    <t>A step in the clinical research and development of a therapy from initial clinical trials to post-approval studies. NOTE: Clinical trials are generally categorized into four (sometimes five) phases. A therapeutic intervention may be evaluated in two or more phases simultaneously in different trials, and some trials may overlap two different phases. [21 CFR section 312.21; After ICH Topic E8 NOTE FOR GUIDANCE ON GENERAL CONSIDERATIONS FOR CLINICAL TRIALS,  CPMP/ICH/291/95 March 1998]</t>
  </si>
  <si>
    <t>Y (C66737)</t>
  </si>
  <si>
    <t>businessTherapeuticAreas</t>
  </si>
  <si>
    <t>Business Therapeutic Areas</t>
  </si>
  <si>
    <t>A therapeutic area classification based on the structure and operations of the business unit.</t>
  </si>
  <si>
    <t>Y (point out to external dictionaries)</t>
  </si>
  <si>
    <t>studyAcronym</t>
  </si>
  <si>
    <t>C94108</t>
  </si>
  <si>
    <t>Study Acronym</t>
  </si>
  <si>
    <t>A word or words formed from the beginning letters or a combination of syllables and letters of a compound term, which identifies a clinical study.</t>
  </si>
  <si>
    <t>studyRationale</t>
  </si>
  <si>
    <t>C94122</t>
  </si>
  <si>
    <t>Study Rationale</t>
  </si>
  <si>
    <t>A statement describing the overall rationale of the study. This field describes the contribution of this study to product development, i.e., what knowledge is being contributed from the conduct of this study.</t>
  </si>
  <si>
    <t>Valid Value Set item</t>
  </si>
  <si>
    <t>Studies that provide a means for obtaining an experimental drug or device for patients who are not adequately treated by existing therapy, who do not meet the eligibility criteria for enrollment, or who are otherwise unable to participate in another clinical study. Expanded Access studies include individual-patient IND, treatment IND, compassionate use, emergency use or continued access.</t>
  </si>
  <si>
    <t>protocolStatus</t>
  </si>
  <si>
    <t>Regulatory Body; Regulator</t>
  </si>
  <si>
    <t xml:space="preserve">An organization (typically a government agency) that is responsible for implementing and enforcing laws, licensing and regulating products and services, promoting the use of standards, and ensuring safety and consumer protections. </t>
  </si>
  <si>
    <t>Trial Primary Objective; Study Primary Objective</t>
  </si>
  <si>
    <t>Trial Secondary Objective; Study Secondary Objective</t>
  </si>
  <si>
    <r>
      <rPr>
        <strike/>
        <sz val="10"/>
        <rFont val="Arial"/>
        <family val="2"/>
      </rPr>
      <t>endpointLevel</t>
    </r>
    <r>
      <rPr>
        <sz val="10"/>
        <rFont val="Arial"/>
        <family val="2"/>
      </rPr>
      <t xml:space="preserve">
</t>
    </r>
    <r>
      <rPr>
        <sz val="10"/>
        <color rgb="FFFF0000"/>
        <rFont val="Arial"/>
        <family val="2"/>
      </rPr>
      <t>level</t>
    </r>
  </si>
  <si>
    <t>A period in a clinical study that occurs before the commencement of the primary clinical study investigation, during which subjects may be assessed for suitability in the clinical study, withdrawn from existing therapy, trained in study methodology or evaluated for any other protocol-specified reason.</t>
  </si>
  <si>
    <r>
      <rPr>
        <strike/>
        <sz val="10"/>
        <rFont val="Arial"/>
        <family val="2"/>
      </rPr>
      <t>timingType</t>
    </r>
    <r>
      <rPr>
        <sz val="10"/>
        <rFont val="Arial"/>
        <family val="2"/>
      </rPr>
      <t xml:space="preserve">
</t>
    </r>
    <r>
      <rPr>
        <sz val="10"/>
        <color rgb="FFFF0000"/>
        <rFont val="Arial"/>
        <family val="2"/>
      </rPr>
      <t>type</t>
    </r>
  </si>
  <si>
    <t>After</t>
  </si>
  <si>
    <t>A type of time point relationship that follows a point or period of time within a timeline.</t>
  </si>
  <si>
    <t>Before</t>
  </si>
  <si>
    <t>A type of time point relationship that comes before a point or period of time within a timeline.</t>
  </si>
  <si>
    <t>Fixed Reference</t>
  </si>
  <si>
    <t>A type of time point relationship that is fixed with respect to a timeline.</t>
  </si>
  <si>
    <t>C174222</t>
  </si>
  <si>
    <t>C174267</t>
  </si>
  <si>
    <t>Active Comparator Arm</t>
  </si>
  <si>
    <t>An arm describing the active comparator.</t>
  </si>
  <si>
    <t>C174226</t>
  </si>
  <si>
    <t>Control Arm</t>
  </si>
  <si>
    <t>An arm describing the intervention or treatment plan for a group of participants in the study receiving a control. The control may comprise a non-investigational product (active control) or regimen, placebo, or no treatment.</t>
  </si>
  <si>
    <t>C174266</t>
  </si>
  <si>
    <t>Experimental Arm</t>
  </si>
  <si>
    <t>Investigational Arm</t>
  </si>
  <si>
    <t>An arm describing the intervention or treatment plan for a group of participants in the study receiving test product(s).</t>
  </si>
  <si>
    <t>C174270</t>
  </si>
  <si>
    <t>No Intervention Arm</t>
  </si>
  <si>
    <t>A study arm without an intervention or treatment.</t>
  </si>
  <si>
    <t>C174268</t>
  </si>
  <si>
    <t>Placebo Comparator Arm</t>
  </si>
  <si>
    <t>Placebo Control Arm</t>
  </si>
  <si>
    <t>An arm describing the placebo comparator.</t>
  </si>
  <si>
    <t>C174269</t>
  </si>
  <si>
    <t>Sham Comparator Arm</t>
  </si>
  <si>
    <t>Sham Intervention Arm</t>
  </si>
  <si>
    <t>An arm describing the sham comparator.</t>
  </si>
  <si>
    <t>C15538</t>
  </si>
  <si>
    <t>Treatment Arm</t>
  </si>
  <si>
    <t>An arm describing the intervention or treatment plan for a group of participants in the study. Treatment may consist of either experimental or control products under investigation.</t>
  </si>
  <si>
    <t>NCI C-codes added to all terminology values with CNEW in the C-code column. This change will be seen in both the 'DDF Entities&amp;Attributes' and 'DDF Valid Value Sets' tabs. The C-codes are consistent with CDISC DDF Terminology publication v2023-09-29.</t>
  </si>
  <si>
    <t>Add new Entity</t>
  </si>
  <si>
    <t>GovernanceDate</t>
  </si>
  <si>
    <t>Study Governance Date</t>
  </si>
  <si>
    <t>Any of the dates associated with event milestones within a clinical study's oversight and management framework.</t>
  </si>
  <si>
    <t>Add Attribute to new Entity</t>
  </si>
  <si>
    <t>Study Governance Date Name</t>
  </si>
  <si>
    <t>The literal identifier (i.e., distinctive designation) of the study governance date</t>
  </si>
  <si>
    <t>Study Governance Date Description</t>
  </si>
  <si>
    <t>A narrative representation of the study governance date.</t>
  </si>
  <si>
    <t>Study Governance Date Label</t>
  </si>
  <si>
    <t>The short descriptive designation for the study governance date.</t>
  </si>
  <si>
    <t>dateValue</t>
  </si>
  <si>
    <t>Study Governance Date Value</t>
  </si>
  <si>
    <t>The information contained in the date field.</t>
  </si>
  <si>
    <t>Protocol Approval Date Type</t>
  </si>
  <si>
    <t>A characterization or classification of the protocol approval date.</t>
  </si>
  <si>
    <t>Add Relationship to new Entity</t>
  </si>
  <si>
    <t>geographicScopes</t>
  </si>
  <si>
    <t>StudyAmendmentReason</t>
  </si>
  <si>
    <t>Study Amendment Reason</t>
  </si>
  <si>
    <t>Reason(s) for Amendment</t>
  </si>
  <si>
    <t>The rationale for the change(s) to, or formal clarification of, a protocol.</t>
  </si>
  <si>
    <t>code</t>
  </si>
  <si>
    <t>Study Amendment Reason Code</t>
  </si>
  <si>
    <t>A symbol or combination of symbols which is assigned to the study amendment reason.</t>
  </si>
  <si>
    <t>otherReason</t>
  </si>
  <si>
    <t>Other Reason for Study Amendment</t>
  </si>
  <si>
    <t>The rationale for the change(s) to, or formal clarification of, a protocol that is not otherwise specified.</t>
  </si>
  <si>
    <t>StudyAmendment</t>
  </si>
  <si>
    <t>Study Amendment</t>
  </si>
  <si>
    <t>A written description of a change(s) to, or formal clarification of, a study.</t>
  </si>
  <si>
    <t>number</t>
  </si>
  <si>
    <t>Study Amendment Number</t>
  </si>
  <si>
    <t>Amendment Identifier</t>
  </si>
  <si>
    <t>A string of numerals that uniquely identifies a protocol amendment.</t>
  </si>
  <si>
    <t>summary</t>
  </si>
  <si>
    <t>Study Amendment Summary</t>
  </si>
  <si>
    <t>A short narrative representation describing the changes introduced in the current version of the protocol.</t>
  </si>
  <si>
    <t>substantialImpact</t>
  </si>
  <si>
    <t>Study Amendment Substantial Impact Indicator</t>
  </si>
  <si>
    <t>An indication as to whether the amendment likely to have a substantial impact on the safety or rights of the participants.</t>
  </si>
  <si>
    <t>previous</t>
  </si>
  <si>
    <t>enrollments</t>
  </si>
  <si>
    <t>primaryReason</t>
  </si>
  <si>
    <t>secondaryReasons</t>
  </si>
  <si>
    <t>Add Relationship to existing Entity</t>
  </si>
  <si>
    <t>children</t>
  </si>
  <si>
    <t>contents</t>
  </si>
  <si>
    <t>dateValues</t>
  </si>
  <si>
    <t>StudyProtocolDocument</t>
  </si>
  <si>
    <t>C93381</t>
  </si>
  <si>
    <t>Study Protocol Document</t>
  </si>
  <si>
    <t>A representation of the study protocol (that persists over time) in document form.</t>
  </si>
  <si>
    <t>Study Protocol Document Name</t>
  </si>
  <si>
    <t>The literal identifier (i.e., distinctive designation) of the study protocol document.</t>
  </si>
  <si>
    <t>Study Protocol Document Description</t>
  </si>
  <si>
    <t>A narrative representation of the study protocol document.</t>
  </si>
  <si>
    <t>Study Protocol Document Label</t>
  </si>
  <si>
    <t>The short descriptive designation for the study protocol document.</t>
  </si>
  <si>
    <t>Add Relationship to New Entity</t>
  </si>
  <si>
    <t>versions</t>
  </si>
  <si>
    <t>Add Attribute to existing Entity</t>
  </si>
  <si>
    <t>C68631</t>
  </si>
  <si>
    <t>Study Name</t>
  </si>
  <si>
    <t>The literal identifier (i.e., distinctive designation) of the study.</t>
  </si>
  <si>
    <t>C142704</t>
  </si>
  <si>
    <t>Study Description</t>
  </si>
  <si>
    <t>A narrative representation of the study.</t>
  </si>
  <si>
    <t>Study Label</t>
  </si>
  <si>
    <t>The short descriptive designation for the study.</t>
  </si>
  <si>
    <t>documentedBy</t>
  </si>
  <si>
    <t>StudyVersion</t>
  </si>
  <si>
    <t>amendments</t>
  </si>
  <si>
    <t>documentVersion</t>
  </si>
  <si>
    <t>GeographicScope</t>
  </si>
  <si>
    <t>Geographic Scope</t>
  </si>
  <si>
    <t>Geographic Scope Type</t>
  </si>
  <si>
    <t>A characterization or classification of the geographic scope.</t>
  </si>
  <si>
    <t>Geographic Scope Code</t>
  </si>
  <si>
    <t>A symbol or combination of symbols which is assigned to the geographic scope.</t>
  </si>
  <si>
    <t>Y (point out to external dictionaries ISO-3166, GENC, UN Region Codes, etc.)</t>
  </si>
  <si>
    <t>SubjectEnrollment</t>
  </si>
  <si>
    <t>C37948</t>
  </si>
  <si>
    <t>Subject Enrollment</t>
  </si>
  <si>
    <t>The act of enrolling subjects into a study. The subject will have met the inclusion/exclusion criteria to participate in the trial and will have signed an informed consent form. (CDISC Glossary)</t>
  </si>
  <si>
    <t>quantity</t>
  </si>
  <si>
    <t>Subject Enrollment Quantity</t>
  </si>
  <si>
    <t>The number of individuals enrolled in a study.</t>
  </si>
  <si>
    <t>DDF Governance Date Attribute Terminology</t>
  </si>
  <si>
    <t>DDF Study Amendment Reason Attribute Terminology</t>
  </si>
  <si>
    <t>DDF Study Amendment Attribute Terminology</t>
  </si>
  <si>
    <t>DDF Study Protocol Document Attribute Terminology</t>
  </si>
  <si>
    <t>DDF Study Version Attribute Terminology</t>
  </si>
  <si>
    <t>DDF Geographic Scope Attribute Terminology</t>
  </si>
  <si>
    <t>DDF Subject Enrollment Attribute Terminology</t>
  </si>
  <si>
    <t>The extent or range related to the physical location of an entity.</t>
  </si>
  <si>
    <t>Y (M11 Reason for Amendment Response)</t>
  </si>
  <si>
    <t>Valid Value Set</t>
  </si>
  <si>
    <t>GovernanceDate.type</t>
  </si>
  <si>
    <t>Create new codelist of valid values for GovernanceDate.type</t>
  </si>
  <si>
    <t>Governance Date Type Value Set Terminology</t>
  </si>
  <si>
    <t>Sponsor Approval Date</t>
  </si>
  <si>
    <t>Protocol Effective Date</t>
  </si>
  <si>
    <t>C132352</t>
  </si>
  <si>
    <t>The date on which a version of the protocol was finalized or approved by the sponsor.</t>
  </si>
  <si>
    <t>The date and time specifying when the protocol takes effect or becomes operative.</t>
  </si>
  <si>
    <t>Y (CNEW - Governance Date Type Value Set Terminology)</t>
  </si>
  <si>
    <t>GeographicScope.type</t>
  </si>
  <si>
    <t>Create new codelist of valid values for GeographicScope.type</t>
  </si>
  <si>
    <t>Geographic Scope Type Value Set Terminology</t>
  </si>
  <si>
    <t>Global</t>
  </si>
  <si>
    <t>Country</t>
  </si>
  <si>
    <t>C68846</t>
  </si>
  <si>
    <t>Covering or affecting the whole of a system.</t>
  </si>
  <si>
    <t>Region</t>
  </si>
  <si>
    <t>C41129</t>
  </si>
  <si>
    <t>An area or portion of something with more or less definite boundaries designed or specified according to some established criteria.</t>
  </si>
  <si>
    <t>A sovereign nation occupying a distinct territory and ruled by an autonomous government.</t>
  </si>
  <si>
    <t>C25464</t>
  </si>
  <si>
    <t>Y (CNEW - Geographic Scope Type Value Set Terminology)</t>
  </si>
  <si>
    <t>Update model attribute name in valid value set tab</t>
  </si>
  <si>
    <t>Update class name in valid value set tab</t>
  </si>
  <si>
    <t>Remove Relationship from existing Entity</t>
  </si>
  <si>
    <t>A narrative representation of the study objective. (BRIDG)</t>
  </si>
  <si>
    <t>A narrative representation of the study endpoint.</t>
  </si>
  <si>
    <t>Create new class</t>
  </si>
  <si>
    <t>AdministrationDuration</t>
  </si>
  <si>
    <t>C69282</t>
  </si>
  <si>
    <t>Administration Duration</t>
  </si>
  <si>
    <t>The amount of time elapsed during the administration of an agent.</t>
  </si>
  <si>
    <t>Add attribute to new class</t>
  </si>
  <si>
    <t>DDF Administration Duration Attribute Terminology</t>
  </si>
  <si>
    <t>Administration Duration Description</t>
  </si>
  <si>
    <t>A narrative representation of the agent administration duration.</t>
  </si>
  <si>
    <t>durationWillVary</t>
  </si>
  <si>
    <t>Administration Duration Will Vary Indicator</t>
  </si>
  <si>
    <t>An indication as to whether the agent administration duration is planned to vary within and/or across subjects.</t>
  </si>
  <si>
    <t>reasonDurationWillVary</t>
  </si>
  <si>
    <t>Administration Duration Reason Duration Will Vary</t>
  </si>
  <si>
    <t>The explanation for why the agent administration duration will vary within and/or across subjects.</t>
  </si>
  <si>
    <t>Add relationship to new class</t>
  </si>
  <si>
    <t>AgentAdministration</t>
  </si>
  <si>
    <t>C70962</t>
  </si>
  <si>
    <t>Agent Administration</t>
  </si>
  <si>
    <t>The act of the dispensing, applying, or tendering a medical product or other agent.</t>
  </si>
  <si>
    <t>DDF Agent Administration Attribute Terminology</t>
  </si>
  <si>
    <t>Agent Administration Name</t>
  </si>
  <si>
    <t>The literal identifier (i.e., distinctive designation) of the agent administration.</t>
  </si>
  <si>
    <t>Agent Administration Description</t>
  </si>
  <si>
    <t>A narrative representation of the agent administration.</t>
  </si>
  <si>
    <t>Agent Administration Label</t>
  </si>
  <si>
    <t>The short descriptive designation for the agent administration.</t>
  </si>
  <si>
    <t>route</t>
  </si>
  <si>
    <t>C38114</t>
  </si>
  <si>
    <t>Route of Administration</t>
  </si>
  <si>
    <t>The pathway by which a substance is administered in order to reach the site of action in the body.</t>
  </si>
  <si>
    <t>Y (C66729 - ROUTE)</t>
  </si>
  <si>
    <t>frequency</t>
  </si>
  <si>
    <t>C89081</t>
  </si>
  <si>
    <t>Dosing Frequency</t>
  </si>
  <si>
    <t>The number of doses administered per a specific interval.</t>
  </si>
  <si>
    <t>Y (C71113 - FREQ)</t>
  </si>
  <si>
    <t>duration</t>
  </si>
  <si>
    <t>dose</t>
  </si>
  <si>
    <t>Add Attribute to Class</t>
  </si>
  <si>
    <t>Attribute (inherited from SyntaxTemplate)</t>
  </si>
  <si>
    <t>Eligibility Criteria Text</t>
  </si>
  <si>
    <t>An instance of structured text that represents the study eligibility criteria.</t>
  </si>
  <si>
    <r>
      <t xml:space="preserve">Attribute </t>
    </r>
    <r>
      <rPr>
        <sz val="10"/>
        <color rgb="FFFF0000"/>
        <rFont val="Arial"/>
        <family val="2"/>
      </rPr>
      <t>(inherited from SyntaxTemplate)</t>
    </r>
  </si>
  <si>
    <t>Study Endpoint Text</t>
  </si>
  <si>
    <t>An instance of structured text that represents the study endpoint.</t>
  </si>
  <si>
    <t>DDF Study Intervention Attribute Terminology</t>
  </si>
  <si>
    <r>
      <rPr>
        <strike/>
        <sz val="10"/>
        <rFont val="Arial"/>
        <family val="2"/>
      </rPr>
      <t>InvestigationalIntervention</t>
    </r>
    <r>
      <rPr>
        <sz val="10"/>
        <rFont val="Arial"/>
        <family val="2"/>
      </rPr>
      <t xml:space="preserve">
</t>
    </r>
    <r>
      <rPr>
        <sz val="10"/>
        <color rgb="FFFF0000"/>
        <rFont val="Arial"/>
        <family val="2"/>
      </rPr>
      <t>StudyIntervention</t>
    </r>
  </si>
  <si>
    <t>Study Intervention Name</t>
  </si>
  <si>
    <t>The literal identifier (i.e., distinctive designation) of the study intervention.</t>
  </si>
  <si>
    <t>Study Intervention Label</t>
  </si>
  <si>
    <t>The short descriptive designation for the study intervention.</t>
  </si>
  <si>
    <t>role</t>
  </si>
  <si>
    <t>Study Intervention Role</t>
  </si>
  <si>
    <t>Study Intervention Use</t>
  </si>
  <si>
    <t>The intended use of the trial intervention within the context of the study design.</t>
  </si>
  <si>
    <t>Y (Point to ICH M11 Intervention Use Response)</t>
  </si>
  <si>
    <t>C98747</t>
  </si>
  <si>
    <t>Study Intervention Type</t>
  </si>
  <si>
    <t>Intervention Type</t>
  </si>
  <si>
    <t>The kind of product or procedure studied in a trial.</t>
  </si>
  <si>
    <t>Y (C99078 - INTTYPE)</t>
  </si>
  <si>
    <t>productDesignation</t>
  </si>
  <si>
    <t>Study Intervention Product Designation</t>
  </si>
  <si>
    <t>An indication as to whether the investigational intervention is an investigational medicinal product or an auxiliary medicinal product.</t>
  </si>
  <si>
    <t>Y (Point to ICH M11 Investigational Medicinal Product Indicator Response)</t>
  </si>
  <si>
    <t>pharmacologicClass</t>
  </si>
  <si>
    <t>C98768</t>
  </si>
  <si>
    <t>Pharmacologic Class</t>
  </si>
  <si>
    <t>The pharmacological class of the investigational product.</t>
  </si>
  <si>
    <t>Y (Points to external codelists; FDA requirement to use…)</t>
  </si>
  <si>
    <t>minimumResponseDuration</t>
  </si>
  <si>
    <t>administrations</t>
  </si>
  <si>
    <t>Study Objective Text</t>
  </si>
  <si>
    <t>An instance of structured text that represents the study objective.</t>
  </si>
  <si>
    <t>Quantity</t>
  </si>
  <si>
    <t>C25256</t>
  </si>
  <si>
    <t>How much there is of something that can be measured; the total amount or number.</t>
  </si>
  <si>
    <t>DDF Quantity Attribute Terminology</t>
  </si>
  <si>
    <t>value</t>
  </si>
  <si>
    <t>C25712</t>
  </si>
  <si>
    <t>Quantity Value</t>
  </si>
  <si>
    <t>A numerical quantity measured or assigned or computed.</t>
  </si>
  <si>
    <t>unit</t>
  </si>
  <si>
    <t>C44258</t>
  </si>
  <si>
    <t>Quantity Unit</t>
  </si>
  <si>
    <t>The type of unit of measure being used to express a quantity.</t>
  </si>
  <si>
    <t>Y (C71620)</t>
  </si>
  <si>
    <t>studyInterventions</t>
  </si>
  <si>
    <t>Update Attribute name</t>
  </si>
  <si>
    <r>
      <rPr>
        <strike/>
        <sz val="10"/>
        <rFont val="Arial"/>
        <family val="2"/>
      </rPr>
      <t>activityIsConditional</t>
    </r>
    <r>
      <rPr>
        <sz val="10"/>
        <rFont val="Arial"/>
        <family val="2"/>
      </rPr>
      <t xml:space="preserve">
</t>
    </r>
    <r>
      <rPr>
        <sz val="10"/>
        <color rgb="FFFF0000"/>
        <rFont val="Arial"/>
        <family val="2"/>
      </rPr>
      <t>isConditional</t>
    </r>
  </si>
  <si>
    <t>C201307</t>
  </si>
  <si>
    <t>Study Activity is Conditional</t>
  </si>
  <si>
    <t>An indication as to whether the study activity is subject to or dependent upon something else.</t>
  </si>
  <si>
    <r>
      <rPr>
        <strike/>
        <sz val="10"/>
        <rFont val="Arial"/>
        <family val="2"/>
      </rPr>
      <t>activityIsConditionalReason</t>
    </r>
    <r>
      <rPr>
        <sz val="10"/>
        <rFont val="Arial"/>
        <family val="2"/>
      </rPr>
      <t xml:space="preserve">
</t>
    </r>
    <r>
      <rPr>
        <sz val="10"/>
        <color rgb="FFFF0000"/>
        <rFont val="Arial"/>
        <family val="2"/>
      </rPr>
      <t>isConditionalReason</t>
    </r>
  </si>
  <si>
    <t>C201308</t>
  </si>
  <si>
    <t>Study Activity is Conditional Reason</t>
  </si>
  <si>
    <t>The explanation for why the study activity is subject to or dependent upon something else.</t>
  </si>
  <si>
    <t>Update Relationship name</t>
  </si>
  <si>
    <r>
      <rPr>
        <strike/>
        <sz val="10"/>
        <color theme="1"/>
        <rFont val="Arial"/>
        <family val="2"/>
      </rPr>
      <t>activityTimeline</t>
    </r>
    <r>
      <rPr>
        <sz val="10"/>
        <color theme="1"/>
        <rFont val="Arial"/>
        <family val="2"/>
      </rPr>
      <t xml:space="preserve">
</t>
    </r>
    <r>
      <rPr>
        <sz val="10"/>
        <color rgb="FFFF0000"/>
        <rFont val="Arial"/>
        <family val="2"/>
      </rPr>
      <t>timeline</t>
    </r>
  </si>
  <si>
    <t>Update relationship name</t>
  </si>
  <si>
    <r>
      <rPr>
        <strike/>
        <sz val="10"/>
        <rFont val="Arial"/>
        <family val="2"/>
      </rPr>
      <t>previousActivity</t>
    </r>
    <r>
      <rPr>
        <sz val="10"/>
        <rFont val="Arial"/>
        <family val="2"/>
      </rPr>
      <t xml:space="preserve">
</t>
    </r>
    <r>
      <rPr>
        <sz val="10"/>
        <color rgb="FFFF0000"/>
        <rFont val="Arial"/>
        <family val="2"/>
      </rPr>
      <t>previous</t>
    </r>
  </si>
  <si>
    <r>
      <rPr>
        <strike/>
        <sz val="10"/>
        <rFont val="Arial"/>
        <family val="2"/>
      </rPr>
      <t>nextActivity</t>
    </r>
    <r>
      <rPr>
        <sz val="10"/>
        <rFont val="Arial"/>
        <family val="2"/>
      </rPr>
      <t xml:space="preserve">
</t>
    </r>
    <r>
      <rPr>
        <sz val="10"/>
        <color rgb="FFFF0000"/>
        <rFont val="Arial"/>
        <family val="2"/>
      </rPr>
      <t>next</t>
    </r>
  </si>
  <si>
    <t>C201254</t>
  </si>
  <si>
    <r>
      <rPr>
        <strike/>
        <sz val="10"/>
        <rFont val="Arial"/>
        <family val="2"/>
      </rPr>
      <t>bcSynonyms</t>
    </r>
    <r>
      <rPr>
        <sz val="10"/>
        <rFont val="Arial"/>
        <family val="2"/>
      </rPr>
      <t xml:space="preserve">
</t>
    </r>
    <r>
      <rPr>
        <sz val="10"/>
        <color rgb="FFFF0000"/>
        <rFont val="Arial"/>
        <family val="2"/>
      </rPr>
      <t>synonyms</t>
    </r>
  </si>
  <si>
    <t>C201314</t>
  </si>
  <si>
    <t>Biomedical Concept Synonym</t>
  </si>
  <si>
    <t>A word or an expression that serves as a figurative, symbolic, or exact substitute for a biomedical concept, and which has the same meaning.</t>
  </si>
  <si>
    <r>
      <rPr>
        <strike/>
        <sz val="10"/>
        <rFont val="Arial"/>
        <family val="2"/>
      </rPr>
      <t>bcReference</t>
    </r>
    <r>
      <rPr>
        <sz val="10"/>
        <rFont val="Arial"/>
        <family val="2"/>
      </rPr>
      <t xml:space="preserve">
</t>
    </r>
    <r>
      <rPr>
        <sz val="10"/>
        <color rgb="FFFF0000"/>
        <rFont val="Arial"/>
        <family val="2"/>
      </rPr>
      <t>reference</t>
    </r>
  </si>
  <si>
    <t>C201313</t>
  </si>
  <si>
    <t>Biomedical Concept Reference</t>
  </si>
  <si>
    <t>A citation to an authoritative source for a biomedical concept.</t>
  </si>
  <si>
    <r>
      <rPr>
        <strike/>
        <sz val="10"/>
        <rFont val="Arial"/>
        <family val="2"/>
      </rPr>
      <t>bcProperties</t>
    </r>
    <r>
      <rPr>
        <sz val="10"/>
        <rFont val="Arial"/>
        <family val="2"/>
      </rPr>
      <t xml:space="preserve">
</t>
    </r>
    <r>
      <rPr>
        <sz val="10"/>
        <color rgb="FFFF0000"/>
        <rFont val="Arial"/>
        <family val="2"/>
      </rPr>
      <t>properties</t>
    </r>
  </si>
  <si>
    <r>
      <rPr>
        <strike/>
        <sz val="10"/>
        <rFont val="Arial"/>
        <family val="2"/>
      </rPr>
      <t>bcCategoryMembers</t>
    </r>
    <r>
      <rPr>
        <sz val="10"/>
        <rFont val="Arial"/>
        <family val="2"/>
      </rPr>
      <t xml:space="preserve">
</t>
    </r>
    <r>
      <rPr>
        <sz val="10"/>
        <color rgb="FFFF0000"/>
        <rFont val="Arial"/>
        <family val="2"/>
      </rPr>
      <t>members</t>
    </r>
  </si>
  <si>
    <r>
      <rPr>
        <strike/>
        <sz val="10"/>
        <rFont val="Arial"/>
        <family val="2"/>
      </rPr>
      <t>bcCategoryChildren</t>
    </r>
    <r>
      <rPr>
        <sz val="10"/>
        <rFont val="Arial"/>
        <family val="2"/>
      </rPr>
      <t xml:space="preserve">
</t>
    </r>
    <r>
      <rPr>
        <sz val="10"/>
        <color rgb="FFFF0000"/>
        <rFont val="Arial"/>
        <family val="2"/>
      </rPr>
      <t>children</t>
    </r>
  </si>
  <si>
    <t>C201256</t>
  </si>
  <si>
    <r>
      <rPr>
        <strike/>
        <sz val="10"/>
        <rFont val="Arial"/>
        <family val="2"/>
      </rPr>
      <t>bcPropertyRequired</t>
    </r>
    <r>
      <rPr>
        <sz val="10"/>
        <rFont val="Arial"/>
        <family val="2"/>
      </rPr>
      <t xml:space="preserve">
</t>
    </r>
    <r>
      <rPr>
        <sz val="10"/>
        <color rgb="FFFF0000"/>
        <rFont val="Arial"/>
        <family val="2"/>
      </rPr>
      <t>isRequired</t>
    </r>
  </si>
  <si>
    <t>Biomedical Concept Property Required Indicator</t>
  </si>
  <si>
    <t>An indication as to whether the biomedical concept property is required.</t>
  </si>
  <si>
    <r>
      <rPr>
        <strike/>
        <sz val="10"/>
        <rFont val="Arial"/>
        <family val="2"/>
      </rPr>
      <t>bcPropertyEnabled</t>
    </r>
    <r>
      <rPr>
        <sz val="10"/>
        <rFont val="Arial"/>
        <family val="2"/>
      </rPr>
      <t xml:space="preserve">
</t>
    </r>
    <r>
      <rPr>
        <sz val="10"/>
        <color rgb="FFFF0000"/>
        <rFont val="Arial"/>
        <family val="2"/>
      </rPr>
      <t>isEnabled</t>
    </r>
  </si>
  <si>
    <t>Biomedical Concept Property Enabled Indicator</t>
  </si>
  <si>
    <t>An indication as to whether the biomedical concept property is activated for use within a given usage context for a biomedical concept.</t>
  </si>
  <si>
    <r>
      <rPr>
        <strike/>
        <sz val="10"/>
        <rFont val="Arial"/>
        <family val="2"/>
      </rPr>
      <t>bcPropertyDatatype</t>
    </r>
    <r>
      <rPr>
        <sz val="10"/>
        <rFont val="Arial"/>
        <family val="2"/>
      </rPr>
      <t xml:space="preserve">
</t>
    </r>
    <r>
      <rPr>
        <sz val="10"/>
        <color rgb="FFFF0000"/>
        <rFont val="Arial"/>
        <family val="2"/>
      </rPr>
      <t>datatype</t>
    </r>
  </si>
  <si>
    <t>C201319</t>
  </si>
  <si>
    <t>Biomedical Concept Property Response Data Type</t>
  </si>
  <si>
    <t>The structural format of the biomedical concept property response value. The datatype is carried in the attribute and influences the set of allowable values the attribute may assume. (After HL7)</t>
  </si>
  <si>
    <r>
      <rPr>
        <strike/>
        <sz val="10"/>
        <rFont val="Arial"/>
        <family val="2"/>
      </rPr>
      <t>bcPropertyResponseCodes</t>
    </r>
    <r>
      <rPr>
        <sz val="10"/>
        <rFont val="Arial"/>
        <family val="2"/>
      </rPr>
      <t xml:space="preserve">
</t>
    </r>
    <r>
      <rPr>
        <sz val="10"/>
        <color rgb="FFFF0000"/>
        <rFont val="Arial"/>
        <family val="2"/>
      </rPr>
      <t>responseCodes</t>
    </r>
  </si>
  <si>
    <t>C201257</t>
  </si>
  <si>
    <t>C201321</t>
  </si>
  <si>
    <t>Biomedical Concept Surrogate Reference</t>
  </si>
  <si>
    <t>A citation to an authoritative source for a biomedical concept surrogate.</t>
  </si>
  <si>
    <r>
      <rPr>
        <strike/>
        <sz val="10"/>
        <rFont val="Arial"/>
        <family val="2"/>
      </rPr>
      <t>bcSurrogateReference</t>
    </r>
    <r>
      <rPr>
        <sz val="10"/>
        <rFont val="Arial"/>
        <family val="2"/>
      </rPr>
      <t xml:space="preserve">
</t>
    </r>
    <r>
      <rPr>
        <sz val="10"/>
        <color rgb="FFFF0000"/>
        <rFont val="Arial"/>
        <family val="2"/>
      </rPr>
      <t>reference</t>
    </r>
  </si>
  <si>
    <r>
      <rPr>
        <strike/>
        <sz val="10"/>
        <rFont val="Arial"/>
        <family val="2"/>
      </rPr>
      <t>previousCriterion</t>
    </r>
    <r>
      <rPr>
        <sz val="10"/>
        <rFont val="Arial"/>
        <family val="2"/>
      </rPr>
      <t xml:space="preserve">
</t>
    </r>
    <r>
      <rPr>
        <sz val="10"/>
        <color rgb="FFFF0000"/>
        <rFont val="Arial"/>
        <family val="2"/>
      </rPr>
      <t>previous</t>
    </r>
  </si>
  <si>
    <r>
      <rPr>
        <strike/>
        <sz val="10"/>
        <rFont val="Arial"/>
        <family val="2"/>
      </rPr>
      <t>nextCriterion</t>
    </r>
    <r>
      <rPr>
        <sz val="10"/>
        <rFont val="Arial"/>
        <family val="2"/>
      </rPr>
      <t xml:space="preserve">
</t>
    </r>
    <r>
      <rPr>
        <sz val="10"/>
        <color rgb="FFFF0000"/>
        <rFont val="Arial"/>
        <family val="2"/>
      </rPr>
      <t>next</t>
    </r>
  </si>
  <si>
    <r>
      <rPr>
        <strike/>
        <sz val="10"/>
        <rFont val="Arial"/>
        <family val="2"/>
      </rPr>
      <t>encounterEnvironmentalSetting</t>
    </r>
    <r>
      <rPr>
        <sz val="10"/>
        <rFont val="Arial"/>
        <family val="2"/>
      </rPr>
      <t xml:space="preserve">
</t>
    </r>
    <r>
      <rPr>
        <sz val="10"/>
        <color rgb="FFFF0000"/>
        <rFont val="Arial"/>
        <family val="2"/>
      </rPr>
      <t>environmentalSetting</t>
    </r>
  </si>
  <si>
    <t>Y (C127262)</t>
  </si>
  <si>
    <r>
      <rPr>
        <strike/>
        <sz val="10"/>
        <rFont val="Arial"/>
        <family val="2"/>
      </rPr>
      <t>encounterContactModes</t>
    </r>
    <r>
      <rPr>
        <sz val="10"/>
        <rFont val="Arial"/>
        <family val="2"/>
      </rPr>
      <t xml:space="preserve">
</t>
    </r>
    <r>
      <rPr>
        <sz val="10"/>
        <color rgb="FFFF0000"/>
        <rFont val="Arial"/>
        <family val="2"/>
      </rPr>
      <t>contactModes</t>
    </r>
  </si>
  <si>
    <t>Y (C171445)</t>
  </si>
  <si>
    <r>
      <rPr>
        <strike/>
        <sz val="10"/>
        <rFont val="Arial"/>
        <family val="2"/>
      </rPr>
      <t>previousEncounter</t>
    </r>
    <r>
      <rPr>
        <sz val="10"/>
        <rFont val="Arial"/>
        <family val="2"/>
      </rPr>
      <t xml:space="preserve">
</t>
    </r>
    <r>
      <rPr>
        <sz val="10"/>
        <color rgb="FFFF0000"/>
        <rFont val="Arial"/>
        <family val="2"/>
      </rPr>
      <t>previous</t>
    </r>
  </si>
  <si>
    <r>
      <rPr>
        <strike/>
        <sz val="10"/>
        <rFont val="Arial"/>
        <family val="2"/>
      </rPr>
      <t>nextEncounter</t>
    </r>
    <r>
      <rPr>
        <sz val="10"/>
        <rFont val="Arial"/>
        <family val="2"/>
      </rPr>
      <t xml:space="preserve">
</t>
    </r>
    <r>
      <rPr>
        <sz val="10"/>
        <color rgb="FFFF0000"/>
        <rFont val="Arial"/>
        <family val="2"/>
      </rPr>
      <t>next</t>
    </r>
  </si>
  <si>
    <r>
      <rPr>
        <strike/>
        <sz val="10"/>
        <rFont val="Arial"/>
        <family val="2"/>
      </rPr>
      <t>intercurrentEventStrategy</t>
    </r>
    <r>
      <rPr>
        <sz val="10"/>
        <rFont val="Arial"/>
        <family val="2"/>
      </rPr>
      <t xml:space="preserve">
</t>
    </r>
    <r>
      <rPr>
        <sz val="10"/>
        <color rgb="FFFF0000"/>
        <rFont val="Arial"/>
        <family val="2"/>
      </rPr>
      <t>strategy</t>
    </r>
  </si>
  <si>
    <t>Replace InvestigationalIntervention class with new class StudyIntervention</t>
  </si>
  <si>
    <r>
      <rPr>
        <strike/>
        <sz val="10"/>
        <rFont val="Arial"/>
        <family val="2"/>
      </rPr>
      <t>C41161</t>
    </r>
    <r>
      <rPr>
        <sz val="10"/>
        <rFont val="Arial"/>
        <family val="2"/>
      </rPr>
      <t xml:space="preserve">
</t>
    </r>
    <r>
      <rPr>
        <sz val="10"/>
        <color rgb="FFFF0000"/>
        <rFont val="Arial"/>
        <family val="2"/>
      </rPr>
      <t>CNEW</t>
    </r>
  </si>
  <si>
    <r>
      <rPr>
        <strike/>
        <sz val="10"/>
        <rFont val="Arial"/>
        <family val="2"/>
      </rPr>
      <t>InvestigationalIntervention</t>
    </r>
    <r>
      <rPr>
        <sz val="10"/>
        <rFont val="Arial"/>
        <family val="2"/>
      </rPr>
      <t xml:space="preserve">
</t>
    </r>
    <r>
      <rPr>
        <sz val="10"/>
        <color rgb="FFFF0000"/>
        <rFont val="Arial"/>
        <family val="2"/>
      </rPr>
      <t>Study Intervention</t>
    </r>
  </si>
  <si>
    <t>Investigational Trial Interventional</t>
  </si>
  <si>
    <r>
      <rPr>
        <strike/>
        <sz val="10"/>
        <rFont val="Arial"/>
        <family val="2"/>
      </rPr>
      <t xml:space="preserve">The drug, device, therapy, or process under investigation in a clinical study that is believed to have an effect on outcomes of interest in a study (e.g., health-related quality of life, efficacy, safety, pharmacoeconomics). [After https://grants.nih.gov/grants/policy/faq_clinical_trial_definition.htm#5224]
</t>
    </r>
    <r>
      <rPr>
        <sz val="10"/>
        <color rgb="FFFF0000"/>
        <rFont val="Arial"/>
        <family val="2"/>
      </rPr>
      <t>Any agent, device, or procedure being tested or used as a reference or comparator in the conduct of a clinical trial.
includes everything in the study except concomitant meds</t>
    </r>
    <r>
      <rPr>
        <sz val="10"/>
        <rFont val="Arial"/>
        <family val="2"/>
      </rPr>
      <t xml:space="preserve">
</t>
    </r>
  </si>
  <si>
    <t>Update class name and semantics</t>
  </si>
  <si>
    <r>
      <rPr>
        <strike/>
        <sz val="10"/>
        <rFont val="Arial"/>
        <family val="2"/>
      </rPr>
      <t>C177931</t>
    </r>
    <r>
      <rPr>
        <sz val="10"/>
        <rFont val="Arial"/>
        <family val="2"/>
      </rPr>
      <t xml:space="preserve">
</t>
    </r>
    <r>
      <rPr>
        <sz val="10"/>
        <color rgb="FFFF0000"/>
        <rFont val="Arial"/>
        <family val="2"/>
      </rPr>
      <t>CNEW</t>
    </r>
  </si>
  <si>
    <r>
      <rPr>
        <strike/>
        <sz val="10"/>
        <rFont val="Arial"/>
        <family val="2"/>
      </rPr>
      <t>Investigational Intervention Description</t>
    </r>
    <r>
      <rPr>
        <sz val="10"/>
        <rFont val="Arial"/>
        <family val="2"/>
      </rPr>
      <t xml:space="preserve">
</t>
    </r>
    <r>
      <rPr>
        <sz val="10"/>
        <color rgb="FFFF0000"/>
        <rFont val="Arial"/>
        <family val="2"/>
      </rPr>
      <t>Study Intervention Description</t>
    </r>
  </si>
  <si>
    <r>
      <rPr>
        <strike/>
        <sz val="10"/>
        <rFont val="Arial"/>
        <family val="2"/>
      </rPr>
      <t>A narrative representation of the investigational intervention.</t>
    </r>
    <r>
      <rPr>
        <sz val="10"/>
        <rFont val="Arial"/>
        <family val="2"/>
      </rPr>
      <t xml:space="preserve">
</t>
    </r>
    <r>
      <rPr>
        <sz val="10"/>
        <color rgb="FFFF0000"/>
        <rFont val="Arial"/>
        <family val="2"/>
      </rPr>
      <t>A narrative representation of the study intervention.</t>
    </r>
  </si>
  <si>
    <t>codes</t>
  </si>
  <si>
    <r>
      <rPr>
        <strike/>
        <sz val="10"/>
        <rFont val="Arial"/>
        <family val="2"/>
      </rPr>
      <t>C188821</t>
    </r>
    <r>
      <rPr>
        <sz val="10"/>
        <rFont val="Arial"/>
        <family val="2"/>
      </rPr>
      <t xml:space="preserve">
</t>
    </r>
    <r>
      <rPr>
        <sz val="10"/>
        <color rgb="FFFF0000"/>
        <rFont val="Arial"/>
        <family val="2"/>
      </rPr>
      <t>CNEW</t>
    </r>
  </si>
  <si>
    <r>
      <rPr>
        <strike/>
        <sz val="10"/>
        <rFont val="Arial"/>
        <family val="2"/>
      </rPr>
      <t>Investigational Intervention Code</t>
    </r>
    <r>
      <rPr>
        <sz val="10"/>
        <rFont val="Arial"/>
        <family val="2"/>
      </rPr>
      <t xml:space="preserve">
</t>
    </r>
    <r>
      <rPr>
        <sz val="10"/>
        <color rgb="FFFF0000"/>
        <rFont val="Arial"/>
        <family val="2"/>
      </rPr>
      <t>Study Intervention Code</t>
    </r>
  </si>
  <si>
    <r>
      <rPr>
        <strike/>
        <sz val="10"/>
        <rFont val="Arial"/>
        <family val="2"/>
      </rPr>
      <t>A short sequence of characters that represents the investigational intervention.</t>
    </r>
    <r>
      <rPr>
        <sz val="10"/>
        <rFont val="Arial"/>
        <family val="2"/>
      </rPr>
      <t xml:space="preserve">
</t>
    </r>
    <r>
      <rPr>
        <sz val="10"/>
        <color rgb="FFFF0000"/>
        <rFont val="Arial"/>
        <family val="2"/>
      </rPr>
      <t>A symbol or combination of symbols which is assigned to the study intervention.</t>
    </r>
  </si>
  <si>
    <t>Y (point out to multiple Biomedical coding dictionaries such as WHODrug, ATC, UNII, etc.)</t>
  </si>
  <si>
    <t>NarrativeContent</t>
  </si>
  <si>
    <r>
      <rPr>
        <strike/>
        <sz val="10"/>
        <color theme="1"/>
        <rFont val="Arial"/>
        <family val="2"/>
      </rPr>
      <t>contentChildren</t>
    </r>
    <r>
      <rPr>
        <sz val="10"/>
        <color theme="1"/>
        <rFont val="Arial"/>
        <family val="2"/>
      </rPr>
      <t xml:space="preserve">
</t>
    </r>
    <r>
      <rPr>
        <sz val="10"/>
        <color rgb="FFFF0000"/>
        <rFont val="Arial"/>
        <family val="2"/>
      </rPr>
      <t>children</t>
    </r>
  </si>
  <si>
    <r>
      <rPr>
        <strike/>
        <sz val="10"/>
        <rFont val="Arial"/>
        <family val="2"/>
      </rPr>
      <t>objectiveEndpoints</t>
    </r>
    <r>
      <rPr>
        <sz val="10"/>
        <rFont val="Arial"/>
        <family val="2"/>
      </rPr>
      <t xml:space="preserve">
</t>
    </r>
    <r>
      <rPr>
        <sz val="10"/>
        <color rgb="FFFF0000"/>
        <rFont val="Arial"/>
        <family val="2"/>
      </rPr>
      <t>endpoints</t>
    </r>
  </si>
  <si>
    <r>
      <rPr>
        <strike/>
        <sz val="10"/>
        <rFont val="Arial"/>
        <family val="2"/>
      </rPr>
      <t>organizationIdentifier</t>
    </r>
    <r>
      <rPr>
        <sz val="10"/>
        <rFont val="Arial"/>
        <family val="2"/>
      </rPr>
      <t xml:space="preserve">
</t>
    </r>
    <r>
      <rPr>
        <sz val="10"/>
        <color rgb="FFFF0000"/>
        <rFont val="Arial"/>
        <family val="2"/>
      </rPr>
      <t>identifier</t>
    </r>
  </si>
  <si>
    <r>
      <rPr>
        <strike/>
        <sz val="10"/>
        <rFont val="Arial"/>
        <family val="2"/>
      </rPr>
      <t>organizationIdentifierScheme</t>
    </r>
    <r>
      <rPr>
        <sz val="10"/>
        <rFont val="Arial"/>
        <family val="2"/>
      </rPr>
      <t xml:space="preserve">
</t>
    </r>
    <r>
      <rPr>
        <sz val="10"/>
        <color rgb="FFFF0000"/>
        <rFont val="Arial"/>
        <family val="2"/>
      </rPr>
      <t>identiferScheme</t>
    </r>
  </si>
  <si>
    <r>
      <rPr>
        <strike/>
        <sz val="10"/>
        <rFont val="Arial"/>
        <family val="2"/>
      </rPr>
      <t>organizationLegalAddress</t>
    </r>
    <r>
      <rPr>
        <sz val="10"/>
        <rFont val="Arial"/>
        <family val="2"/>
      </rPr>
      <t xml:space="preserve">
</t>
    </r>
    <r>
      <rPr>
        <sz val="10"/>
        <color rgb="FFFF0000"/>
        <rFont val="Arial"/>
        <family val="2"/>
      </rPr>
      <t>legalAddress</t>
    </r>
    <r>
      <rPr>
        <sz val="10"/>
        <rFont val="Arial"/>
        <family val="2"/>
      </rPr>
      <t xml:space="preserve">
</t>
    </r>
  </si>
  <si>
    <r>
      <rPr>
        <strike/>
        <sz val="10"/>
        <rFont val="Arial"/>
        <family val="2"/>
      </rPr>
      <t>procedureIsConditional</t>
    </r>
    <r>
      <rPr>
        <sz val="10"/>
        <rFont val="Arial"/>
        <family val="2"/>
      </rPr>
      <t xml:space="preserve">
</t>
    </r>
    <r>
      <rPr>
        <sz val="10"/>
        <color rgb="FFFF0000"/>
        <rFont val="Arial"/>
        <family val="2"/>
      </rPr>
      <t>isConditional</t>
    </r>
  </si>
  <si>
    <t>C201326</t>
  </si>
  <si>
    <t>Study Procedure is Conditional</t>
  </si>
  <si>
    <t>An indication as to whether the study procedure is subject to or dependent upon something else.</t>
  </si>
  <si>
    <r>
      <rPr>
        <strike/>
        <sz val="10"/>
        <rFont val="Arial"/>
        <family val="2"/>
      </rPr>
      <t>procedureIsConditionalReason</t>
    </r>
    <r>
      <rPr>
        <sz val="10"/>
        <rFont val="Arial"/>
        <family val="2"/>
      </rPr>
      <t xml:space="preserve">
</t>
    </r>
    <r>
      <rPr>
        <sz val="10"/>
        <color rgb="FFFF0000"/>
        <rFont val="Arial"/>
        <family val="2"/>
      </rPr>
      <t>isConditionalReason</t>
    </r>
  </si>
  <si>
    <t>C201327</t>
  </si>
  <si>
    <t>Study Procedure is Conditional Reason</t>
  </si>
  <si>
    <t>The explanation for why the study procedure is subject to or dependent upon something else.</t>
  </si>
  <si>
    <t>C201258</t>
  </si>
  <si>
    <t>DDF Response Code Attribute Terminology</t>
  </si>
  <si>
    <t>ResponseCode</t>
  </si>
  <si>
    <r>
      <rPr>
        <strike/>
        <sz val="10"/>
        <rFont val="Arial"/>
        <family val="2"/>
      </rPr>
      <t>responseCodeEnabled</t>
    </r>
    <r>
      <rPr>
        <sz val="10"/>
        <rFont val="Arial"/>
        <family val="2"/>
      </rPr>
      <t xml:space="preserve">
</t>
    </r>
    <r>
      <rPr>
        <sz val="10"/>
        <color rgb="FFFF0000"/>
        <rFont val="Arial"/>
        <family val="2"/>
      </rPr>
      <t>isEnabled</t>
    </r>
  </si>
  <si>
    <t>C201330</t>
  </si>
  <si>
    <t>Response Code Enabled Indicator</t>
  </si>
  <si>
    <t>An indication as to whether the response code is activated for use within a given usage context.</t>
  </si>
  <si>
    <r>
      <rPr>
        <strike/>
        <sz val="10"/>
        <color theme="1"/>
        <rFont val="Arial"/>
        <family val="2"/>
      </rPr>
      <t>scheduledActivityInstanceEncounter</t>
    </r>
    <r>
      <rPr>
        <sz val="10"/>
        <color theme="1"/>
        <rFont val="Arial"/>
        <family val="2"/>
      </rPr>
      <t xml:space="preserve">
</t>
    </r>
    <r>
      <rPr>
        <sz val="10"/>
        <color rgb="FFFF0000"/>
        <rFont val="Arial"/>
        <family val="2"/>
      </rPr>
      <t>encounter</t>
    </r>
  </si>
  <si>
    <r>
      <rPr>
        <strike/>
        <sz val="10"/>
        <color theme="1"/>
        <rFont val="Arial"/>
        <family val="2"/>
      </rPr>
      <t>scheduleTimelineExit</t>
    </r>
    <r>
      <rPr>
        <sz val="10"/>
        <color theme="1"/>
        <rFont val="Arial"/>
        <family val="2"/>
      </rPr>
      <t xml:space="preserve">
</t>
    </r>
    <r>
      <rPr>
        <sz val="10"/>
        <color rgb="FFFF0000"/>
        <rFont val="Arial"/>
        <family val="2"/>
      </rPr>
      <t>timelineExit</t>
    </r>
  </si>
  <si>
    <r>
      <rPr>
        <strike/>
        <sz val="10"/>
        <color theme="1"/>
        <rFont val="Arial"/>
        <family val="2"/>
      </rPr>
      <t>scheduledInstanceTimeline</t>
    </r>
    <r>
      <rPr>
        <sz val="10"/>
        <color theme="1"/>
        <rFont val="Arial"/>
        <family val="2"/>
      </rPr>
      <t xml:space="preserve">
</t>
    </r>
    <r>
      <rPr>
        <sz val="10"/>
        <color rgb="FFFF0000"/>
        <rFont val="Arial"/>
        <family val="2"/>
      </rPr>
      <t>timeline</t>
    </r>
  </si>
  <si>
    <r>
      <rPr>
        <strike/>
        <sz val="10"/>
        <color theme="1"/>
        <rFont val="Arial"/>
        <family val="2"/>
      </rPr>
      <t>scheduledInstanceTimings</t>
    </r>
    <r>
      <rPr>
        <sz val="10"/>
        <color theme="1"/>
        <rFont val="Arial"/>
        <family val="2"/>
      </rPr>
      <t xml:space="preserve">
</t>
    </r>
    <r>
      <rPr>
        <sz val="10"/>
        <color rgb="FFFF0000"/>
        <rFont val="Arial"/>
        <family val="2"/>
      </rPr>
      <t>timings</t>
    </r>
  </si>
  <si>
    <r>
      <rPr>
        <strike/>
        <sz val="10"/>
        <color theme="1"/>
        <rFont val="Arial"/>
        <family val="2"/>
      </rPr>
      <t>scheduleTimelineInstances</t>
    </r>
    <r>
      <rPr>
        <sz val="10"/>
        <color theme="1"/>
        <rFont val="Arial"/>
        <family val="2"/>
      </rPr>
      <t xml:space="preserve">
</t>
    </r>
    <r>
      <rPr>
        <sz val="10"/>
        <color rgb="FFFF0000"/>
        <rFont val="Arial"/>
        <family val="2"/>
      </rPr>
      <t>instances</t>
    </r>
  </si>
  <si>
    <r>
      <rPr>
        <strike/>
        <sz val="10"/>
        <color theme="1"/>
        <rFont val="Arial"/>
        <family val="2"/>
      </rPr>
      <t>scheduleTimelineEntry</t>
    </r>
    <r>
      <rPr>
        <sz val="10"/>
        <color theme="1"/>
        <rFont val="Arial"/>
        <family val="2"/>
      </rPr>
      <t xml:space="preserve">
</t>
    </r>
    <r>
      <rPr>
        <sz val="10"/>
        <color rgb="FFFF0000"/>
        <rFont val="Arial"/>
        <family val="2"/>
      </rPr>
      <t>entry</t>
    </r>
  </si>
  <si>
    <r>
      <rPr>
        <strike/>
        <sz val="10"/>
        <color theme="1"/>
        <rFont val="Arial"/>
        <family val="2"/>
      </rPr>
      <t>scheduleTimelineExits</t>
    </r>
    <r>
      <rPr>
        <sz val="10"/>
        <color theme="1"/>
        <rFont val="Arial"/>
        <family val="2"/>
      </rPr>
      <t xml:space="preserve">
</t>
    </r>
    <r>
      <rPr>
        <sz val="10"/>
        <color rgb="FFFF0000"/>
        <rFont val="Arial"/>
        <family val="2"/>
      </rPr>
      <t>exits</t>
    </r>
  </si>
  <si>
    <r>
      <rPr>
        <strike/>
        <sz val="10"/>
        <rFont val="Arial"/>
        <family val="2"/>
      </rPr>
      <t>studyArmDataOriginDescription</t>
    </r>
    <r>
      <rPr>
        <sz val="10"/>
        <rFont val="Arial"/>
        <family val="2"/>
      </rPr>
      <t xml:space="preserve">
</t>
    </r>
    <r>
      <rPr>
        <sz val="10"/>
        <color rgb="FFFF0000"/>
        <rFont val="Arial"/>
        <family val="2"/>
      </rPr>
      <t>dataOriginDescription</t>
    </r>
  </si>
  <si>
    <r>
      <rPr>
        <strike/>
        <sz val="10"/>
        <rFont val="Arial"/>
        <family val="2"/>
      </rPr>
      <t>studyArm</t>
    </r>
    <r>
      <rPr>
        <sz val="10"/>
        <rFont val="Arial"/>
        <family val="2"/>
      </rPr>
      <t xml:space="preserve">
</t>
    </r>
    <r>
      <rPr>
        <sz val="10"/>
        <color rgb="FFFF0000"/>
        <rFont val="Arial"/>
        <family val="2"/>
      </rPr>
      <t>arm</t>
    </r>
  </si>
  <si>
    <r>
      <rPr>
        <strike/>
        <sz val="10"/>
        <rFont val="Arial"/>
        <family val="2"/>
      </rPr>
      <t>studyEpoch</t>
    </r>
    <r>
      <rPr>
        <sz val="10"/>
        <rFont val="Arial"/>
        <family val="2"/>
      </rPr>
      <t xml:space="preserve">
</t>
    </r>
    <r>
      <rPr>
        <sz val="10"/>
        <color rgb="FFFF0000"/>
        <rFont val="Arial"/>
        <family val="2"/>
      </rPr>
      <t>epoch</t>
    </r>
  </si>
  <si>
    <r>
      <rPr>
        <strike/>
        <sz val="10"/>
        <rFont val="Arial"/>
        <family val="2"/>
      </rPr>
      <t>studyElements</t>
    </r>
    <r>
      <rPr>
        <sz val="10"/>
        <rFont val="Arial"/>
        <family val="2"/>
      </rPr>
      <t xml:space="preserve">
</t>
    </r>
    <r>
      <rPr>
        <sz val="10"/>
        <color rgb="FFFF0000"/>
        <rFont val="Arial"/>
        <family val="2"/>
      </rPr>
      <t>elements</t>
    </r>
  </si>
  <si>
    <r>
      <rPr>
        <strike/>
        <sz val="10"/>
        <rFont val="Arial"/>
        <family val="2"/>
      </rPr>
      <t>studyDesignRationale</t>
    </r>
    <r>
      <rPr>
        <sz val="10"/>
        <rFont val="Arial"/>
        <family val="2"/>
      </rPr>
      <t xml:space="preserve">
</t>
    </r>
    <r>
      <rPr>
        <sz val="10"/>
        <color rgb="FFFF0000"/>
        <rFont val="Arial"/>
        <family val="2"/>
      </rPr>
      <t>rationale</t>
    </r>
  </si>
  <si>
    <t>C142705</t>
  </si>
  <si>
    <t>Study Design Rationale</t>
  </si>
  <si>
    <t>Reason(s) for choosing the study design. This may include reasons for the choice of control or comparator, as well as the scientific rationale for the study design.</t>
  </si>
  <si>
    <r>
      <rPr>
        <strike/>
        <sz val="10"/>
        <rFont val="Arial"/>
        <family val="2"/>
      </rPr>
      <t>studyDesignBlindingScheme</t>
    </r>
    <r>
      <rPr>
        <sz val="10"/>
        <rFont val="Arial"/>
        <family val="2"/>
      </rPr>
      <t xml:space="preserve">
</t>
    </r>
    <r>
      <rPr>
        <sz val="10"/>
        <color rgb="FFFF0000"/>
        <rFont val="Arial"/>
        <family val="2"/>
      </rPr>
      <t>blindingSchema</t>
    </r>
  </si>
  <si>
    <t>C49658</t>
  </si>
  <si>
    <t>Trial Blinding Schema</t>
  </si>
  <si>
    <t>Study Blinding Design; Study Blinding Schema; Study Masking Design; Trial Blinding Design; Trial Blinding Schema; Trial Masking Design</t>
  </si>
  <si>
    <t>The type of experimental design used to describe the level of awareness of the study subjects and/ or study personnel as it relates to the respective intervention(s) or assessments being observed, received or administered.</t>
  </si>
  <si>
    <t>Y (C66735)</t>
  </si>
  <si>
    <r>
      <rPr>
        <strike/>
        <sz val="10"/>
        <rFont val="Arial"/>
        <family val="2"/>
      </rPr>
      <t>studyIndications</t>
    </r>
    <r>
      <rPr>
        <sz val="10"/>
        <rFont val="Arial"/>
        <family val="2"/>
      </rPr>
      <t xml:space="preserve">
</t>
    </r>
    <r>
      <rPr>
        <sz val="10"/>
        <color rgb="FFFF0000"/>
        <rFont val="Arial"/>
        <family val="2"/>
      </rPr>
      <t>indications</t>
    </r>
  </si>
  <si>
    <r>
      <rPr>
        <strike/>
        <sz val="10"/>
        <rFont val="Arial"/>
        <family val="2"/>
      </rPr>
      <t>studyEstimands</t>
    </r>
    <r>
      <rPr>
        <sz val="10"/>
        <rFont val="Arial"/>
        <family val="2"/>
      </rPr>
      <t xml:space="preserve">
</t>
    </r>
    <r>
      <rPr>
        <sz val="10"/>
        <color rgb="FFFF0000"/>
        <rFont val="Arial"/>
        <family val="2"/>
      </rPr>
      <t>estimands</t>
    </r>
  </si>
  <si>
    <r>
      <rPr>
        <strike/>
        <sz val="10"/>
        <rFont val="Arial"/>
        <family val="2"/>
      </rPr>
      <t>studyObjectives</t>
    </r>
    <r>
      <rPr>
        <sz val="10"/>
        <rFont val="Arial"/>
        <family val="2"/>
      </rPr>
      <t xml:space="preserve">
</t>
    </r>
    <r>
      <rPr>
        <sz val="10"/>
        <color rgb="FFFF0000"/>
        <rFont val="Arial"/>
        <family val="2"/>
      </rPr>
      <t>objectives</t>
    </r>
  </si>
  <si>
    <r>
      <rPr>
        <strike/>
        <sz val="10"/>
        <rFont val="Arial"/>
        <family val="2"/>
      </rPr>
      <t>studyPopulations</t>
    </r>
    <r>
      <rPr>
        <sz val="10"/>
        <rFont val="Arial"/>
        <family val="2"/>
      </rPr>
      <t xml:space="preserve">
</t>
    </r>
    <r>
      <rPr>
        <sz val="10"/>
        <color rgb="FFFF0000"/>
        <rFont val="Arial"/>
        <family val="2"/>
      </rPr>
      <t>populations</t>
    </r>
  </si>
  <si>
    <r>
      <rPr>
        <strike/>
        <sz val="10"/>
        <color theme="1"/>
        <rFont val="Arial"/>
        <family val="2"/>
      </rPr>
      <t>studyScheduleTimelines</t>
    </r>
    <r>
      <rPr>
        <sz val="10"/>
        <color theme="1"/>
        <rFont val="Arial"/>
        <family val="2"/>
      </rPr>
      <t xml:space="preserve">
</t>
    </r>
    <r>
      <rPr>
        <sz val="10"/>
        <color rgb="FFFF0000"/>
        <rFont val="Arial"/>
        <family val="2"/>
      </rPr>
      <t>scheduleTimelines</t>
    </r>
  </si>
  <si>
    <r>
      <rPr>
        <strike/>
        <sz val="10"/>
        <color theme="1"/>
        <rFont val="Arial"/>
        <family val="2"/>
      </rPr>
      <t>studyEpochs</t>
    </r>
    <r>
      <rPr>
        <sz val="10"/>
        <color theme="1"/>
        <rFont val="Arial"/>
        <family val="2"/>
      </rPr>
      <t xml:space="preserve">
</t>
    </r>
    <r>
      <rPr>
        <sz val="10"/>
        <color rgb="FFFF0000"/>
        <rFont val="Arial"/>
        <family val="2"/>
      </rPr>
      <t>epochs</t>
    </r>
  </si>
  <si>
    <r>
      <rPr>
        <strike/>
        <sz val="10"/>
        <color theme="1"/>
        <rFont val="Arial"/>
        <family val="2"/>
      </rPr>
      <t>studyArms</t>
    </r>
    <r>
      <rPr>
        <sz val="10"/>
        <color theme="1"/>
        <rFont val="Arial"/>
        <family val="2"/>
      </rPr>
      <t xml:space="preserve">
</t>
    </r>
    <r>
      <rPr>
        <sz val="10"/>
        <color rgb="FFFF0000"/>
        <rFont val="Arial"/>
        <family val="2"/>
      </rPr>
      <t>arms</t>
    </r>
  </si>
  <si>
    <r>
      <rPr>
        <strike/>
        <sz val="10"/>
        <color theme="1"/>
        <rFont val="Arial"/>
        <family val="2"/>
      </rPr>
      <t>studyElements</t>
    </r>
    <r>
      <rPr>
        <sz val="10"/>
        <color theme="1"/>
        <rFont val="Arial"/>
        <family val="2"/>
      </rPr>
      <t xml:space="preserve">
</t>
    </r>
    <r>
      <rPr>
        <sz val="10"/>
        <color rgb="FFFF0000"/>
        <rFont val="Arial"/>
        <family val="2"/>
      </rPr>
      <t>elements</t>
    </r>
  </si>
  <si>
    <r>
      <rPr>
        <strike/>
        <sz val="10"/>
        <color theme="1"/>
        <rFont val="Arial"/>
        <family val="2"/>
      </rPr>
      <t>studyEligibilityCriteria</t>
    </r>
    <r>
      <rPr>
        <sz val="10"/>
        <color theme="1"/>
        <rFont val="Arial"/>
        <family val="2"/>
      </rPr>
      <t xml:space="preserve">
</t>
    </r>
    <r>
      <rPr>
        <sz val="10"/>
        <color rgb="FFFF0000"/>
        <rFont val="Arial"/>
        <family val="2"/>
      </rPr>
      <t>eligibilityCriteria</t>
    </r>
  </si>
  <si>
    <r>
      <rPr>
        <strike/>
        <sz val="10"/>
        <rFont val="Arial"/>
        <family val="2"/>
      </rPr>
      <t>studyInvestigationalInterventions</t>
    </r>
    <r>
      <rPr>
        <sz val="10"/>
        <rFont val="Arial"/>
        <family val="2"/>
      </rPr>
      <t xml:space="preserve">
</t>
    </r>
    <r>
      <rPr>
        <sz val="10"/>
        <color rgb="FFFF0000"/>
        <rFont val="Arial"/>
        <family val="2"/>
      </rPr>
      <t>studyInterventions</t>
    </r>
  </si>
  <si>
    <r>
      <rPr>
        <strike/>
        <sz val="10"/>
        <rFont val="Arial"/>
        <family val="2"/>
      </rPr>
      <t>previousStudyEpoch</t>
    </r>
    <r>
      <rPr>
        <sz val="10"/>
        <rFont val="Arial"/>
        <family val="2"/>
      </rPr>
      <t xml:space="preserve">
</t>
    </r>
    <r>
      <rPr>
        <sz val="10"/>
        <color rgb="FFFF0000"/>
        <rFont val="Arial"/>
        <family val="2"/>
      </rPr>
      <t>previous</t>
    </r>
  </si>
  <si>
    <r>
      <rPr>
        <strike/>
        <sz val="10"/>
        <rFont val="Arial"/>
        <family val="2"/>
      </rPr>
      <t>nextStudyEpoch</t>
    </r>
    <r>
      <rPr>
        <sz val="10"/>
        <rFont val="Arial"/>
        <family val="2"/>
      </rPr>
      <t xml:space="preserve">
</t>
    </r>
    <r>
      <rPr>
        <sz val="10"/>
        <color rgb="FFFF0000"/>
        <rFont val="Arial"/>
        <family val="2"/>
      </rPr>
      <t>next</t>
    </r>
  </si>
  <si>
    <t>Update Attribute name and semantics</t>
  </si>
  <si>
    <r>
      <rPr>
        <strike/>
        <sz val="10"/>
        <rFont val="Arial"/>
        <family val="2"/>
      </rPr>
      <t>studyVersion</t>
    </r>
    <r>
      <rPr>
        <sz val="10"/>
        <rFont val="Arial"/>
        <family val="2"/>
      </rPr>
      <t xml:space="preserve">
</t>
    </r>
    <r>
      <rPr>
        <sz val="10"/>
        <color rgb="FFFF0000"/>
        <rFont val="Arial"/>
        <family val="2"/>
      </rPr>
      <t>versionIdentifier</t>
    </r>
  </si>
  <si>
    <r>
      <rPr>
        <strike/>
        <sz val="10"/>
        <rFont val="Arial"/>
        <family val="2"/>
      </rPr>
      <t>C188816</t>
    </r>
    <r>
      <rPr>
        <sz val="10"/>
        <rFont val="Arial"/>
        <family val="2"/>
      </rPr>
      <t xml:space="preserve">
</t>
    </r>
    <r>
      <rPr>
        <sz val="10"/>
        <color rgb="FFFF0000"/>
        <rFont val="Arial"/>
        <family val="2"/>
      </rPr>
      <t>CNEW</t>
    </r>
  </si>
  <si>
    <r>
      <rPr>
        <strike/>
        <sz val="10"/>
        <rFont val="Arial"/>
        <family val="2"/>
      </rPr>
      <t>Study Version</t>
    </r>
    <r>
      <rPr>
        <sz val="10"/>
        <rFont val="Arial"/>
        <family val="2"/>
      </rPr>
      <t xml:space="preserve">
</t>
    </r>
    <r>
      <rPr>
        <sz val="10"/>
        <color rgb="FFFF0000"/>
        <rFont val="Arial"/>
        <family val="2"/>
      </rPr>
      <t>Study Version Identifier</t>
    </r>
  </si>
  <si>
    <r>
      <rPr>
        <strike/>
        <sz val="10"/>
        <rFont val="Arial"/>
        <family val="2"/>
      </rPr>
      <t>A plan at a particular point in time for a study.</t>
    </r>
    <r>
      <rPr>
        <sz val="10"/>
        <rFont val="Arial"/>
        <family val="2"/>
      </rPr>
      <t xml:space="preserve">
</t>
    </r>
    <r>
      <rPr>
        <sz val="10"/>
        <color rgb="FFFF0000"/>
        <rFont val="Arial"/>
        <family val="2"/>
      </rPr>
      <t>A sequence of characters used to identify, name, or characterize the study version.</t>
    </r>
  </si>
  <si>
    <r>
      <rPr>
        <strike/>
        <sz val="10"/>
        <rFont val="Arial"/>
        <family val="2"/>
      </rPr>
      <t>studyRationale</t>
    </r>
    <r>
      <rPr>
        <sz val="10"/>
        <rFont val="Arial"/>
        <family val="2"/>
      </rPr>
      <t xml:space="preserve">
</t>
    </r>
    <r>
      <rPr>
        <sz val="10"/>
        <color rgb="FFFF0000"/>
        <rFont val="Arial"/>
        <family val="2"/>
      </rPr>
      <t>rationale</t>
    </r>
  </si>
  <si>
    <t>C201262</t>
  </si>
  <si>
    <r>
      <rPr>
        <strike/>
        <sz val="10"/>
        <color theme="1"/>
        <rFont val="Arial"/>
        <family val="2"/>
      </rPr>
      <t>timingValue</t>
    </r>
    <r>
      <rPr>
        <sz val="10"/>
        <color theme="1"/>
        <rFont val="Arial"/>
        <family val="2"/>
      </rPr>
      <t xml:space="preserve">
</t>
    </r>
    <r>
      <rPr>
        <sz val="10"/>
        <color rgb="FFFF0000"/>
        <rFont val="Arial"/>
        <family val="2"/>
      </rPr>
      <t>value</t>
    </r>
  </si>
  <si>
    <t>C201341</t>
  </si>
  <si>
    <t>Timing Value</t>
  </si>
  <si>
    <t>The temporal value of the chronological relationship between temporal events.</t>
  </si>
  <si>
    <r>
      <rPr>
        <strike/>
        <sz val="10"/>
        <color theme="1"/>
        <rFont val="Arial"/>
        <family val="2"/>
      </rPr>
      <t>timingRelativeToFrom</t>
    </r>
    <r>
      <rPr>
        <sz val="10"/>
        <color theme="1"/>
        <rFont val="Arial"/>
        <family val="2"/>
      </rPr>
      <t xml:space="preserve">
</t>
    </r>
    <r>
      <rPr>
        <sz val="10"/>
        <color rgb="FFFF0000"/>
        <rFont val="Arial"/>
        <family val="2"/>
      </rPr>
      <t>relativeToFrom</t>
    </r>
  </si>
  <si>
    <t>C201297</t>
  </si>
  <si>
    <t>Timing Relative To From</t>
  </si>
  <si>
    <t>The name of the reference event used to define the temporal relationship with another event.</t>
  </si>
  <si>
    <r>
      <t xml:space="preserve">Y </t>
    </r>
    <r>
      <rPr>
        <strike/>
        <sz val="10"/>
        <rFont val="Arial"/>
        <family val="2"/>
      </rPr>
      <t>(CNEW)</t>
    </r>
    <r>
      <rPr>
        <sz val="10"/>
        <rFont val="Arial"/>
        <family val="2"/>
      </rPr>
      <t xml:space="preserve"> </t>
    </r>
    <r>
      <rPr>
        <sz val="10"/>
        <color rgb="FFFF0000"/>
        <rFont val="Arial"/>
        <family val="2"/>
      </rPr>
      <t>(C201265)</t>
    </r>
  </si>
  <si>
    <r>
      <rPr>
        <strike/>
        <sz val="10"/>
        <color theme="1"/>
        <rFont val="Arial"/>
        <family val="2"/>
      </rPr>
      <t>timingWindow</t>
    </r>
    <r>
      <rPr>
        <sz val="10"/>
        <color theme="1"/>
        <rFont val="Arial"/>
        <family val="2"/>
      </rPr>
      <t xml:space="preserve">
</t>
    </r>
    <r>
      <rPr>
        <sz val="10"/>
        <color rgb="FFFF0000"/>
        <rFont val="Arial"/>
        <family val="2"/>
      </rPr>
      <t>window</t>
    </r>
  </si>
  <si>
    <t>C48921</t>
  </si>
  <si>
    <t>Timing Window</t>
  </si>
  <si>
    <t>A time period, or other type of interval, during which a temporal event may be achieved, obtained, or observed.</t>
  </si>
  <si>
    <r>
      <rPr>
        <strike/>
        <sz val="10"/>
        <color theme="1"/>
        <rFont val="Arial"/>
        <family val="2"/>
      </rPr>
      <t>timingWindowLower</t>
    </r>
    <r>
      <rPr>
        <sz val="10"/>
        <color theme="1"/>
        <rFont val="Arial"/>
        <family val="2"/>
      </rPr>
      <t xml:space="preserve">
</t>
    </r>
    <r>
      <rPr>
        <sz val="10"/>
        <color rgb="FFFF0000"/>
        <rFont val="Arial"/>
        <family val="2"/>
      </rPr>
      <t>windowLower</t>
    </r>
  </si>
  <si>
    <t>C201342</t>
  </si>
  <si>
    <t>Timing Window, Lower</t>
  </si>
  <si>
    <t>The earliest chronological value of an allowable period of time during which a temporal event takes place.</t>
  </si>
  <si>
    <r>
      <rPr>
        <strike/>
        <sz val="10"/>
        <color theme="1"/>
        <rFont val="Arial"/>
        <family val="2"/>
      </rPr>
      <t>timingWindowUpper</t>
    </r>
    <r>
      <rPr>
        <sz val="10"/>
        <color theme="1"/>
        <rFont val="Arial"/>
        <family val="2"/>
      </rPr>
      <t xml:space="preserve">
</t>
    </r>
    <r>
      <rPr>
        <sz val="10"/>
        <color rgb="FFFF0000"/>
        <rFont val="Arial"/>
        <family val="2"/>
      </rPr>
      <t>windowUpper</t>
    </r>
  </si>
  <si>
    <t>C201343</t>
  </si>
  <si>
    <t>Timing Window, Upper</t>
  </si>
  <si>
    <t>The latest chronological value of an allowable period of time during which a temporal event takes place.</t>
  </si>
  <si>
    <t>Update Class name in DDF Valid Value Sets tab</t>
  </si>
  <si>
    <r>
      <rPr>
        <strike/>
        <sz val="10"/>
        <rFont val="Arial"/>
        <family val="2"/>
      </rPr>
      <t>Study</t>
    </r>
    <r>
      <rPr>
        <sz val="10"/>
        <rFont val="Arial"/>
        <family val="2"/>
      </rPr>
      <t xml:space="preserve">
</t>
    </r>
    <r>
      <rPr>
        <sz val="10"/>
        <color rgb="FFFF0000"/>
        <rFont val="Arial"/>
        <family val="2"/>
      </rPr>
      <t>StudyVersion</t>
    </r>
  </si>
  <si>
    <t>Study Phase Response</t>
  </si>
  <si>
    <t>Early Phase 2 trials that focus on a proof-of-concept assessment of efficacy and safety in a small number of patients. [After FDA Guidance for industry end of Phase 2a meetings, September 2009] (CDISC Glossary)</t>
  </si>
  <si>
    <t>Later Phase 2 trials, in transition to Phase 3, where the study populations more closely reflect the population, dosage, and condition for intended use. [Clarification of FDA Guidance for industry end of Phase 2a meetings, September 2009; Discussion in Peter B. Gilbert. SOME DESIGN ISSUES IN PHASE 2B VERSUS PHASE 3 PREVENTION TRIALS FOR TESTING EFFICACY OF PRODUCTS OR CONCEPTS. Stat Med. 2010 May 10; 29(10): 1061-1071.]</t>
  </si>
  <si>
    <t>Later Phase 3 trial done near the time of approval to elicit additional findings. NOTE: Dossier review may continue while associated Phase 3b trials are conducted. These trials may be required as a condition of regulatory authority approval. Phase 3a is in common usage but not reflected in regulatory guidance. (CDISC Glossary)</t>
  </si>
  <si>
    <t>Update Attribute name in DDF Valid Value Sets tab</t>
  </si>
  <si>
    <t>studyIntervention</t>
  </si>
  <si>
    <t>Add attribute to existing class</t>
  </si>
  <si>
    <t>Add relationship to existing class</t>
  </si>
  <si>
    <t>Attribute (inherited from GeographicScope)</t>
  </si>
  <si>
    <t>Subject Enrollment Type</t>
  </si>
  <si>
    <t>A characterization or classification of the subject enrollment.</t>
  </si>
  <si>
    <t>Subject Enrollment Code</t>
  </si>
  <si>
    <t>A symbol or combination of symbols which is assigned to the subject enrollment.</t>
  </si>
  <si>
    <t>timelineExit</t>
  </si>
  <si>
    <t>Relationship (inherited from ScheduledInstance)</t>
  </si>
  <si>
    <t>timeline</t>
  </si>
  <si>
    <t>defaultCondition</t>
  </si>
  <si>
    <t>epoch</t>
  </si>
  <si>
    <t>timings</t>
  </si>
  <si>
    <t>ScheduledDecisionInstance</t>
  </si>
  <si>
    <t>Update information in Has Value List column and add additional column with value set URL</t>
  </si>
  <si>
    <t>DDF Agent Administraiton Attribute Terminology</t>
  </si>
  <si>
    <r>
      <rPr>
        <strike/>
        <sz val="10"/>
        <rFont val="Arial"/>
        <family val="2"/>
      </rPr>
      <t>Y (C66797)</t>
    </r>
    <r>
      <rPr>
        <sz val="10"/>
        <rFont val="Arial"/>
        <family val="2"/>
      </rPr>
      <t xml:space="preserve">
</t>
    </r>
    <r>
      <rPr>
        <sz val="10"/>
        <color rgb="FFFF0000"/>
        <rFont val="Arial"/>
        <family val="2"/>
      </rPr>
      <t>Y (SDTM Terminology Codelist C66797)</t>
    </r>
  </si>
  <si>
    <t>environmentalSetting</t>
  </si>
  <si>
    <r>
      <rPr>
        <strike/>
        <sz val="10"/>
        <rFont val="Arial"/>
        <family val="2"/>
      </rPr>
      <t>Y (C127262)</t>
    </r>
    <r>
      <rPr>
        <sz val="10"/>
        <rFont val="Arial"/>
        <family val="2"/>
      </rPr>
      <t xml:space="preserve">
</t>
    </r>
    <r>
      <rPr>
        <sz val="10"/>
        <color rgb="FFFF0000"/>
        <rFont val="Arial"/>
        <family val="2"/>
      </rPr>
      <t>Y (SDTM Terminology Codelist C127262)</t>
    </r>
  </si>
  <si>
    <t>contactModes</t>
  </si>
  <si>
    <r>
      <t xml:space="preserve">Y (C171445)
</t>
    </r>
    <r>
      <rPr>
        <sz val="10"/>
        <color rgb="FFFF0000"/>
        <rFont val="Arial"/>
        <family val="2"/>
      </rPr>
      <t>Y (SDTM Terminology Codelist C171445)</t>
    </r>
  </si>
  <si>
    <t>level</t>
  </si>
  <si>
    <r>
      <rPr>
        <strike/>
        <sz val="10"/>
        <rFont val="Arial"/>
        <family val="2"/>
      </rPr>
      <t>Y (C71620)</t>
    </r>
    <r>
      <rPr>
        <sz val="10"/>
        <rFont val="Arial"/>
        <family val="2"/>
      </rPr>
      <t xml:space="preserve">
</t>
    </r>
    <r>
      <rPr>
        <sz val="10"/>
        <color rgb="FFFF0000"/>
        <rFont val="Arial"/>
        <family val="2"/>
      </rPr>
      <t>Y (SDTM Terminology Codelist C71620)</t>
    </r>
  </si>
  <si>
    <r>
      <rPr>
        <strike/>
        <sz val="10"/>
        <rFont val="Arial"/>
        <family val="2"/>
      </rPr>
      <t>Y (C174222)</t>
    </r>
    <r>
      <rPr>
        <sz val="10"/>
        <rFont val="Arial"/>
        <family val="2"/>
      </rPr>
      <t xml:space="preserve">
</t>
    </r>
    <r>
      <rPr>
        <sz val="10"/>
        <color rgb="FFFF0000"/>
        <rFont val="Arial"/>
        <family val="2"/>
      </rPr>
      <t>Y (Protocol Terminology Codelist C174222)</t>
    </r>
  </si>
  <si>
    <t>dataOriginType</t>
  </si>
  <si>
    <t>trialIntentTypes</t>
  </si>
  <si>
    <r>
      <rPr>
        <strike/>
        <sz val="10"/>
        <rFont val="Arial"/>
        <family val="2"/>
      </rPr>
      <t>Y (C66736)</t>
    </r>
    <r>
      <rPr>
        <sz val="10"/>
        <rFont val="Arial"/>
        <family val="2"/>
      </rPr>
      <t xml:space="preserve">
</t>
    </r>
    <r>
      <rPr>
        <sz val="10"/>
        <color rgb="FFFF0000"/>
        <rFont val="Arial"/>
        <family val="2"/>
      </rPr>
      <t>Y (SDTM Terminology Codelist C66736)</t>
    </r>
  </si>
  <si>
    <t>trialTypes</t>
  </si>
  <si>
    <r>
      <rPr>
        <strike/>
        <sz val="10"/>
        <rFont val="Arial"/>
        <family val="2"/>
      </rPr>
      <t>Y (C66739)</t>
    </r>
    <r>
      <rPr>
        <sz val="10"/>
        <rFont val="Arial"/>
        <family val="2"/>
      </rPr>
      <t xml:space="preserve">
</t>
    </r>
    <r>
      <rPr>
        <sz val="10"/>
        <color rgb="FFFF0000"/>
        <rFont val="Arial"/>
        <family val="2"/>
      </rPr>
      <t>Y (SDTM Terminology Codelist C66739)</t>
    </r>
  </si>
  <si>
    <t>interventionModel</t>
  </si>
  <si>
    <r>
      <rPr>
        <strike/>
        <sz val="10"/>
        <rFont val="Arial"/>
        <family val="2"/>
      </rPr>
      <t>Y (C99076)</t>
    </r>
    <r>
      <rPr>
        <sz val="10"/>
        <rFont val="Arial"/>
        <family val="2"/>
      </rPr>
      <t xml:space="preserve">
</t>
    </r>
    <r>
      <rPr>
        <sz val="10"/>
        <color rgb="FFFF0000"/>
        <rFont val="Arial"/>
        <family val="2"/>
      </rPr>
      <t>Y (SDTM Terminology Codelist C99076)</t>
    </r>
  </si>
  <si>
    <t>blindingSchema</t>
  </si>
  <si>
    <r>
      <rPr>
        <strike/>
        <sz val="10"/>
        <rFont val="Arial"/>
        <family val="2"/>
      </rPr>
      <t>Y (C66735)</t>
    </r>
    <r>
      <rPr>
        <sz val="10"/>
        <rFont val="Arial"/>
        <family val="2"/>
      </rPr>
      <t xml:space="preserve">
</t>
    </r>
    <r>
      <rPr>
        <sz val="10"/>
        <color rgb="FFFF0000"/>
        <rFont val="Arial"/>
        <family val="2"/>
      </rPr>
      <t>Y (SDTM Terminology Codelist C66735)</t>
    </r>
  </si>
  <si>
    <t>plannedSexOfParticipants</t>
  </si>
  <si>
    <t>C49696</t>
  </si>
  <si>
    <t>Sex of Participants</t>
  </si>
  <si>
    <t>The specific sex, either male, female, or mixed of the subject group being studied. (NCI)</t>
  </si>
  <si>
    <r>
      <rPr>
        <strike/>
        <sz val="10"/>
        <rFont val="Arial"/>
        <family val="2"/>
      </rPr>
      <t>Y (C66732)</t>
    </r>
    <r>
      <rPr>
        <sz val="10"/>
        <rFont val="Arial"/>
        <family val="2"/>
      </rPr>
      <t xml:space="preserve">
</t>
    </r>
    <r>
      <rPr>
        <sz val="10"/>
        <color rgb="FFFF0000"/>
        <rFont val="Arial"/>
        <family val="2"/>
      </rPr>
      <t>Y (SDTM Terminology Codelist</t>
    </r>
    <r>
      <rPr>
        <sz val="10"/>
        <rFont val="Arial"/>
        <family val="2"/>
      </rPr>
      <t xml:space="preserve"> </t>
    </r>
    <r>
      <rPr>
        <sz val="10"/>
        <color rgb="FFFF0000"/>
        <rFont val="Arial"/>
        <family val="2"/>
      </rPr>
      <t>C66732)</t>
    </r>
  </si>
  <si>
    <r>
      <rPr>
        <strike/>
        <sz val="10"/>
        <rFont val="Arial"/>
        <family val="2"/>
      </rPr>
      <t>Y (C99079)</t>
    </r>
    <r>
      <rPr>
        <sz val="10"/>
        <rFont val="Arial"/>
        <family val="2"/>
      </rPr>
      <t xml:space="preserve">
</t>
    </r>
    <r>
      <rPr>
        <sz val="10"/>
        <color rgb="FFFF0000"/>
        <rFont val="Arial"/>
        <family val="2"/>
      </rPr>
      <t>Y (SDTM Terminology Codelist C99079)</t>
    </r>
  </si>
  <si>
    <t>StudyIntervention</t>
  </si>
  <si>
    <r>
      <rPr>
        <strike/>
        <sz val="10"/>
        <rFont val="Arial"/>
        <family val="2"/>
      </rPr>
      <t>Y (C99078 - INTTYPE)</t>
    </r>
    <r>
      <rPr>
        <sz val="10"/>
        <rFont val="Arial"/>
        <family val="2"/>
      </rPr>
      <t xml:space="preserve">
</t>
    </r>
    <r>
      <rPr>
        <sz val="10"/>
        <color rgb="FFFF0000"/>
        <rFont val="Arial"/>
        <family val="2"/>
      </rPr>
      <t>Y (SDTM Terminology Codelist C99078)</t>
    </r>
  </si>
  <si>
    <t>StudyProtocolDocumentVersion</t>
  </si>
  <si>
    <t>Y (C188723)</t>
  </si>
  <si>
    <r>
      <rPr>
        <strike/>
        <sz val="10"/>
        <rFont val="Arial"/>
        <family val="2"/>
      </rPr>
      <t>Y (C99077)</t>
    </r>
    <r>
      <rPr>
        <sz val="10"/>
        <rFont val="Arial"/>
        <family val="2"/>
      </rPr>
      <t xml:space="preserve">
</t>
    </r>
    <r>
      <rPr>
        <sz val="10"/>
        <color rgb="FFFF0000"/>
        <rFont val="Arial"/>
        <family val="2"/>
      </rPr>
      <t>Y (SDTM Terminology Codelist C99077)</t>
    </r>
  </si>
  <si>
    <r>
      <rPr>
        <strike/>
        <sz val="10"/>
        <rFont val="Arial"/>
        <family val="2"/>
      </rPr>
      <t>Y (C66737)</t>
    </r>
    <r>
      <rPr>
        <sz val="10"/>
        <rFont val="Arial"/>
        <family val="2"/>
      </rPr>
      <t xml:space="preserve">
</t>
    </r>
    <r>
      <rPr>
        <sz val="10"/>
        <color rgb="FFFF0000"/>
        <rFont val="Arial"/>
        <family val="2"/>
      </rPr>
      <t>Y (SDTM Terminology Codelist C66737)</t>
    </r>
  </si>
  <si>
    <t>C201298</t>
  </si>
  <si>
    <t>Y (C201264)</t>
  </si>
  <si>
    <t>relativeToFrom</t>
  </si>
  <si>
    <t>Y (C201265)</t>
  </si>
  <si>
    <t>Codelist URL</t>
  </si>
  <si>
    <t>https://ncit.nci.nih.gov/ncitbrowser/ajax?action=create_src_vs_tree&amp;vsd_uri=http://evs.nci.nih.gov/valueset/CDISC/C66729</t>
  </si>
  <si>
    <t>https://ncit.nci.nih.gov/ncitbrowser/ajax?action=create_src_vs_tree&amp;vsd_uri=http://evs.nci.nih.gov/valueset/CDISC/C71113</t>
  </si>
  <si>
    <t>https://ncit.nci.nih.gov/ncitbrowser/ajax?action=create_src_vs_tree&amp;vsd_uri=http://evs.nci.nih.gov/valueset/CDISC/C66797</t>
  </si>
  <si>
    <t>https://ncit.nci.nih.gov/ncitbrowser/ajax?action=create_src_vs_tree&amp;vsd_uri=http://evs.nci.nih.gov/valueset/CDISC/C127262)</t>
  </si>
  <si>
    <t>https://ncit.nci.nih.gov/ncitbrowser/ajax?action=create_src_vs_tree&amp;vsd_uri=http://evs.nci.nih.gov/valueset/CDISC/C171445</t>
  </si>
  <si>
    <t>https://ncit.nci.nih.gov/ncitbrowser/ajax?action=create_src_vs_tree&amp;vsd_uri=http://evs.nci.nih.gov/valueset/CDISC/C188728</t>
  </si>
  <si>
    <t>https://ncit.nci.nih.gov/ncitbrowser/ajax?action=create_src_vs_tree&amp;vsd_uri=http://evs.nci.nih.gov/valueset/CDISC/C188726</t>
  </si>
  <si>
    <t>https://ncit.nci.nih.gov/ncitbrowser/ajax?action=create_src_vs_tree&amp;vsd_uri=http://evs.nci.nih.gov/valueset/CDISC/C188725</t>
  </si>
  <si>
    <t>https://ncit.nci.nih.gov/ncitbrowser/ajax?action=create_src_vs_tree&amp;vsd_uri=http://evs.nci.nih.gov/valueset/CDISC/C188724</t>
  </si>
  <si>
    <t>https://ncit.nci.nih.gov/ncitbrowser/ajax?action=create_src_vs_tree&amp;vsd_uri=http://evs.nci.nih.gov/valueset/CDISC/C71620</t>
  </si>
  <si>
    <t>https://ncit.nci.nih.gov/ncitbrowser/ajax?action=create_src_vs_tree&amp;vsd_uri=http://evs.nci.nih.gov/valueset/CDISC/C174222</t>
  </si>
  <si>
    <t>https://ncit.nci.nih.gov/ncitbrowser/ajax?action=create_src_vs_tree&amp;vsd_uri=http://evs.nci.nih.gov/valueset/CDISC/C188727</t>
  </si>
  <si>
    <t>https://ncit.nci.nih.gov/ncitbrowser/ajax?action=create_src_vs_tree&amp;vsd_uri=http://evs.nci.nih.gov/valueset/CDISC/C124307</t>
  </si>
  <si>
    <t>https://ncit.nci.nih.gov/ncitbrowser/ajax?action=create_src_vs_tree&amp;vsd_uri=http://evs.nci.nih.gov/valueset/CDISC/C66739</t>
  </si>
  <si>
    <t>https://ncit.nci.nih.gov/ncitbrowser/ajax?action=create_src_vs_tree&amp;vsd_uri=http://evs.nci.nih.gov/valueset/CDISC/C99076</t>
  </si>
  <si>
    <t>https://ncit.nci.nih.gov/ncitbrowser/ajax?action=create_src_vs_tree&amp;vsd_uri=http://evs.nci.nih.gov/valueset/CDISC/C66735</t>
  </si>
  <si>
    <t>https://ncit.nci.nih.gov/ncitbrowser/ajax?action=create_src_vs_tree&amp;vsd_uri=http://evs.nci.nih.gov/valueset/CDISC/C66732</t>
  </si>
  <si>
    <t>https://ncit.nci.nih.gov/ncitbrowser/ajax?action=create_src_vs_tree&amp;vsd_uri=http://evs.nci.nih.gov/valueset/CDISC/C99079</t>
  </si>
  <si>
    <t>https://ncit.nci.nih.gov/ncitbrowser/ajax?action=create_src_vs_tree&amp;vsd_uri=http://evs.nci.nih.gov/valueset/CDISC/C99078</t>
  </si>
  <si>
    <t>https://ncit.nci.nih.gov/ncitbrowser/ajax?action=create_src_vs_tree&amp;vsd_uri=http://evs.nci.nih.gov/valueset/CDISC/C188723</t>
  </si>
  <si>
    <t>https://ncit.nci.nih.gov/ncitbrowser/ajax?action=create_src_vs_tree&amp;vsd_uri=http://evs.nci.nih.gov/valueset/CDISC/C99077</t>
  </si>
  <si>
    <t>https://ncit.nci.nih.gov/ncitbrowser/ajax?action=create_src_vs_tree&amp;vsd_uri=http://evs.nci.nih.gov/valueset/CDISC/C66737</t>
  </si>
  <si>
    <t>https://ncit.nci.nih.gov/ncitbrowser/ajax?action=create_src_vs_tree&amp;vsd_uri=http://evs.nci.nih.gov/valueset/CDISC/C201264</t>
  </si>
  <si>
    <t>https://ncit.nci.nih.gov/ncitbrowser/ajax?action=create_src_vs_tree&amp;vsd_uri=http://evs.nci.nih.gov/valueset/CDISC/C201265</t>
  </si>
  <si>
    <r>
      <rPr>
        <strike/>
        <sz val="10"/>
        <rFont val="Arial"/>
        <family val="2"/>
      </rPr>
      <t>Y (C66729 - ROUTE)</t>
    </r>
    <r>
      <rPr>
        <sz val="10"/>
        <rFont val="Arial"/>
        <family val="2"/>
      </rPr>
      <t xml:space="preserve">
</t>
    </r>
    <r>
      <rPr>
        <sz val="10"/>
        <color rgb="FFFF0000"/>
        <rFont val="Arial"/>
        <family val="2"/>
      </rPr>
      <t>Y (SDTM Terminology Codelist C66729)</t>
    </r>
  </si>
  <si>
    <r>
      <rPr>
        <strike/>
        <sz val="10"/>
        <rFont val="Arial"/>
        <family val="2"/>
      </rPr>
      <t>Y (C71113 - FREQ)</t>
    </r>
    <r>
      <rPr>
        <sz val="10"/>
        <rFont val="Arial"/>
        <family val="2"/>
      </rPr>
      <t xml:space="preserve">
</t>
    </r>
    <r>
      <rPr>
        <sz val="10"/>
        <color rgb="FFFF0000"/>
        <rFont val="Arial"/>
        <family val="2"/>
      </rPr>
      <t>Y (SDTM Terminology Codelist C71113)</t>
    </r>
  </si>
  <si>
    <r>
      <rPr>
        <strike/>
        <sz val="10"/>
        <color theme="1"/>
        <rFont val="Arial"/>
        <family val="2"/>
      </rPr>
      <t>encounterScheduledAtTiming</t>
    </r>
    <r>
      <rPr>
        <sz val="10"/>
        <color theme="1"/>
        <rFont val="Arial"/>
        <family val="2"/>
      </rPr>
      <t xml:space="preserve">
</t>
    </r>
    <r>
      <rPr>
        <sz val="10"/>
        <color rgb="FFFF0000"/>
        <rFont val="Arial"/>
        <family val="2"/>
      </rPr>
      <t>scheduledAt</t>
    </r>
  </si>
  <si>
    <r>
      <rPr>
        <strike/>
        <sz val="10"/>
        <color theme="1"/>
        <rFont val="Arial"/>
        <family val="2"/>
      </rPr>
      <t>exit</t>
    </r>
    <r>
      <rPr>
        <sz val="10"/>
        <color theme="1"/>
        <rFont val="Arial"/>
        <family val="2"/>
      </rPr>
      <t xml:space="preserve">
</t>
    </r>
    <r>
      <rPr>
        <sz val="10"/>
        <color rgb="FFFF0000"/>
        <rFont val="Arial"/>
        <family val="2"/>
      </rPr>
      <t>exits</t>
    </r>
  </si>
  <si>
    <t>C66735</t>
  </si>
  <si>
    <t>C201265</t>
  </si>
  <si>
    <t>C15228</t>
  </si>
  <si>
    <t>DOUBLE BLIND</t>
  </si>
  <si>
    <t>Double Masked; Double-Masked</t>
  </si>
  <si>
    <t>A study in which neither the subject nor the study personnel interacting with the subject or data during the study knows what intervention a subject is receiving.</t>
  </si>
  <si>
    <t>C187674</t>
  </si>
  <si>
    <t>OBSERVER BLIND</t>
  </si>
  <si>
    <t>A study in which the study personnel who measure, record, or assess the subject do not know which intervention the subject is receiving or, in the context of observational studies, do not know the external factors to which a subject has been exposed.</t>
  </si>
  <si>
    <t>C156592</t>
  </si>
  <si>
    <t>OPEN LABEL TO TREATMENT AND DOUBLE BLIND TO IMP DOSE</t>
  </si>
  <si>
    <t>A study in which the therapeutic treatment is open label but the dosing information of the investigational medicinal product (IMP) is double-blinded.</t>
  </si>
  <si>
    <t>C49659</t>
  </si>
  <si>
    <t>OPEN LABEL</t>
  </si>
  <si>
    <t>A study in which subjects and study personnel know which intervention each subject is receiving.</t>
  </si>
  <si>
    <t>C28233</t>
  </si>
  <si>
    <t>SINGLE BLIND</t>
  </si>
  <si>
    <t>Single Masked; Single-Masked</t>
  </si>
  <si>
    <t>A study in which one party, either the subject or study personnel, does not know which intervention is administered to the subject.</t>
  </si>
  <si>
    <t>C201352</t>
  </si>
  <si>
    <t>End to End</t>
  </si>
  <si>
    <t>A timing relationship defined as the end of one event to the end of another event.</t>
  </si>
  <si>
    <t>C201353</t>
  </si>
  <si>
    <t>End to Start</t>
  </si>
  <si>
    <t>A timing relationship defined as the end of one event to the start of another event.</t>
  </si>
  <si>
    <t>C201354</t>
  </si>
  <si>
    <t>Start to End</t>
  </si>
  <si>
    <t>A timing relationship defined as the start of one event to the end of another event.</t>
  </si>
  <si>
    <t>C201355</t>
  </si>
  <si>
    <t>Start to Start</t>
  </si>
  <si>
    <t>A timing relationship defined as the start of one event to the start of another event.</t>
  </si>
  <si>
    <r>
      <rPr>
        <strike/>
        <sz val="10"/>
        <rFont val="Arial"/>
        <family val="2"/>
      </rPr>
      <t>timingRelativeToFrom</t>
    </r>
    <r>
      <rPr>
        <sz val="10"/>
        <rFont val="Arial"/>
        <family val="2"/>
      </rPr>
      <t xml:space="preserve">
</t>
    </r>
    <r>
      <rPr>
        <sz val="10"/>
        <color rgb="FFFF0000"/>
        <rFont val="Arial"/>
        <family val="2"/>
      </rPr>
      <t>relativeToFrom</t>
    </r>
  </si>
  <si>
    <t>Timing Relative To From Value Set Terminolog</t>
  </si>
  <si>
    <t>Trial Blinding Schema Response</t>
  </si>
  <si>
    <t>Study Activity is Conditional Indicator</t>
  </si>
  <si>
    <t>C201310</t>
  </si>
  <si>
    <t>Study Activity is Optional Reason</t>
  </si>
  <si>
    <t>The explanation for why the study activity is available to be performed but is not obligatory.</t>
  </si>
  <si>
    <t>C201309</t>
  </si>
  <si>
    <t>Study Activity is Optional</t>
  </si>
  <si>
    <t>An indication as to whether the study activity is available to be performed but is not obligatory.</t>
  </si>
  <si>
    <t>Study Activity is Optional Indicator</t>
  </si>
  <si>
    <t>C201253</t>
  </si>
  <si>
    <t>DDF Address Attribute Terminology</t>
  </si>
  <si>
    <t>A terminology value set relevant to the attributes of the address.</t>
  </si>
  <si>
    <t>CDISC DDF Address Attribute Terminology</t>
  </si>
  <si>
    <t>C201311</t>
  </si>
  <si>
    <t>Address Full Text</t>
  </si>
  <si>
    <t>A standardized representation of the complete set of components denoting the physical address of the person, business, building, or organization.</t>
  </si>
  <si>
    <t>C25690</t>
  </si>
  <si>
    <t>Address Line</t>
  </si>
  <si>
    <t>The street name and number, building number, apartment or unit number, or post office box number where an entity is physically located.</t>
  </si>
  <si>
    <t>Street Address</t>
  </si>
  <si>
    <t>C25160</t>
  </si>
  <si>
    <t>City</t>
  </si>
  <si>
    <t>A relatively large and/or densely populated area of human habitation with administrative or legal status that may be specified as a component of a postal address.</t>
  </si>
  <si>
    <t>C176229</t>
  </si>
  <si>
    <t>District</t>
  </si>
  <si>
    <t>An administrative or territorial division of a city, town, county, parish, state, country, or other locality based on a shared characteristic.</t>
  </si>
  <si>
    <t>C25621</t>
  </si>
  <si>
    <t>Postal Code</t>
  </si>
  <si>
    <t>An alphanumeric code assigned to a mail delivery area.</t>
  </si>
  <si>
    <t>C87194</t>
  </si>
  <si>
    <t>State</t>
  </si>
  <si>
    <t>A sub-division of a country that forms part of a federal union. States are usually, but not always, more autonomous than provinces and may have different laws from the central government.</t>
  </si>
  <si>
    <t>A terminology value set relevant to the attributes of the biomedical concept.</t>
  </si>
  <si>
    <t>CDISC DDF Biomedical Concept Attribute Terminology</t>
  </si>
  <si>
    <t>C201312</t>
  </si>
  <si>
    <t>C201255</t>
  </si>
  <si>
    <t>A terminology value set relevant to the attributes of the biomedical concept category.</t>
  </si>
  <si>
    <t>CDISC DDF Biomedical Concept Category Attribute Terminology</t>
  </si>
  <si>
    <t>C201315</t>
  </si>
  <si>
    <t>C201316</t>
  </si>
  <si>
    <t>The textual representation of the biomedical concept category.</t>
  </si>
  <si>
    <t>C201317</t>
  </si>
  <si>
    <t>A terminology value set relevant to the attributes of the biomedical concept property.</t>
  </si>
  <si>
    <t>CDISC DDF Biomedical Concept Property Attribute Terminology</t>
  </si>
  <si>
    <t>C201318</t>
  </si>
  <si>
    <t>A terminology value set relevant to the attributes of the biomedical concept surrogate.</t>
  </si>
  <si>
    <t>CDISC DDF Biomedical Concept Surrogate Attribute Terminology</t>
  </si>
  <si>
    <t>C201320</t>
  </si>
  <si>
    <t>The textual representation of the biomedical concept surrogate.</t>
  </si>
  <si>
    <t>C201322</t>
  </si>
  <si>
    <t>Trial Acronym</t>
  </si>
  <si>
    <t>Study Protocol Version Acronym</t>
  </si>
  <si>
    <t>Study Purpose</t>
  </si>
  <si>
    <t>Study Protocol Version Purpose Statement</t>
  </si>
  <si>
    <t>C25407</t>
  </si>
  <si>
    <t>Address</t>
  </si>
  <si>
    <t>A standardized representation of the location of a person, business, building, or organization. (NCI)</t>
  </si>
  <si>
    <t>C201344</t>
  </si>
  <si>
    <t>Alias Code</t>
  </si>
  <si>
    <t>An alternative symbol or combination of symbols which is assigned to the members of a collection.</t>
  </si>
  <si>
    <t>C201346</t>
  </si>
  <si>
    <t>Biomedical Concept Category</t>
  </si>
  <si>
    <t>A grouping of biomedical concepts based on some commonality or by user defined characteristics.</t>
  </si>
  <si>
    <t>C201345</t>
  </si>
  <si>
    <t>Biomedical Concept</t>
  </si>
  <si>
    <t>A unit of biomedical knowledge created from a unique combination of characteristics that include implementation details like variables and terminologies, used as building blocks for standardized, hierarchically structured clinical research information.</t>
  </si>
  <si>
    <t>C201347</t>
  </si>
  <si>
    <t>Response Code</t>
  </si>
  <si>
    <t>A symbol or combination of symbols representing the response to the question.</t>
  </si>
  <si>
    <t>C201349</t>
  </si>
  <si>
    <t>Schedule Timeline Exit</t>
  </si>
  <si>
    <t>To go out of or leave the schedule timeline.</t>
  </si>
  <si>
    <t>C201348</t>
  </si>
  <si>
    <t>Schedule Timeline</t>
  </si>
  <si>
    <t>A chronological schedule of planned temporal events.</t>
  </si>
  <si>
    <t>C201350</t>
  </si>
  <si>
    <t>Scheduled Activity Instance</t>
  </si>
  <si>
    <t>A scheduled occurrence of an activity event.</t>
  </si>
  <si>
    <t>C201351</t>
  </si>
  <si>
    <t>Scheduled Decision Instance</t>
  </si>
  <si>
    <t>A scheduled occurrence of a decision event.</t>
  </si>
  <si>
    <t>C201299</t>
  </si>
  <si>
    <t>Scheduled Instance</t>
  </si>
  <si>
    <t>A scheduled occurrence of a temporal event.</t>
  </si>
  <si>
    <t>C80484</t>
  </si>
  <si>
    <t>The chronological relationship between temporal events.</t>
  </si>
  <si>
    <t>C201323</t>
  </si>
  <si>
    <t>Variable of Interest</t>
  </si>
  <si>
    <t>The variable identified as the focus for developing the estimand.</t>
  </si>
  <si>
    <t>Variable of Interest for the Estimand</t>
  </si>
  <si>
    <t>C201324</t>
  </si>
  <si>
    <t>The textual representation of the procedure.</t>
  </si>
  <si>
    <t>C201325</t>
  </si>
  <si>
    <t>Study Procedure is Conditional Indicator</t>
  </si>
  <si>
    <t>C201329</t>
  </si>
  <si>
    <t>Study Procedure is Optional Reason</t>
  </si>
  <si>
    <t>The explanation for why the study procedure is available to be performed but is not obligatory.</t>
  </si>
  <si>
    <t>C201328</t>
  </si>
  <si>
    <t>Study Procedure is Optional</t>
  </si>
  <si>
    <t>An indication as to whether the study procedure is available to be performed but is not obligatory.</t>
  </si>
  <si>
    <t>Study Procedure is Optional Indicator</t>
  </si>
  <si>
    <t>A terminology value set relevant to the attributes of the response code.</t>
  </si>
  <si>
    <t>CDISC DDF Response Code Attribute Terminology</t>
  </si>
  <si>
    <t>C201259</t>
  </si>
  <si>
    <t>A terminology value set relevant to the attributes of the schedule timeline.</t>
  </si>
  <si>
    <t>CDISC DDF Schedule Timeline Attribute Terminology</t>
  </si>
  <si>
    <t>C201331</t>
  </si>
  <si>
    <t>Main Timeline Indicator</t>
  </si>
  <si>
    <t>An indication as to whether the timeline or timeline component is part of the central or principal timeline.</t>
  </si>
  <si>
    <t>C201332</t>
  </si>
  <si>
    <t>The textual representation of the schedule timeline.</t>
  </si>
  <si>
    <t>C201333</t>
  </si>
  <si>
    <t>Schedule Timeline Entry Condition</t>
  </si>
  <si>
    <t>A logical evaluation on which rests the validity of entry into a schedule timeline.</t>
  </si>
  <si>
    <t>C201334</t>
  </si>
  <si>
    <t>C201260</t>
  </si>
  <si>
    <t>DDF Scheduled Decision Instance Attribute Terminology</t>
  </si>
  <si>
    <t>A terminology value set relevant to the attributes of the scheduled decision instance.</t>
  </si>
  <si>
    <t>CDISC DDF Scheduled Decision Instance Attribute Terminology</t>
  </si>
  <si>
    <t>C201335</t>
  </si>
  <si>
    <t>Condition Assignments</t>
  </si>
  <si>
    <t>An allotting or appointment to a set of conditions that are to be met in order to make a logical decision.</t>
  </si>
  <si>
    <t>C201261</t>
  </si>
  <si>
    <t>A terminology value set relevant to the attributes of the scheduled instance.</t>
  </si>
  <si>
    <t>CDISC DDF Scheduled Instance Attribute Terminology</t>
  </si>
  <si>
    <t>C201336</t>
  </si>
  <si>
    <t>Schedule Sequence Number</t>
  </si>
  <si>
    <t>A numeral or string of numerals expressing a relative sequence of scheduled temporal events.</t>
  </si>
  <si>
    <t>C201337</t>
  </si>
  <si>
    <t>C172457</t>
  </si>
  <si>
    <t>Arm Type</t>
  </si>
  <si>
    <t>C147139</t>
  </si>
  <si>
    <t>Overall Design; Study Design Description; Study Design Overview; Summary of Study Design</t>
  </si>
  <si>
    <t>Summary description of the overall study plan and design, should include treatments studied, population studied, level and method of blinding/unmasking, kind of controls, method of assignment to treatment, sequence and duration of study periods, any safety, data monitoring or special steering or evaluation committees, and interim analyses. (ICH E3)</t>
  </si>
  <si>
    <t>C201338</t>
  </si>
  <si>
    <t>C101302</t>
  </si>
  <si>
    <t>Therapeutic Areas</t>
  </si>
  <si>
    <t>Therapeutic Area</t>
  </si>
  <si>
    <t>A categorization of a disease, disorder, or other condition based on common characteristics and often associated with a medical specialty focusing on research and development of specific therapeutic interventions for the purpose of treatment and prevention.</t>
  </si>
  <si>
    <t>C49694</t>
  </si>
  <si>
    <t>Planned Maximum Age of Subjects</t>
  </si>
  <si>
    <t>The anticipated maximum age of the subjects to be entered in a clinical trial. (NCI)</t>
  </si>
  <si>
    <t>C49693</t>
  </si>
  <si>
    <t>Planned Minimum Age of Subjects</t>
  </si>
  <si>
    <t>The anticipated minimum age of the subjects to be entered in a clinical trial. (NCI)</t>
  </si>
  <si>
    <t>C49692</t>
  </si>
  <si>
    <t>Planned Number of Participants</t>
  </si>
  <si>
    <t>Anticipated Enrollment; Planned Enrollment; Planned Number of Subjects; Target Enrollment</t>
  </si>
  <si>
    <t>The planned number of subjects to be entered in a clinical trial. (NCI)</t>
  </si>
  <si>
    <t>Planned Subject Number</t>
  </si>
  <si>
    <t>Sex of Study Group</t>
  </si>
  <si>
    <t>C201339</t>
  </si>
  <si>
    <t>Transition End Rule</t>
  </si>
  <si>
    <t>A criterion that establishes the end of a subject transition within a study workflow.</t>
  </si>
  <si>
    <t>C201340</t>
  </si>
  <si>
    <t>Transition Start Rule</t>
  </si>
  <si>
    <t>A criterion that establishes the beginning of a subject transition within a study workflow.</t>
  </si>
  <si>
    <t>A terminology value set relevant to the attributes of the timing.</t>
  </si>
  <si>
    <t>CDISC DDF Timing Attribute Terminology</t>
  </si>
  <si>
    <t>C164648</t>
  </si>
  <si>
    <t>The textual representation of the chronological relationship between temporal events.</t>
  </si>
  <si>
    <t>Timing Relative To From Name</t>
  </si>
  <si>
    <t>Window</t>
  </si>
  <si>
    <t>Lower Timing Window</t>
  </si>
  <si>
    <t>Upper Timing Window</t>
  </si>
  <si>
    <t>C25170</t>
  </si>
  <si>
    <t>E-MAIL</t>
  </si>
  <si>
    <t>Electronic Mail</t>
  </si>
  <si>
    <t>Composing, sending, and receiving messages over electronic communication systems.</t>
  </si>
  <si>
    <t>E-mail</t>
  </si>
  <si>
    <t>C70805</t>
  </si>
  <si>
    <t>LETTER</t>
  </si>
  <si>
    <t>A written message addressed to a person or organization.</t>
  </si>
  <si>
    <t>Letter</t>
  </si>
  <si>
    <t>C157352</t>
  </si>
  <si>
    <t>TEXT MESSAGE</t>
  </si>
  <si>
    <t>A short electronic communication, usually sent and received by a mobile phone.</t>
  </si>
  <si>
    <t>Text Message</t>
  </si>
  <si>
    <t>C66732</t>
  </si>
  <si>
    <t>Sex of Participants Response</t>
  </si>
  <si>
    <t>SEXPOP</t>
  </si>
  <si>
    <t>A terminology codelist relevant to the specific sex, either male, female, or mixed of the subject group being studied.</t>
  </si>
  <si>
    <t>CDISC SDTM Sex of Study Group Terminology</t>
  </si>
  <si>
    <t>C49636</t>
  </si>
  <si>
    <t>BOTH</t>
  </si>
  <si>
    <t>One and the other; relating to or being two in conjunction. (NCI)</t>
  </si>
  <si>
    <t>Both</t>
  </si>
  <si>
    <t>C16576</t>
  </si>
  <si>
    <t>F</t>
  </si>
  <si>
    <t>Female</t>
  </si>
  <si>
    <t>A person who belongs to the sex that normally produces ova. The term is used to indicate biological sex distinctions, or cultural gender role distinctions, or both. (NCI)</t>
  </si>
  <si>
    <t>C20197</t>
  </si>
  <si>
    <t>M</t>
  </si>
  <si>
    <t>Male</t>
  </si>
  <si>
    <t>A person who belongs to the sex that normally produces sperm. The term is used to indicate biological sex distinctions, cultural gender role distinctions, or both. (NCI)</t>
  </si>
  <si>
    <t>Study Arm Type Value Set Terminology</t>
  </si>
  <si>
    <t>The terminology relevant to the identification of the kind of arm.</t>
  </si>
  <si>
    <t>CDISC Protocol Study Arm Type Value Set Terminology</t>
  </si>
  <si>
    <t>Protocol Treatment Arm</t>
  </si>
  <si>
    <t>Timing Relative To From Value Set Terminology</t>
  </si>
  <si>
    <t>The terminology relevant to the timing relative to from value set.</t>
  </si>
  <si>
    <t>CDISC DDF Timing Relative To From Value Set Terminology</t>
  </si>
  <si>
    <t>C201264</t>
  </si>
  <si>
    <t>Timing Type Value Set Terminology</t>
  </si>
  <si>
    <t>The terminology relevant to the timing type value set.</t>
  </si>
  <si>
    <t>CDISC DDF Timing Type Value Set Terminology</t>
  </si>
  <si>
    <t>C201356</t>
  </si>
  <si>
    <t>After Timing Type</t>
  </si>
  <si>
    <t>C201357</t>
  </si>
  <si>
    <t>Before Timing Type</t>
  </si>
  <si>
    <t>C201358</t>
  </si>
  <si>
    <t>Fixed Reference Timing Type</t>
  </si>
  <si>
    <t>TBLIND</t>
  </si>
  <si>
    <t>A terminology codelist relevant to the type of blinding for the trial.</t>
  </si>
  <si>
    <t>CDISC SDTM Trial Blinding Schema Terminology</t>
  </si>
  <si>
    <t>Double Blind Study</t>
  </si>
  <si>
    <t>Observer Blind Study</t>
  </si>
  <si>
    <t>Open Label for Treatment And Double Blind to Dose</t>
  </si>
  <si>
    <t>Open Label Study</t>
  </si>
  <si>
    <t>Single Blind Study</t>
  </si>
  <si>
    <t>C201484</t>
  </si>
  <si>
    <t>MASS BALANCE</t>
  </si>
  <si>
    <t>A type of study designed to evaluate the overall pathways of metabolism and excretion of a drug, and to identify and/or quantify metabolites in plasma and excreta.</t>
  </si>
  <si>
    <t>Mass Balance Study</t>
  </si>
  <si>
    <t>Remove relationship</t>
  </si>
  <si>
    <t>eligibilityCriteria</t>
  </si>
  <si>
    <t>Add inheritance statement to Role</t>
  </si>
  <si>
    <r>
      <t xml:space="preserve">Attribute </t>
    </r>
    <r>
      <rPr>
        <sz val="10"/>
        <color rgb="FFFF0000"/>
        <rFont val="Arial"/>
        <family val="2"/>
      </rPr>
      <t>(inherited from PopulationDefinition)</t>
    </r>
  </si>
  <si>
    <t>A narrative representation of the study population.</t>
  </si>
  <si>
    <t>Convert Attribute to Relationship</t>
  </si>
  <si>
    <r>
      <rPr>
        <strike/>
        <sz val="10"/>
        <rFont val="Arial"/>
        <family val="2"/>
      </rPr>
      <t>Attribute</t>
    </r>
    <r>
      <rPr>
        <sz val="10"/>
        <rFont val="Arial"/>
        <family val="2"/>
      </rPr>
      <t xml:space="preserve">
</t>
    </r>
    <r>
      <rPr>
        <sz val="10"/>
        <color rgb="FFFF0000"/>
        <rFont val="Arial"/>
        <family val="2"/>
      </rPr>
      <t>Relationship (inherited from PopulationDefinition)</t>
    </r>
  </si>
  <si>
    <r>
      <rPr>
        <strike/>
        <sz val="10"/>
        <color theme="1"/>
        <rFont val="Arial"/>
        <family val="2"/>
      </rPr>
      <t>plannedNumberOfParticipants</t>
    </r>
    <r>
      <rPr>
        <sz val="10"/>
        <color theme="1"/>
        <rFont val="Arial"/>
        <family val="2"/>
      </rPr>
      <t xml:space="preserve">
</t>
    </r>
    <r>
      <rPr>
        <sz val="10"/>
        <color rgb="FFFF0000"/>
        <rFont val="Arial"/>
        <family val="2"/>
      </rPr>
      <t>plannedEnrollmentNumber</t>
    </r>
  </si>
  <si>
    <r>
      <rPr>
        <strike/>
        <sz val="10"/>
        <color theme="1"/>
        <rFont val="Arial"/>
        <family val="2"/>
      </rPr>
      <t>plannedMinimumAgeOfParticipants</t>
    </r>
    <r>
      <rPr>
        <sz val="10"/>
        <color theme="1"/>
        <rFont val="Arial"/>
        <family val="2"/>
      </rPr>
      <t xml:space="preserve">
</t>
    </r>
    <r>
      <rPr>
        <sz val="10"/>
        <color rgb="FFFF0000"/>
        <rFont val="Arial"/>
        <family val="2"/>
      </rPr>
      <t>plannedMinimumAge</t>
    </r>
  </si>
  <si>
    <r>
      <rPr>
        <strike/>
        <sz val="10"/>
        <color theme="1"/>
        <rFont val="Arial"/>
        <family val="2"/>
      </rPr>
      <t>plannedMaximumAgeOfParticipants</t>
    </r>
    <r>
      <rPr>
        <sz val="10"/>
        <color theme="1"/>
        <rFont val="Arial"/>
        <family val="2"/>
      </rPr>
      <t xml:space="preserve">
</t>
    </r>
    <r>
      <rPr>
        <sz val="10"/>
        <color rgb="FFFF0000"/>
        <rFont val="Arial"/>
        <family val="2"/>
      </rPr>
      <t>plannedMaximumAge</t>
    </r>
  </si>
  <si>
    <r>
      <rPr>
        <strike/>
        <sz val="10"/>
        <color theme="1"/>
        <rFont val="Arial"/>
        <family val="2"/>
      </rPr>
      <t>plannedSexOfParticipants</t>
    </r>
    <r>
      <rPr>
        <sz val="10"/>
        <color theme="1"/>
        <rFont val="Arial"/>
        <family val="2"/>
      </rPr>
      <t xml:space="preserve">
</t>
    </r>
    <r>
      <rPr>
        <sz val="10"/>
        <color rgb="FFFF0000"/>
        <rFont val="Arial"/>
        <family val="2"/>
      </rPr>
      <t>plannedSex</t>
    </r>
  </si>
  <si>
    <t>Y (SDTM Terminology Codelist C66732)</t>
  </si>
  <si>
    <r>
      <rPr>
        <strike/>
        <sz val="10"/>
        <rFont val="Arial"/>
        <family val="2"/>
      </rPr>
      <t>populations</t>
    </r>
    <r>
      <rPr>
        <sz val="10"/>
        <rFont val="Arial"/>
        <family val="2"/>
      </rPr>
      <t xml:space="preserve">
</t>
    </r>
    <r>
      <rPr>
        <sz val="10"/>
        <color rgb="FFFF0000"/>
        <rFont val="Arial"/>
        <family val="2"/>
      </rPr>
      <t>population</t>
    </r>
  </si>
  <si>
    <t>plannedCompletionNumber</t>
  </si>
  <si>
    <t>Relationship (inherited from PopulationDefinition)</t>
  </si>
  <si>
    <t>cohorts</t>
  </si>
  <si>
    <t>criteria</t>
  </si>
  <si>
    <t>populations</t>
  </si>
  <si>
    <t>context</t>
  </si>
  <si>
    <t>StudyCohort</t>
  </si>
  <si>
    <t>C61512</t>
  </si>
  <si>
    <t>Study Cohort</t>
  </si>
  <si>
    <t xml:space="preserve">A group of individuals who share a set of characteristics (e.g., exposures, experiences, attributes), which logically defines a population under study.
</t>
  </si>
  <si>
    <t>DDF Study Cohort Attribute Terminology</t>
  </si>
  <si>
    <t>Attribute (inherited from PopulationDefinition)</t>
  </si>
  <si>
    <t>Study Cohort Name</t>
  </si>
  <si>
    <t>The literal identifier (i.e., distinctive designation) of the study cohort.</t>
  </si>
  <si>
    <t>Study Cohort Description</t>
  </si>
  <si>
    <t>A narrative representation of the study cohort.</t>
  </si>
  <si>
    <t>Study Cohort Label</t>
  </si>
  <si>
    <t>The short descriptive designation for the study cohort.</t>
  </si>
  <si>
    <t>characteristics</t>
  </si>
  <si>
    <t>plannedEnrollmentNumber</t>
  </si>
  <si>
    <t>plannedMinimumAge</t>
  </si>
  <si>
    <t>plannedMaximumAge</t>
  </si>
  <si>
    <t>plannedSex</t>
  </si>
  <si>
    <t>Characteristic</t>
  </si>
  <si>
    <t>C25447</t>
  </si>
  <si>
    <t>The distinguishing qualities or prominent aspects of an entity.</t>
  </si>
  <si>
    <t>DDF Characteristic Attribute Terminology</t>
  </si>
  <si>
    <t>Characteristic Name</t>
  </si>
  <si>
    <t>The literal identifier (i.e., distinctive designation) of the characteristic.</t>
  </si>
  <si>
    <t>Characteristic Text</t>
  </si>
  <si>
    <t>An instance of structured text that represents the characteristic.</t>
  </si>
  <si>
    <t>Characteristic Description</t>
  </si>
  <si>
    <t>A narrative representation of the characteristic.</t>
  </si>
  <si>
    <t>Characteristic Label</t>
  </si>
  <si>
    <t>The short descriptive designation for the characteristic.</t>
  </si>
  <si>
    <t>Relationship (inherited from SyntaxTemplate)</t>
  </si>
  <si>
    <t>PopulationDefinition</t>
  </si>
  <si>
    <t>Population Definition</t>
  </si>
  <si>
    <t>A concise explanation of the meaning of a population.</t>
  </si>
  <si>
    <t>DDF Population Definition Attribute Terminology</t>
  </si>
  <si>
    <t>Attribute (inherited from StudyDesignPopulation</t>
  </si>
  <si>
    <t>Population Definition Name</t>
  </si>
  <si>
    <t>The literal identifier (i.e., distinctive designation) of the population definition.</t>
  </si>
  <si>
    <t>Population Definition Description</t>
  </si>
  <si>
    <t>A narrative representation of the population definition.</t>
  </si>
  <si>
    <t>Population Definition Label</t>
  </si>
  <si>
    <t>The short descriptive designation for the population definition.</t>
  </si>
  <si>
    <t>Relationship (inherited from Population)</t>
  </si>
  <si>
    <t>Range</t>
  </si>
  <si>
    <t>C38013</t>
  </si>
  <si>
    <t>The difference between the lowest and highest numerical values; the limits or scale of variation.</t>
  </si>
  <si>
    <t>DDF Range Attribute Terminology</t>
  </si>
  <si>
    <t>minValue</t>
  </si>
  <si>
    <t>C25570</t>
  </si>
  <si>
    <t>Minimum Value</t>
  </si>
  <si>
    <t>The smallest value in quantity or degree in a set of values.</t>
  </si>
  <si>
    <t>maxValue</t>
  </si>
  <si>
    <t>C25564</t>
  </si>
  <si>
    <t>Maximum Value</t>
  </si>
  <si>
    <t>The largest value in quantity or degree in a set of values.</t>
  </si>
  <si>
    <t>C25709</t>
  </si>
  <si>
    <t>Unit of Measure</t>
  </si>
  <si>
    <t>A named quantity in terms of which other quantities are measured or specified, used as a standard measurement of like kinds.</t>
  </si>
  <si>
    <t>isApproximate</t>
  </si>
  <si>
    <t>Value Range is Approximate Indicator</t>
  </si>
  <si>
    <t>An indication as to whether the value range is almost, but not quite, exact.</t>
  </si>
  <si>
    <t>Add new relationship to Objective class</t>
  </si>
  <si>
    <t>Add new relationship to Endpoint class</t>
  </si>
  <si>
    <t>Add new relationship to EligibilityCriteria class</t>
  </si>
  <si>
    <t>Add new relationship to StudyVersion class</t>
  </si>
  <si>
    <t>Add new class</t>
  </si>
  <si>
    <t>DDF Study Title Attribute Terminology</t>
  </si>
  <si>
    <t>Study Title Text</t>
  </si>
  <si>
    <t>An instance of unstructured text that represents the study title.</t>
  </si>
  <si>
    <t>Study Title Type</t>
  </si>
  <si>
    <t>A characterization or classification of the study title.</t>
  </si>
  <si>
    <t>Y (CNEW-DDF Study Title Attribute Terminology)</t>
  </si>
  <si>
    <t>Add Valid value set for type attribute in new StudyTitle class.</t>
  </si>
  <si>
    <t>Study Title Type Value Set Terminology</t>
  </si>
  <si>
    <t>Brief Study Title</t>
  </si>
  <si>
    <t>The short descriptive name for the study.</t>
  </si>
  <si>
    <t>Official Study Title</t>
  </si>
  <si>
    <t>The formal descriptive name for the study.</t>
  </si>
  <si>
    <t>Public Study Title</t>
  </si>
  <si>
    <t>The descriptive name of the study that is intended for the lay public, written in easily understood language.</t>
  </si>
  <si>
    <t>Scientific Study Title</t>
  </si>
  <si>
    <t>A more extensive descriptive name of the study that is intended for medical professionals, written using medical and scientific language.</t>
  </si>
  <si>
    <t>Add relationship to Class</t>
  </si>
  <si>
    <t>Population Definition Planned Age</t>
  </si>
  <si>
    <t>The anticipated age of subjects within the population definition.</t>
  </si>
  <si>
    <t>Inherited From</t>
  </si>
  <si>
    <t>plannedAge</t>
  </si>
  <si>
    <t>Complex Datatype Relationship</t>
  </si>
  <si>
    <t>Change Attribute to Complex Datatype Relationship</t>
  </si>
  <si>
    <t>country</t>
  </si>
  <si>
    <r>
      <rPr>
        <strike/>
        <sz val="10"/>
        <rFont val="Arial"/>
        <family val="2"/>
      </rPr>
      <t>Attribute</t>
    </r>
    <r>
      <rPr>
        <sz val="10"/>
        <rFont val="Arial"/>
        <family val="2"/>
      </rPr>
      <t xml:space="preserve">
</t>
    </r>
    <r>
      <rPr>
        <sz val="10"/>
        <color rgb="FFFF0000"/>
        <rFont val="Arial"/>
        <family val="2"/>
      </rPr>
      <t>Complex Datatype Relationship</t>
    </r>
  </si>
  <si>
    <t>Y (Point out to ISO 3166-1 Alpha-3 Country code)</t>
  </si>
  <si>
    <t>Update Role information and add definition</t>
  </si>
  <si>
    <r>
      <rPr>
        <strike/>
        <sz val="10"/>
        <rFont val="Arial"/>
        <family val="2"/>
      </rPr>
      <t>Relationship</t>
    </r>
    <r>
      <rPr>
        <sz val="10"/>
        <rFont val="Arial"/>
        <family val="2"/>
      </rPr>
      <t xml:space="preserve">
</t>
    </r>
    <r>
      <rPr>
        <sz val="10"/>
        <color rgb="FFFF0000"/>
        <rFont val="Arial"/>
        <family val="2"/>
      </rPr>
      <t>Complex Datatype Relationship</t>
    </r>
  </si>
  <si>
    <t>Administration Duration Quantity Value</t>
  </si>
  <si>
    <t>The value representing the amount of time elapsed during the administration of an agent.</t>
  </si>
  <si>
    <t>Agent Administration Dose</t>
  </si>
  <si>
    <t>The value representing the amount of an agent given to an individual at one time.</t>
  </si>
  <si>
    <t>Y (SDTM Terminology Codelist C66729)</t>
  </si>
  <si>
    <t>Y (SDTM Terminology Codelist C71113)</t>
  </si>
  <si>
    <t>Y (SDTM Terminology Codelist C66797)</t>
  </si>
  <si>
    <t>Y (SDTM Terminology Codelist C127262)</t>
  </si>
  <si>
    <t>Y (SDTM Terminology Codelist C171445)</t>
  </si>
  <si>
    <r>
      <t>Y (Point out to external dictionaries</t>
    </r>
    <r>
      <rPr>
        <sz val="10"/>
        <color rgb="FFFF0000"/>
        <rFont val="Arial"/>
        <family val="2"/>
      </rPr>
      <t>: Standard code is ISO-3166; Alias codes drawn from</t>
    </r>
    <r>
      <rPr>
        <sz val="10"/>
        <rFont val="Arial"/>
        <family val="2"/>
      </rPr>
      <t xml:space="preserve"> GENC, UN Region Codes, etc.)</t>
    </r>
  </si>
  <si>
    <t>Y (Point out to multiple Biomedical coding dictionaries such as SNOMEDCT (for FDA), MedDRA, NCIt, ICD's, etc.)</t>
  </si>
  <si>
    <r>
      <t>Attribute</t>
    </r>
    <r>
      <rPr>
        <strike/>
        <sz val="10"/>
        <rFont val="Arial"/>
        <family val="2"/>
      </rPr>
      <t xml:space="preserve"> (inherited from StudyDesignPopulation</t>
    </r>
  </si>
  <si>
    <t>Remove relationship from Class</t>
  </si>
  <si>
    <t>Remove 'inherited from' statement</t>
  </si>
  <si>
    <r>
      <t>Relationship</t>
    </r>
    <r>
      <rPr>
        <strike/>
        <sz val="10"/>
        <rFont val="Arial"/>
        <family val="2"/>
      </rPr>
      <t xml:space="preserve"> (inherited from Population)</t>
    </r>
  </si>
  <si>
    <t>Population Definition Planned Completion Number</t>
  </si>
  <si>
    <t>The value representing the planned number of subjects that must complete the study in order to meet the objectives and endpoints of the study, within the population definition.</t>
  </si>
  <si>
    <t>Population Definition Planned Enrollment Number</t>
  </si>
  <si>
    <t>The value representing the planned number of subjects to be entered in a clinical trial, within the population definition.</t>
  </si>
  <si>
    <t>Y (SDTM Terminology Codelist C71620)</t>
  </si>
  <si>
    <t>Update Role information</t>
  </si>
  <si>
    <t>Y (Point to ICH M11 Reason for Amendment Response codelist)</t>
  </si>
  <si>
    <t>Y (Protocol Terminology Codelist C174222)</t>
  </si>
  <si>
    <t>Y (SDTM Terminology Codelist C66736)</t>
  </si>
  <si>
    <t>Y (SDTM Terminology Codelist C66739)</t>
  </si>
  <si>
    <t>Y (SDTM Terminology Codelist C99076)</t>
  </si>
  <si>
    <t>therapeuticAreas</t>
  </si>
  <si>
    <t>Y (Point out to external dictionaries)</t>
  </si>
  <si>
    <t>Y (SDTM Terminology Codelist C66735)</t>
  </si>
  <si>
    <t>Update Attribute name in valid value sets tab</t>
  </si>
  <si>
    <r>
      <rPr>
        <strike/>
        <sz val="10"/>
        <rFont val="Arial"/>
        <family val="2"/>
      </rPr>
      <t>plannedSexOfParticipants</t>
    </r>
    <r>
      <rPr>
        <sz val="10"/>
        <rFont val="Arial"/>
        <family val="2"/>
      </rPr>
      <t xml:space="preserve">
</t>
    </r>
    <r>
      <rPr>
        <sz val="10"/>
        <color rgb="FFFF0000"/>
        <rFont val="Arial"/>
        <family val="2"/>
      </rPr>
      <t>plannedSex</t>
    </r>
  </si>
  <si>
    <t>Add 'inherited from' statement</t>
  </si>
  <si>
    <t>Y (SDTM Terminology Codelist C99079)</t>
  </si>
  <si>
    <r>
      <rPr>
        <strike/>
        <sz val="10"/>
        <rFont val="Arial"/>
        <family val="2"/>
      </rPr>
      <t>DDF Investigational Interventions Attribute Terminology</t>
    </r>
    <r>
      <rPr>
        <sz val="10"/>
        <rFont val="Arial"/>
        <family val="2"/>
      </rPr>
      <t xml:space="preserve">
</t>
    </r>
    <r>
      <rPr>
        <sz val="10"/>
        <color rgb="FFFF0000"/>
        <rFont val="Arial"/>
        <family val="2"/>
      </rPr>
      <t>DDF Study Intervention Attribute Terminology</t>
    </r>
  </si>
  <si>
    <t>Study Intervention Minimum Response Duration</t>
  </si>
  <si>
    <t>The value representing the minimum amount of time required to meet the criteria for response to study intervention.</t>
  </si>
  <si>
    <t>Study Intervention Code</t>
  </si>
  <si>
    <t>A symbol or combination of symbols which is assigned to the study intervention.</t>
  </si>
  <si>
    <t>Y (Point out to multiple Biomedical coding dictionaries such as WHODrug, ATC, UNII, etc.)</t>
  </si>
  <si>
    <t>Y (SDTM Terminology Codelist C99078)</t>
  </si>
  <si>
    <t>Remove attributes from StudyProtocolDocumentVersion class</t>
  </si>
  <si>
    <t>DDF Study Protocol Document Version Attribute Terminology</t>
  </si>
  <si>
    <t>briefTitle</t>
  </si>
  <si>
    <t>officialTitle</t>
  </si>
  <si>
    <t>publicTitle</t>
  </si>
  <si>
    <t>scientificTitle</t>
  </si>
  <si>
    <t>Remove attribute from StudyVersion class</t>
  </si>
  <si>
    <t>Y (SDTM Terminology Codelist C99077)</t>
  </si>
  <si>
    <t>Y (SDTM Terminology Codelist C66737)</t>
  </si>
  <si>
    <t>Subject Enrollment Quantity Value</t>
  </si>
  <si>
    <t>The value representing the number of individuals enrolled in a study.</t>
  </si>
  <si>
    <t>Move 'inheritance' information out of Role column and into a new/separate column called 'Inherited From' and then put the name of the class in as the value.</t>
  </si>
  <si>
    <t>StudyTitle</t>
  </si>
  <si>
    <t>studyTitles</t>
  </si>
  <si>
    <t>https://www.iso.org/obp/ui/#search; https://evs.nci.nih.gov/ftp1/GENC/; https://apps.who.int/gho/data/node.searo-metadata.UNREGION?lang=en</t>
  </si>
  <si>
    <t>Update Codelist Reference information and add codelist URLs</t>
  </si>
  <si>
    <t>Update Role information, Codelist Reference and Codelist URL</t>
  </si>
  <si>
    <r>
      <rPr>
        <strike/>
        <sz val="10"/>
        <rFont val="Arial"/>
        <family val="2"/>
      </rPr>
      <t>Relationship</t>
    </r>
    <r>
      <rPr>
        <sz val="10"/>
        <color rgb="FFFF0000"/>
        <rFont val="Arial"/>
        <family val="2"/>
      </rPr>
      <t xml:space="preserve">
Complex Datatype Relationship</t>
    </r>
  </si>
  <si>
    <t>Study Design Population Planned Enrollment Number</t>
  </si>
  <si>
    <t>The value representing the planned number of subjects to be entered in a clinical trial, within the study design population.</t>
  </si>
  <si>
    <t>Study Design Population Planned Completion Number</t>
  </si>
  <si>
    <t>The value representing the planned number of subjects that must complete the study in order to meet the objectives and endpoints of the study, within the study design population.</t>
  </si>
  <si>
    <t>Study Design Population Planned Age</t>
  </si>
  <si>
    <t>The protocol-defined age of subjects within the study design population.</t>
  </si>
  <si>
    <t>Update Role and add definition.</t>
  </si>
  <si>
    <t>Update Role Information</t>
  </si>
  <si>
    <t>Study Cohort Planned Completion Number</t>
  </si>
  <si>
    <t>The value representing the planned number of subjects that must complete the study in order to meet the objectives and endpoints of the study, within the study cohort.</t>
  </si>
  <si>
    <t>Planned Number of Participants in Study Cohort</t>
  </si>
  <si>
    <t>The protocol-defined number of subjects within a study cohort.</t>
  </si>
  <si>
    <t>Planned Sex of Study Cohort Participants</t>
  </si>
  <si>
    <t>The protocol-defined sex of the study cohort.</t>
  </si>
  <si>
    <t>Study Cohort Planned Age</t>
  </si>
  <si>
    <t>The protocol-defined age of subjects within the study cohort.</t>
  </si>
  <si>
    <t>Population Definition Planned Sex</t>
  </si>
  <si>
    <t>The protocol-defined sex within the population definition.</t>
  </si>
  <si>
    <t>Update Role information and add definition and codelist information.</t>
  </si>
  <si>
    <t>Condition</t>
  </si>
  <si>
    <t>C25457</t>
  </si>
  <si>
    <t>A state of being.</t>
  </si>
  <si>
    <t>appliesTo</t>
  </si>
  <si>
    <t>DDF Condition Attribute Terminology</t>
  </si>
  <si>
    <t>Condition Name</t>
  </si>
  <si>
    <t>The literal identifier (i.e., distinctive designation) of the condition.</t>
  </si>
  <si>
    <t>Condition Text</t>
  </si>
  <si>
    <t>An instance of structured text that represents the condition.</t>
  </si>
  <si>
    <t>Condition Description</t>
  </si>
  <si>
    <t>A narrative representation of the condition.</t>
  </si>
  <si>
    <t>Condition Label</t>
  </si>
  <si>
    <t>The short descriptive designation for the condition.</t>
  </si>
  <si>
    <t>Add valid value into SDTM terminology codelist C99078</t>
  </si>
  <si>
    <t>C99078</t>
  </si>
  <si>
    <t>Intervention Type Response</t>
  </si>
  <si>
    <t>valid value set</t>
  </si>
  <si>
    <t>C54696</t>
  </si>
  <si>
    <t>COMBINATION PRODUCT</t>
  </si>
  <si>
    <t>A product composed of two or more different types of medical products (i.e., a combination of a drug, device, and/or biological product with one another and are referred to as "constituent parts" of the combination product). NOTE: A combination product might be a single-entity product, a co-packaged product or a cross-labeled product. [After 21 CFR 3.2 (e)] (CDISC Glossary)</t>
  </si>
  <si>
    <t>C18020</t>
  </si>
  <si>
    <t>DIAGNOSTIC TEST</t>
  </si>
  <si>
    <t>Any procedure or test used to diagnose a disease or disorder.</t>
  </si>
  <si>
    <t>Masking</t>
  </si>
  <si>
    <t>C191278</t>
  </si>
  <si>
    <t>The mechanism used to obscure the distinctive characteristics of the study intervention or procedure to make it indistinguishable from the comparator. NOTE: Blinding refers to study participants while masking refers to the study intervention. (CDISC Glossary)</t>
  </si>
  <si>
    <t>DDF Masking Attribute Terminology</t>
  </si>
  <si>
    <t>Masking Description</t>
  </si>
  <si>
    <t>A narrative representation of the study masking strategy, based on a person's role within the study.</t>
  </si>
  <si>
    <t>Masking Role</t>
  </si>
  <si>
    <t>Blinded Roles; Blinding Roles</t>
  </si>
  <si>
    <t>An identifying designation assigned to a masked individual within a study that corresponds with their function.</t>
  </si>
  <si>
    <t>Y (Point to ICH M11 Trial Blinding Role Terminology)</t>
  </si>
  <si>
    <t>Add relationship to class</t>
  </si>
  <si>
    <t>maskingRoles</t>
  </si>
  <si>
    <t>StudySite</t>
  </si>
  <si>
    <t>C80403</t>
  </si>
  <si>
    <t>Study Site</t>
  </si>
  <si>
    <t>The location at which a study investigator conducts study activities.</t>
  </si>
  <si>
    <t>DDF Study Site Attribute Terminology</t>
  </si>
  <si>
    <t>Study Site Name</t>
  </si>
  <si>
    <t>The literal identifier (i.e., distinctive designation) of the study site.</t>
  </si>
  <si>
    <t>Study Site Description</t>
  </si>
  <si>
    <t>A narrative representation of the study site.</t>
  </si>
  <si>
    <t>Study Site Label</t>
  </si>
  <si>
    <t>The short descriptive designation for the study site.</t>
  </si>
  <si>
    <t>currentEnrollment</t>
  </si>
  <si>
    <t>oversees</t>
  </si>
  <si>
    <t>ResearchOrganization</t>
  </si>
  <si>
    <t>C93448</t>
  </si>
  <si>
    <t>Research Organization</t>
  </si>
  <si>
    <t>An organization that undertakes systematic investigation within a field of study in order to discover facts, establish or revise a theory, test a hypothesis, or develop a plan of action based on the facts discovered.</t>
  </si>
  <si>
    <t>DDF Research Organization Attribute Terminology</t>
  </si>
  <si>
    <t>identifierScheme</t>
  </si>
  <si>
    <t>Identifier Provider Research Organization Name</t>
  </si>
  <si>
    <t>The name of the research organization that provides the identifier for the entity.</t>
  </si>
  <si>
    <t>Research Organization Identifier</t>
  </si>
  <si>
    <t>A sequence of characters used to identify, name, or characterize the research organization.</t>
  </si>
  <si>
    <t>Research Organization Name</t>
  </si>
  <si>
    <t>The literal identifier (i.e., distinctive designation) of the research organization.</t>
  </si>
  <si>
    <t>Research Organization Type</t>
  </si>
  <si>
    <t>A characterization or classification of the research organization.</t>
  </si>
  <si>
    <t>Research Organization Label</t>
  </si>
  <si>
    <t>The short descriptive designation for the research organization.</t>
  </si>
  <si>
    <t>legalAddress</t>
  </si>
  <si>
    <t>manages</t>
  </si>
  <si>
    <t>Add attribute to class</t>
  </si>
  <si>
    <t>includesHealthySubjects</t>
  </si>
  <si>
    <t>Population Definition Includes Healthy Subjects Indicator</t>
  </si>
  <si>
    <t>An indication as to whether the population definition includes healthy subjects, that is, subjects without the disease or condition under study.</t>
  </si>
  <si>
    <t>DDF Cohort Attribute Terminology</t>
  </si>
  <si>
    <t>Cohort</t>
  </si>
  <si>
    <t>Study Cohort Includes Healthy Subjects Indicator</t>
  </si>
  <si>
    <t>An indication as to whether the study cohort includes healthy subjects, that is, subjects without the disease or condition under study.</t>
  </si>
  <si>
    <t>Study Population Includes Healthy Subjects Indicator</t>
  </si>
  <si>
    <t>isRareDisease</t>
  </si>
  <si>
    <t>Disease Indication Is Rare Disease Indicator</t>
  </si>
  <si>
    <t>An indication as to whether the disease indication under study is considered a rare disease.</t>
  </si>
  <si>
    <t>Study Design Characteristic</t>
  </si>
  <si>
    <t>The distinguishing qualities or prominent aspect of a study design.</t>
  </si>
  <si>
    <t>DDF Study Design Characteristic Value Set</t>
  </si>
  <si>
    <t>C46079</t>
  </si>
  <si>
    <t>RANDOMIZED</t>
  </si>
  <si>
    <t>A study design in which interventions are assigned to subjects according to randomization principles.</t>
  </si>
  <si>
    <t>EXTENSION</t>
  </si>
  <si>
    <t>Roll-over Study</t>
  </si>
  <si>
    <t>A study design in which subjects enrolled in one study are subsequently continued into a related study for longer term safety, tolerability, and/or effectiveness monitoring.</t>
  </si>
  <si>
    <t>C98704</t>
  </si>
  <si>
    <t>ADAPTIVE</t>
  </si>
  <si>
    <t>A study design that allows for prospectively planned modifications to one or more aspects of the design based on accumulating data from subjects in the trial. (FDA)</t>
  </si>
  <si>
    <t>Remove attribute from Activity class</t>
  </si>
  <si>
    <t>Acitivity</t>
  </si>
  <si>
    <t>isConditional</t>
  </si>
  <si>
    <t>isConditionalReason</t>
  </si>
  <si>
    <t>Remove attribute from Procedure class</t>
  </si>
  <si>
    <r>
      <rPr>
        <strike/>
        <sz val="10"/>
        <rFont val="Arial"/>
        <family val="2"/>
      </rPr>
      <t>studyTitles</t>
    </r>
    <r>
      <rPr>
        <sz val="10"/>
        <rFont val="Arial"/>
        <family val="2"/>
      </rPr>
      <t xml:space="preserve">
</t>
    </r>
    <r>
      <rPr>
        <sz val="10"/>
        <color rgb="FFFF0000"/>
        <rFont val="Arial"/>
        <family val="2"/>
      </rPr>
      <t>titles</t>
    </r>
  </si>
  <si>
    <t>Remove codelist and valid values from DDF valid value sets tab. Instead refer to the codelist URL in the DDF Entities&amp;Attributes tab</t>
  </si>
  <si>
    <r>
      <t xml:space="preserve">List of characteristics in a protocol, any one of which may exclude a potential subject from participation in a study. (CDISC glossary)
</t>
    </r>
    <r>
      <rPr>
        <strike/>
        <sz val="10"/>
        <color rgb="FFFF0000"/>
        <rFont val="Arial"/>
        <family val="2"/>
      </rPr>
      <t>List of characteristics in a protocol, any one of which makes a potential subject ineligible to participate in a study.</t>
    </r>
  </si>
  <si>
    <r>
      <t xml:space="preserve">The criteria in a protocol that prospective subjects must meet to be eligible for participation in a study. NOTE: Exclusion and inclusion criteria define the study population. See also exclusion criteria. (CDISC glossary)
</t>
    </r>
    <r>
      <rPr>
        <strike/>
        <sz val="10"/>
        <color rgb="FFFF0000"/>
        <rFont val="Arial"/>
        <family val="2"/>
      </rPr>
      <t>The criteria in a protocol that prospective subjects must meet to be eligible to participate in a study.</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</si>
</sst>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0"/>
      <name val="Arial"/>
    </font>
    <font>
      <sz val="10"/>
      <color theme="1"/>
      <name val="Arial"/>
      <family val="2"/>
    </font>
    <font>
      <sz val="10"/>
      <name val="Arial"/>
      <family val="2"/>
    </font>
    <font>
      <sz val="10"/>
      <name val="Arial"/>
      <family val="2"/>
    </font>
    <font>
      <b/>
      <sz val="10"/>
      <name val="Arial"/>
      <family val="2"/>
    </font>
    <font>
      <i/>
      <sz val="10"/>
      <name val="Arial"/>
      <family val="2"/>
    </font>
    <font>
      <i/>
      <sz val="10"/>
      <color indexed="10"/>
      <name val="Arial"/>
      <family val="2"/>
    </font>
    <font>
      <sz val="10"/>
      <color indexed="10"/>
      <name val="Arial"/>
      <family val="2"/>
    </font>
    <font>
      <strike/>
      <sz val="10"/>
      <name val="Arial"/>
      <family val="2"/>
    </font>
    <font>
      <b/>
      <sz val="11"/>
      <color theme="1"/>
      <name val="Calibri"/>
      <family val="2"/>
      <scheme val="minor"/>
    </font>
    <font>
      <b/>
      <sz val="10"/>
      <color rgb="FFFF0000"/>
      <name val="Arial"/>
      <family val="2"/>
    </font>
    <font>
      <sz val="10"/>
      <color theme="1"/>
      <name val="Arial"/>
      <family val="2"/>
    </font>
    <font>
      <b/>
      <sz val="10"/>
      <color rgb="FF262626"/>
      <name val="Arial"/>
      <family val="2"/>
    </font>
    <font>
      <strike/>
      <sz val="10"/>
      <color theme="1"/>
      <name val="Arial"/>
      <family val="2"/>
    </font>
    <font>
      <sz val="10"/>
      <color rgb="FFFF0000"/>
      <name val="Arial"/>
      <family val="2"/>
    </font>
    <font>
      <sz val="10"/>
      <color rgb="FF1F2328"/>
      <name val="Arial"/>
      <family val="2"/>
    </font>
    <font>
      <strike/>
      <sz val="10"/>
      <color rgb="FF1F2328"/>
      <name val="Arial"/>
      <family val="2"/>
    </font>
    <font>
      <sz val="10"/>
      <color rgb="FF0070C0"/>
      <name val="Arial"/>
      <family val="2"/>
    </font>
    <font>
      <sz val="11"/>
      <color rgb="FF9C0006"/>
      <name val="Calibri"/>
      <family val="2"/>
      <scheme val="minor"/>
    </font>
    <font>
      <sz val="11"/>
      <color rgb="FFFF0000"/>
      <name val="Calibri"/>
      <family val="2"/>
      <scheme val="minor"/>
    </font>
    <font>
      <strike/>
      <sz val="11"/>
      <name val="Calibri"/>
      <family val="2"/>
      <scheme val="minor"/>
    </font>
    <font>
      <sz val="10"/>
      <color indexed="8"/>
      <name val="Arial"/>
      <family val="2"/>
    </font>
    <font>
      <u/>
      <sz val="10"/>
      <color theme="10"/>
      <name val="Arial"/>
      <family val="2"/>
    </font>
    <font>
      <sz val="10"/>
      <name val="Arial"/>
      <family val="2"/>
    </font>
    <font>
      <b/>
      <sz val="10"/>
      <color indexed="8"/>
      <name val="Arial"/>
      <family val="2"/>
    </font>
    <font>
      <strike/>
      <sz val="10"/>
      <color rgb="FFFF0000"/>
      <name val="Arial"/>
      <family val="2"/>
    </font>
    <font>
      <u/>
      <sz val="11"/>
      <color rgb="FFFF0000"/>
      <name val="Calibri"/>
      <family val="2"/>
      <scheme val="minor"/>
    </font>
    <font>
      <b/>
      <strike/>
      <sz val="10"/>
      <name val="Arial"/>
      <family val="2"/>
    </font>
    <font>
      <strike/>
      <sz val="10"/>
      <color indexed="8"/>
      <name val="Arial"/>
      <family val="2"/>
    </font>
  </fonts>
  <fills count="17">
    <fill>
      <patternFill patternType="none"/>
    </fill>
    <fill>
      <patternFill patternType="gray125"/>
    </fill>
    <fill>
      <patternFill patternType="solid">
        <fgColor indexed="43"/>
        <bgColor indexed="64"/>
      </patternFill>
    </fill>
    <fill>
      <patternFill patternType="solid">
        <fgColor indexed="41"/>
        <bgColor indexed="41"/>
      </patternFill>
    </fill>
    <fill>
      <patternFill patternType="solid">
        <fgColor indexed="22"/>
        <bgColor indexed="64"/>
      </patternFill>
    </fill>
    <fill>
      <patternFill patternType="solid">
        <fgColor rgb="FFFFFF99"/>
        <bgColor indexed="64"/>
      </patternFill>
    </fill>
    <fill>
      <patternFill patternType="solid">
        <fgColor theme="0" tint="-4.9989318521683403E-2"/>
        <bgColor indexed="64"/>
      </patternFill>
    </fill>
    <fill>
      <patternFill patternType="solid">
        <fgColor rgb="FFF0F0F0"/>
        <bgColor indexed="64"/>
      </patternFill>
    </fill>
    <fill>
      <patternFill patternType="solid">
        <fgColor rgb="FF00B0F0"/>
        <bgColor indexed="64"/>
      </patternFill>
    </fill>
    <fill>
      <patternFill patternType="solid">
        <fgColor theme="9" tint="0.79998168889431442"/>
        <bgColor indexed="64"/>
      </patternFill>
    </fill>
    <fill>
      <patternFill patternType="solid">
        <fgColor theme="7" tint="0.79998168889431442"/>
        <bgColor indexed="64"/>
      </patternFill>
    </fill>
    <fill>
      <patternFill patternType="solid">
        <fgColor rgb="FF66FF66"/>
        <bgColor indexed="64"/>
      </patternFill>
    </fill>
    <fill>
      <patternFill patternType="solid">
        <fgColor rgb="FFE2EFDA"/>
        <bgColor rgb="FF000000"/>
      </patternFill>
    </fill>
    <fill>
      <patternFill patternType="solid">
        <fgColor rgb="FF00FF00"/>
        <bgColor indexed="64"/>
      </patternFill>
    </fill>
    <fill>
      <patternFill patternType="solid">
        <fgColor theme="9" tint="0.59999389629810485"/>
        <bgColor indexed="64"/>
      </patternFill>
    </fill>
    <fill>
      <patternFill patternType="solid">
        <fgColor rgb="FFFFC7CE"/>
      </patternFill>
    </fill>
    <fill>
      <patternFill patternType="solid">
        <fgColor rgb="FFFFFFCC"/>
        <bgColor indexed="64"/>
      </patternFill>
    </fill>
  </fills>
  <borders count="12">
    <border>
      <left/>
      <right/>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right style="thin">
        <color indexed="64"/>
      </right>
      <top/>
      <bottom style="thin">
        <color indexed="64"/>
      </bottom>
      <diagonal/>
    </border>
    <border>
      <left/>
      <right style="thin">
        <color indexed="64"/>
      </right>
      <top style="thin">
        <color indexed="64"/>
      </top>
      <bottom/>
      <diagonal/>
    </border>
    <border>
      <left style="thin">
        <color theme="1" tint="0.499984740745262"/>
      </left>
      <right style="thin">
        <color theme="1" tint="0.499984740745262"/>
      </right>
      <top style="thin">
        <color theme="1" tint="0.499984740745262"/>
      </top>
      <bottom/>
      <diagonal/>
    </border>
    <border>
      <left/>
      <right style="thin">
        <color theme="1" tint="0.499984740745262"/>
      </right>
      <top/>
      <bottom/>
      <diagonal/>
    </border>
  </borders>
  <cellStyleXfs count="5">
    <xf numFmtId="0" fontId="0" fillId="0" borderId="0"/>
    <xf numFmtId="0" fontId="3" fillId="0" borderId="0"/>
    <xf numFmtId="0" fontId="3" fillId="0" borderId="0"/>
    <xf numFmtId="0" fontId="18" fillId="15" borderId="0" applyNumberFormat="0" applyBorder="0" applyAlignment="0" applyProtection="0"/>
    <xf numFmtId="0" fontId="22" fillId="0" borderId="0" applyNumberFormat="0" applyFill="0" applyBorder="0" applyAlignment="0" applyProtection="0"/>
  </cellStyleXfs>
  <cellXfs count="140">
    <xf numFmtId="0" fontId="0" fillId="0" borderId="0" xfId="0" applyAlignment="1">
      <alignment vertical="top" wrapText="1"/>
    </xf>
    <xf numFmtId="0" fontId="0" fillId="0" borderId="0" xfId="0"/>
    <xf numFmtId="0" fontId="4" fillId="4" borderId="1" xfId="1" applyFont="1" applyFill="1" applyBorder="1" applyAlignment="1">
      <alignment horizontal="center" vertical="center"/>
    </xf>
    <xf numFmtId="0" fontId="3" fillId="0" borderId="0" xfId="1"/>
    <xf numFmtId="0" fontId="7" fillId="0" borderId="0" xfId="1" applyFont="1"/>
    <xf numFmtId="0" fontId="3" fillId="0" borderId="0" xfId="1" applyAlignment="1">
      <alignment wrapText="1"/>
    </xf>
    <xf numFmtId="0" fontId="4" fillId="0" borderId="0" xfId="1" applyFont="1" applyAlignment="1">
      <alignment wrapText="1"/>
    </xf>
    <xf numFmtId="0" fontId="4" fillId="0" borderId="2" xfId="1" applyFont="1" applyBorder="1" applyAlignment="1">
      <alignment horizontal="left" vertical="center"/>
    </xf>
    <xf numFmtId="49" fontId="4" fillId="0" borderId="2" xfId="1" applyNumberFormat="1" applyFont="1" applyBorder="1" applyAlignment="1" applyProtection="1">
      <alignment horizontal="left" vertical="center" wrapText="1"/>
      <protection locked="0"/>
    </xf>
    <xf numFmtId="0" fontId="4" fillId="0" borderId="2" xfId="1" applyFont="1" applyBorder="1" applyAlignment="1">
      <alignment horizontal="left" vertical="center" wrapText="1"/>
    </xf>
    <xf numFmtId="49" fontId="10" fillId="0" borderId="2" xfId="1" applyNumberFormat="1" applyFont="1" applyBorder="1" applyAlignment="1" applyProtection="1">
      <alignment horizontal="left" vertical="center" wrapText="1"/>
      <protection locked="0"/>
    </xf>
    <xf numFmtId="0" fontId="3" fillId="0" borderId="0" xfId="1" applyAlignment="1">
      <alignment horizontal="left" vertical="center" wrapText="1"/>
    </xf>
    <xf numFmtId="0" fontId="3" fillId="0" borderId="3" xfId="0" applyFont="1" applyBorder="1" applyAlignment="1">
      <alignment vertical="center" wrapText="1"/>
    </xf>
    <xf numFmtId="0" fontId="0" fillId="0" borderId="3" xfId="0" applyBorder="1" applyAlignment="1">
      <alignment vertical="top" wrapText="1"/>
    </xf>
    <xf numFmtId="0" fontId="4" fillId="5" borderId="1" xfId="0" applyFont="1" applyFill="1" applyBorder="1" applyAlignment="1">
      <alignment horizontal="center" vertical="center" wrapText="1"/>
    </xf>
    <xf numFmtId="0" fontId="2" fillId="0" borderId="3" xfId="0" applyFont="1" applyBorder="1" applyAlignment="1">
      <alignment horizontal="left" vertical="top" wrapText="1"/>
    </xf>
    <xf numFmtId="0" fontId="2" fillId="0" borderId="3" xfId="0" applyFont="1" applyBorder="1" applyAlignment="1">
      <alignment vertical="top" wrapText="1"/>
    </xf>
    <xf numFmtId="0" fontId="2" fillId="9" borderId="3" xfId="0" applyFont="1" applyFill="1" applyBorder="1" applyAlignment="1">
      <alignment horizontal="left" vertical="top" wrapText="1"/>
    </xf>
    <xf numFmtId="0" fontId="2" fillId="9" borderId="3" xfId="0" applyFont="1" applyFill="1" applyBorder="1" applyAlignment="1">
      <alignment vertical="top" wrapText="1"/>
    </xf>
    <xf numFmtId="0" fontId="0" fillId="0" borderId="0" xfId="0" applyAlignment="1">
      <alignment vertical="top"/>
    </xf>
    <xf numFmtId="0" fontId="11" fillId="0" borderId="3" xfId="0" applyFont="1" applyBorder="1" applyAlignment="1">
      <alignment horizontal="left" vertical="top" wrapText="1"/>
    </xf>
    <xf numFmtId="0" fontId="11" fillId="0" borderId="3" xfId="0" applyFont="1" applyBorder="1" applyAlignment="1">
      <alignment vertical="top" wrapText="1"/>
    </xf>
    <xf numFmtId="0" fontId="2" fillId="10" borderId="3" xfId="0" applyFont="1" applyFill="1" applyBorder="1" applyAlignment="1">
      <alignment vertical="top" wrapText="1"/>
    </xf>
    <xf numFmtId="0" fontId="8" fillId="0" borderId="3" xfId="0" applyFont="1" applyBorder="1" applyAlignment="1">
      <alignment horizontal="left" vertical="top" wrapText="1"/>
    </xf>
    <xf numFmtId="0" fontId="2" fillId="11" borderId="3" xfId="0" applyFont="1" applyFill="1" applyBorder="1" applyAlignment="1">
      <alignment horizontal="left" vertical="top" wrapText="1"/>
    </xf>
    <xf numFmtId="0" fontId="8" fillId="10" borderId="3" xfId="0" applyFont="1" applyFill="1" applyBorder="1" applyAlignment="1">
      <alignment vertical="top" wrapText="1"/>
    </xf>
    <xf numFmtId="0" fontId="13" fillId="0" borderId="3" xfId="0" applyFont="1" applyBorder="1" applyAlignment="1">
      <alignment vertical="top" wrapText="1"/>
    </xf>
    <xf numFmtId="0" fontId="11" fillId="9" borderId="3" xfId="0" applyFont="1" applyFill="1" applyBorder="1" applyAlignment="1">
      <alignment horizontal="left" vertical="top" wrapText="1"/>
    </xf>
    <xf numFmtId="0" fontId="13" fillId="10" borderId="3" xfId="0" applyFont="1" applyFill="1" applyBorder="1" applyAlignment="1">
      <alignment vertical="top" wrapText="1"/>
    </xf>
    <xf numFmtId="0" fontId="0" fillId="0" borderId="5" xfId="0" applyBorder="1" applyAlignment="1">
      <alignment vertical="top" wrapText="1"/>
    </xf>
    <xf numFmtId="0" fontId="4" fillId="8" borderId="1" xfId="0" applyFont="1" applyFill="1" applyBorder="1" applyAlignment="1">
      <alignment horizontal="center" vertical="center" wrapText="1"/>
    </xf>
    <xf numFmtId="0" fontId="9" fillId="6" borderId="1" xfId="0" applyFont="1" applyFill="1" applyBorder="1" applyAlignment="1">
      <alignment horizontal="center" vertical="center" wrapText="1"/>
    </xf>
    <xf numFmtId="0" fontId="12" fillId="7" borderId="1" xfId="0" applyFont="1" applyFill="1" applyBorder="1" applyAlignment="1">
      <alignment horizontal="center" vertical="center" wrapText="1"/>
    </xf>
    <xf numFmtId="0" fontId="4" fillId="5" borderId="6" xfId="0" applyFont="1" applyFill="1" applyBorder="1" applyAlignment="1">
      <alignment horizontal="center" vertical="center" wrapText="1"/>
    </xf>
    <xf numFmtId="0" fontId="11" fillId="10" borderId="3" xfId="0" applyFont="1" applyFill="1" applyBorder="1" applyAlignment="1">
      <alignment vertical="top" wrapText="1"/>
    </xf>
    <xf numFmtId="0" fontId="11" fillId="10" borderId="3" xfId="0" applyFont="1" applyFill="1" applyBorder="1" applyAlignment="1">
      <alignment horizontal="left" vertical="top" wrapText="1"/>
    </xf>
    <xf numFmtId="0" fontId="0" fillId="0" borderId="3" xfId="0" applyBorder="1" applyAlignment="1">
      <alignment horizontal="left" vertical="center" wrapText="1"/>
    </xf>
    <xf numFmtId="0" fontId="2" fillId="12" borderId="3" xfId="0" applyFont="1" applyFill="1" applyBorder="1" applyAlignment="1">
      <alignment horizontal="left" vertical="top" wrapText="1"/>
    </xf>
    <xf numFmtId="0" fontId="14" fillId="9" borderId="3" xfId="0" applyFont="1" applyFill="1" applyBorder="1" applyAlignment="1">
      <alignment horizontal="left" vertical="top" wrapText="1"/>
    </xf>
    <xf numFmtId="0" fontId="2" fillId="0" borderId="7" xfId="0" applyFont="1" applyBorder="1" applyAlignment="1">
      <alignment horizontal="left" vertical="top" wrapText="1"/>
    </xf>
    <xf numFmtId="0" fontId="2" fillId="9" borderId="8" xfId="0" applyFont="1" applyFill="1" applyBorder="1" applyAlignment="1">
      <alignment horizontal="left" vertical="top" wrapText="1"/>
    </xf>
    <xf numFmtId="0" fontId="2" fillId="0" borderId="8" xfId="0" applyFont="1" applyBorder="1" applyAlignment="1">
      <alignment horizontal="left" vertical="top" wrapText="1"/>
    </xf>
    <xf numFmtId="0" fontId="2" fillId="10" borderId="3" xfId="0" applyFont="1" applyFill="1" applyBorder="1" applyAlignment="1">
      <alignment horizontal="left" vertical="top" wrapText="1"/>
    </xf>
    <xf numFmtId="0" fontId="13" fillId="0" borderId="3" xfId="0" applyFont="1" applyBorder="1" applyAlignment="1">
      <alignment horizontal="left" vertical="top" wrapText="1"/>
    </xf>
    <xf numFmtId="0" fontId="8" fillId="0" borderId="4" xfId="0" applyFont="1" applyBorder="1" applyAlignment="1">
      <alignment horizontal="left" vertical="top" wrapText="1"/>
    </xf>
    <xf numFmtId="0" fontId="0" fillId="0" borderId="7" xfId="0" applyBorder="1" applyAlignment="1">
      <alignment vertical="top" wrapText="1"/>
    </xf>
    <xf numFmtId="0" fontId="2" fillId="10" borderId="8" xfId="0" applyFont="1" applyFill="1" applyBorder="1" applyAlignment="1">
      <alignment horizontal="left" vertical="top" wrapText="1"/>
    </xf>
    <xf numFmtId="0" fontId="4" fillId="8" borderId="9" xfId="0" applyFont="1" applyFill="1" applyBorder="1" applyAlignment="1">
      <alignment horizontal="center" vertical="center" wrapText="1"/>
    </xf>
    <xf numFmtId="0" fontId="0" fillId="0" borderId="4" xfId="0" applyBorder="1" applyAlignment="1">
      <alignment vertical="top" wrapText="1"/>
    </xf>
    <xf numFmtId="0" fontId="2" fillId="13" borderId="3" xfId="0" applyFont="1" applyFill="1" applyBorder="1" applyAlignment="1">
      <alignment vertical="top" wrapText="1"/>
    </xf>
    <xf numFmtId="0" fontId="2" fillId="14" borderId="3" xfId="0" applyFont="1" applyFill="1" applyBorder="1" applyAlignment="1">
      <alignment vertical="top" wrapText="1"/>
    </xf>
    <xf numFmtId="0" fontId="14" fillId="14" borderId="3" xfId="0" applyFont="1" applyFill="1" applyBorder="1" applyAlignment="1">
      <alignment vertical="top" wrapText="1"/>
    </xf>
    <xf numFmtId="0" fontId="15" fillId="9" borderId="3" xfId="0" applyFont="1" applyFill="1" applyBorder="1" applyAlignment="1">
      <alignment horizontal="left" vertical="top" wrapText="1"/>
    </xf>
    <xf numFmtId="0" fontId="1" fillId="9" borderId="3" xfId="0" applyFont="1" applyFill="1" applyBorder="1" applyAlignment="1">
      <alignment horizontal="left" vertical="top" wrapText="1"/>
    </xf>
    <xf numFmtId="0" fontId="1" fillId="0" borderId="3" xfId="0" applyFont="1" applyBorder="1" applyAlignment="1">
      <alignment vertical="top" wrapText="1"/>
    </xf>
    <xf numFmtId="0" fontId="1" fillId="0" borderId="3" xfId="0" applyFont="1" applyBorder="1" applyAlignment="1">
      <alignment horizontal="left" vertical="top" wrapText="1"/>
    </xf>
    <xf numFmtId="0" fontId="0" fillId="13" borderId="3" xfId="0" applyFill="1" applyBorder="1" applyAlignment="1">
      <alignment vertical="top" wrapText="1"/>
    </xf>
    <xf numFmtId="0" fontId="0" fillId="14" borderId="3" xfId="0" applyFill="1" applyBorder="1" applyAlignment="1">
      <alignment vertical="top" wrapText="1"/>
    </xf>
    <xf numFmtId="0" fontId="2" fillId="0" borderId="3" xfId="0" applyFont="1" applyBorder="1" applyAlignment="1">
      <alignment horizontal="left" vertical="top"/>
    </xf>
    <xf numFmtId="0" fontId="1" fillId="10" borderId="3" xfId="0" applyFont="1" applyFill="1" applyBorder="1" applyAlignment="1">
      <alignment horizontal="left" vertical="top" wrapText="1"/>
    </xf>
    <xf numFmtId="0" fontId="13" fillId="9" borderId="3" xfId="0" applyFont="1" applyFill="1" applyBorder="1" applyAlignment="1">
      <alignment vertical="top" wrapText="1"/>
    </xf>
    <xf numFmtId="0" fontId="8" fillId="0" borderId="3" xfId="0" applyFont="1" applyBorder="1" applyAlignment="1">
      <alignment vertical="top" wrapText="1"/>
    </xf>
    <xf numFmtId="0" fontId="2" fillId="0" borderId="4" xfId="0" applyFont="1" applyBorder="1" applyAlignment="1">
      <alignment vertical="top" wrapText="1"/>
    </xf>
    <xf numFmtId="0" fontId="1" fillId="14" borderId="3" xfId="0" applyFont="1" applyFill="1" applyBorder="1" applyAlignment="1">
      <alignment vertical="top" wrapText="1"/>
    </xf>
    <xf numFmtId="0" fontId="1" fillId="11" borderId="3" xfId="0" applyFont="1" applyFill="1" applyBorder="1" applyAlignment="1">
      <alignment horizontal="left" vertical="top" wrapText="1"/>
    </xf>
    <xf numFmtId="0" fontId="1" fillId="9" borderId="3" xfId="0" applyFont="1" applyFill="1" applyBorder="1" applyAlignment="1">
      <alignment vertical="top" wrapText="1"/>
    </xf>
    <xf numFmtId="0" fontId="2" fillId="0" borderId="4" xfId="0" applyFont="1" applyBorder="1" applyAlignment="1">
      <alignment horizontal="left" vertical="top" wrapText="1"/>
    </xf>
    <xf numFmtId="0" fontId="18" fillId="0" borderId="3" xfId="3" applyFill="1" applyBorder="1" applyAlignment="1">
      <alignment horizontal="left" vertical="top" wrapText="1"/>
    </xf>
    <xf numFmtId="0" fontId="2" fillId="0" borderId="0" xfId="0" applyFont="1" applyAlignment="1">
      <alignment vertical="top" wrapText="1"/>
    </xf>
    <xf numFmtId="0" fontId="8" fillId="9" borderId="3" xfId="0" applyFont="1" applyFill="1" applyBorder="1" applyAlignment="1">
      <alignment horizontal="left" vertical="top" wrapText="1"/>
    </xf>
    <xf numFmtId="0" fontId="8" fillId="10" borderId="3" xfId="0" applyFont="1" applyFill="1" applyBorder="1" applyAlignment="1">
      <alignment horizontal="left" vertical="top" wrapText="1"/>
    </xf>
    <xf numFmtId="0" fontId="8" fillId="0" borderId="3" xfId="0" applyFont="1" applyBorder="1" applyAlignment="1">
      <alignment vertical="top"/>
    </xf>
    <xf numFmtId="0" fontId="2" fillId="0" borderId="3" xfId="0" applyFont="1" applyBorder="1" applyAlignment="1">
      <alignment horizontal="center" vertical="center" wrapText="1"/>
    </xf>
    <xf numFmtId="0" fontId="2" fillId="16" borderId="3" xfId="0" applyFont="1" applyFill="1" applyBorder="1" applyAlignment="1">
      <alignment horizontal="center" vertical="center" wrapText="1"/>
    </xf>
    <xf numFmtId="0" fontId="4" fillId="0" borderId="3" xfId="0" applyFont="1" applyBorder="1" applyAlignment="1">
      <alignment horizontal="left" vertical="top" wrapText="1"/>
    </xf>
    <xf numFmtId="0" fontId="2" fillId="16" borderId="3" xfId="0" applyFont="1" applyFill="1" applyBorder="1" applyAlignment="1">
      <alignment horizontal="left" vertical="top" wrapText="1"/>
    </xf>
    <xf numFmtId="0" fontId="1" fillId="0" borderId="3" xfId="0" applyFont="1" applyBorder="1" applyAlignment="1">
      <alignment horizontal="center" vertical="center" wrapText="1"/>
    </xf>
    <xf numFmtId="0" fontId="1" fillId="16" borderId="3" xfId="0" applyFont="1" applyFill="1" applyBorder="1" applyAlignment="1">
      <alignment horizontal="center" vertical="center" wrapText="1"/>
    </xf>
    <xf numFmtId="0" fontId="21" fillId="0" borderId="3" xfId="0" applyFont="1" applyBorder="1" applyAlignment="1">
      <alignment horizontal="center" vertical="center" wrapText="1"/>
    </xf>
    <xf numFmtId="0" fontId="0" fillId="0" borderId="3" xfId="0" applyBorder="1" applyAlignment="1">
      <alignment horizontal="left" vertical="top" wrapText="1"/>
    </xf>
    <xf numFmtId="0" fontId="2" fillId="13" borderId="3" xfId="0" applyFont="1" applyFill="1" applyBorder="1" applyAlignment="1">
      <alignment horizontal="left" vertical="top" wrapText="1"/>
    </xf>
    <xf numFmtId="0" fontId="2" fillId="0" borderId="3" xfId="0" applyFont="1" applyBorder="1" applyAlignment="1">
      <alignment vertical="top"/>
    </xf>
    <xf numFmtId="0" fontId="2" fillId="14" borderId="3" xfId="0" applyFont="1" applyFill="1" applyBorder="1" applyAlignment="1">
      <alignment horizontal="left" vertical="top" wrapText="1"/>
    </xf>
    <xf numFmtId="0" fontId="1" fillId="10" borderId="3" xfId="0" applyFont="1" applyFill="1" applyBorder="1" applyAlignment="1">
      <alignment vertical="top" wrapText="1"/>
    </xf>
    <xf numFmtId="0" fontId="1" fillId="0" borderId="1" xfId="0" applyFont="1" applyBorder="1" applyAlignment="1">
      <alignment horizontal="left" vertical="top" wrapText="1"/>
    </xf>
    <xf numFmtId="0" fontId="2" fillId="0" borderId="1" xfId="0" applyFont="1" applyBorder="1" applyAlignment="1">
      <alignment vertical="top" wrapText="1"/>
    </xf>
    <xf numFmtId="0" fontId="2" fillId="0" borderId="1" xfId="0" applyFont="1" applyBorder="1" applyAlignment="1">
      <alignment horizontal="left" vertical="top"/>
    </xf>
    <xf numFmtId="0" fontId="0" fillId="0" borderId="1" xfId="0" applyBorder="1" applyAlignment="1">
      <alignment vertical="top" wrapText="1"/>
    </xf>
    <xf numFmtId="0" fontId="2" fillId="0" borderId="1" xfId="0" applyFont="1" applyBorder="1" applyAlignment="1">
      <alignment horizontal="left" vertical="top" wrapText="1"/>
    </xf>
    <xf numFmtId="0" fontId="14" fillId="0" borderId="3" xfId="0" applyFont="1" applyBorder="1" applyAlignment="1">
      <alignment vertical="top" wrapText="1"/>
    </xf>
    <xf numFmtId="0" fontId="2" fillId="0" borderId="5" xfId="0" applyFont="1" applyBorder="1" applyAlignment="1">
      <alignment horizontal="left" vertical="top" wrapText="1"/>
    </xf>
    <xf numFmtId="0" fontId="14" fillId="0" borderId="5" xfId="0" applyFont="1" applyBorder="1" applyAlignment="1">
      <alignment horizontal="left" vertical="top" wrapText="1"/>
    </xf>
    <xf numFmtId="0" fontId="14" fillId="0" borderId="3" xfId="0" applyFont="1" applyBorder="1" applyAlignment="1">
      <alignment horizontal="left" vertical="top" wrapText="1"/>
    </xf>
    <xf numFmtId="0" fontId="1" fillId="0" borderId="5" xfId="0" applyFont="1" applyBorder="1" applyAlignment="1">
      <alignment horizontal="left" vertical="top" wrapText="1"/>
    </xf>
    <xf numFmtId="0" fontId="1" fillId="0" borderId="10" xfId="0" applyFont="1" applyBorder="1" applyAlignment="1">
      <alignment horizontal="left" vertical="top" wrapText="1"/>
    </xf>
    <xf numFmtId="0" fontId="22" fillId="0" borderId="1" xfId="4" applyBorder="1" applyAlignment="1">
      <alignment vertical="top" wrapText="1"/>
    </xf>
    <xf numFmtId="0" fontId="22" fillId="0" borderId="3" xfId="4" applyBorder="1" applyAlignment="1">
      <alignment vertical="top" wrapText="1"/>
    </xf>
    <xf numFmtId="0" fontId="22" fillId="0" borderId="3" xfId="4" applyBorder="1" applyAlignment="1">
      <alignment horizontal="left" vertical="top" wrapText="1"/>
    </xf>
    <xf numFmtId="0" fontId="4" fillId="5" borderId="3" xfId="0" applyFont="1" applyFill="1" applyBorder="1" applyAlignment="1">
      <alignment horizontal="center" vertical="center" wrapText="1"/>
    </xf>
    <xf numFmtId="0" fontId="24" fillId="2" borderId="5" xfId="0" applyFont="1" applyFill="1" applyBorder="1" applyAlignment="1">
      <alignment horizontal="center" vertical="center" wrapText="1"/>
    </xf>
    <xf numFmtId="0" fontId="23" fillId="3" borderId="5" xfId="0" applyFont="1" applyFill="1" applyBorder="1" applyAlignment="1">
      <alignment horizontal="left" vertical="top" wrapText="1"/>
    </xf>
    <xf numFmtId="0" fontId="13" fillId="10" borderId="3" xfId="0" applyFont="1" applyFill="1" applyBorder="1" applyAlignment="1">
      <alignment horizontal="left" vertical="top" wrapText="1"/>
    </xf>
    <xf numFmtId="0" fontId="2" fillId="0" borderId="2" xfId="0" applyFont="1" applyBorder="1" applyAlignment="1">
      <alignment horizontal="left" vertical="top"/>
    </xf>
    <xf numFmtId="0" fontId="22" fillId="0" borderId="2" xfId="4" applyBorder="1" applyAlignment="1">
      <alignment vertical="top" wrapText="1"/>
    </xf>
    <xf numFmtId="0" fontId="1" fillId="13" borderId="3" xfId="0" applyFont="1" applyFill="1" applyBorder="1" applyAlignment="1">
      <alignment vertical="top" wrapText="1"/>
    </xf>
    <xf numFmtId="0" fontId="0" fillId="9" borderId="3" xfId="0" applyFill="1" applyBorder="1" applyAlignment="1">
      <alignment vertical="top" wrapText="1"/>
    </xf>
    <xf numFmtId="0" fontId="1" fillId="10" borderId="1" xfId="0" applyFont="1" applyFill="1" applyBorder="1" applyAlignment="1">
      <alignment vertical="top" wrapText="1"/>
    </xf>
    <xf numFmtId="0" fontId="14" fillId="0" borderId="3" xfId="0" applyFont="1" applyBorder="1" applyAlignment="1">
      <alignment horizontal="left" vertical="top"/>
    </xf>
    <xf numFmtId="0" fontId="8" fillId="0" borderId="3" xfId="0" applyFont="1" applyBorder="1" applyAlignment="1">
      <alignment horizontal="left" vertical="top"/>
    </xf>
    <xf numFmtId="0" fontId="8" fillId="9" borderId="3" xfId="0" applyFont="1" applyFill="1" applyBorder="1" applyAlignment="1">
      <alignment vertical="top" wrapText="1"/>
    </xf>
    <xf numFmtId="0" fontId="10" fillId="7" borderId="1" xfId="0" applyFont="1" applyFill="1" applyBorder="1" applyAlignment="1">
      <alignment horizontal="center" vertical="center" wrapText="1"/>
    </xf>
    <xf numFmtId="0" fontId="25" fillId="0" borderId="3" xfId="0" applyFont="1" applyBorder="1" applyAlignment="1">
      <alignment vertical="top" wrapText="1"/>
    </xf>
    <xf numFmtId="0" fontId="14" fillId="0" borderId="1" xfId="0" applyFont="1" applyBorder="1" applyAlignment="1">
      <alignment horizontal="left" vertical="top" wrapText="1"/>
    </xf>
    <xf numFmtId="0" fontId="14" fillId="0" borderId="3" xfId="0" applyFont="1" applyBorder="1" applyAlignment="1">
      <alignment horizontal="center" vertical="center" wrapText="1"/>
    </xf>
    <xf numFmtId="0" fontId="25" fillId="0" borderId="3" xfId="0" applyFont="1" applyBorder="1" applyAlignment="1">
      <alignment horizontal="left" vertical="top" wrapText="1"/>
    </xf>
    <xf numFmtId="0" fontId="14" fillId="0" borderId="1" xfId="0" applyFont="1" applyBorder="1" applyAlignment="1">
      <alignment vertical="top" wrapText="1"/>
    </xf>
    <xf numFmtId="0" fontId="14" fillId="0" borderId="0" xfId="0" applyFont="1" applyAlignment="1">
      <alignment vertical="top" wrapText="1"/>
    </xf>
    <xf numFmtId="0" fontId="2" fillId="10" borderId="1" xfId="0" applyFont="1" applyFill="1" applyBorder="1" applyAlignment="1">
      <alignment vertical="top" wrapText="1"/>
    </xf>
    <xf numFmtId="0" fontId="26" fillId="0" borderId="3" xfId="4" applyFont="1" applyFill="1" applyBorder="1" applyAlignment="1">
      <alignment horizontal="left" vertical="top" wrapText="1"/>
    </xf>
    <xf numFmtId="0" fontId="2" fillId="0" borderId="5" xfId="0" applyFont="1" applyBorder="1" applyAlignment="1">
      <alignment vertical="top" wrapText="1"/>
    </xf>
    <xf numFmtId="0" fontId="1" fillId="9" borderId="1" xfId="0" applyFont="1" applyFill="1" applyBorder="1" applyAlignment="1">
      <alignment vertical="top" wrapText="1"/>
    </xf>
    <xf numFmtId="0" fontId="14" fillId="0" borderId="0" xfId="0" applyFont="1" applyAlignment="1">
      <alignment horizontal="center" vertical="center" wrapText="1"/>
    </xf>
    <xf numFmtId="0" fontId="2" fillId="0" borderId="10" xfId="0" applyFont="1" applyBorder="1" applyAlignment="1">
      <alignment horizontal="left" vertical="top" wrapText="1"/>
    </xf>
    <xf numFmtId="0" fontId="2" fillId="0" borderId="5" xfId="0" applyFont="1" applyBorder="1" applyAlignment="1">
      <alignment horizontal="center" vertical="center" wrapText="1"/>
    </xf>
    <xf numFmtId="0" fontId="8" fillId="0" borderId="5" xfId="0" applyFont="1" applyBorder="1" applyAlignment="1">
      <alignment horizontal="left" vertical="top"/>
    </xf>
    <xf numFmtId="0" fontId="26" fillId="0" borderId="1" xfId="4" applyFont="1" applyFill="1" applyBorder="1" applyAlignment="1">
      <alignment horizontal="left" vertical="top" wrapText="1"/>
    </xf>
    <xf numFmtId="0" fontId="4" fillId="7" borderId="1" xfId="0" applyFont="1" applyFill="1" applyBorder="1" applyAlignment="1">
      <alignment horizontal="center" vertical="center" wrapText="1"/>
    </xf>
    <xf numFmtId="0" fontId="2" fillId="16" borderId="3" xfId="0" applyFont="1" applyFill="1" applyBorder="1" applyAlignment="1">
      <alignment vertical="top" wrapText="1"/>
    </xf>
    <xf numFmtId="0" fontId="2" fillId="11" borderId="3" xfId="0" applyFont="1" applyFill="1" applyBorder="1" applyAlignment="1">
      <alignment horizontal="left" vertical="top"/>
    </xf>
    <xf numFmtId="0" fontId="2" fillId="10" borderId="3" xfId="0" applyFont="1" applyFill="1" applyBorder="1" applyAlignment="1">
      <alignment horizontal="left" vertical="top"/>
    </xf>
    <xf numFmtId="0" fontId="4" fillId="0" borderId="2" xfId="1" applyFont="1" applyBorder="1" applyAlignment="1">
      <alignment horizontal="center" vertical="center" wrapText="1"/>
    </xf>
    <xf numFmtId="0" fontId="4" fillId="0" borderId="4" xfId="1" applyFont="1" applyBorder="1" applyAlignment="1">
      <alignment horizontal="center" vertical="center" wrapText="1"/>
    </xf>
    <xf numFmtId="0" fontId="8" fillId="16" borderId="3" xfId="0" applyFont="1" applyFill="1" applyBorder="1" applyAlignment="1">
      <alignment horizontal="left" vertical="top" wrapText="1"/>
    </xf>
    <xf numFmtId="0" fontId="27" fillId="0" borderId="3" xfId="0" applyFont="1" applyBorder="1" applyAlignment="1">
      <alignment horizontal="left" vertical="top" wrapText="1"/>
    </xf>
    <xf numFmtId="0" fontId="13" fillId="0" borderId="4" xfId="0" applyFont="1" applyBorder="1" applyAlignment="1">
      <alignment horizontal="left" vertical="top" wrapText="1"/>
    </xf>
    <xf numFmtId="0" fontId="28" fillId="0" borderId="3" xfId="0" applyFont="1" applyBorder="1" applyAlignment="1">
      <alignment horizontal="left" vertical="top" wrapText="1"/>
    </xf>
    <xf numFmtId="0" fontId="13" fillId="16" borderId="3" xfId="0" applyFont="1" applyFill="1" applyBorder="1" applyAlignment="1">
      <alignment horizontal="left" vertical="top" wrapText="1"/>
    </xf>
    <xf numFmtId="0" fontId="13" fillId="0" borderId="11" xfId="0" applyFont="1" applyBorder="1" applyAlignment="1">
      <alignment horizontal="left" vertical="top" wrapText="1"/>
    </xf>
    <xf numFmtId="0" fontId="13" fillId="0" borderId="10" xfId="0" applyFont="1" applyBorder="1" applyAlignment="1">
      <alignment horizontal="left" vertical="top" wrapText="1"/>
    </xf>
    <xf numFmtId="0" fontId="8" fillId="0" borderId="10" xfId="0" applyFont="1" applyBorder="1" applyAlignment="1">
      <alignment horizontal="left" vertical="top" wrapText="1"/>
    </xf>
  </cellXfs>
  <cellStyles count="5">
    <cellStyle name="Bad" xfId="3" builtinId="27"/>
    <cellStyle name="Hyperlink" xfId="4" builtinId="8"/>
    <cellStyle name="Normal" xfId="0" builtinId="0"/>
    <cellStyle name="Normal 3" xfId="1" xr:uid="{00000000-0005-0000-0000-000001000000}"/>
    <cellStyle name="Normal 6"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66737" TargetMode="External"/><Relationship Id="rId13" Type="http://schemas.openxmlformats.org/officeDocument/2006/relationships/hyperlink" Target="https://ncit.nci.nih.gov/ncitbrowser/ajax?action=create_src_vs_tree&amp;vsd_uri=http://evs.nci.nih.gov/valueset/CDISC/C66797"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8" TargetMode="External"/><Relationship Id="rId12" Type="http://schemas.openxmlformats.org/officeDocument/2006/relationships/hyperlink" Target="https://ncit.nci.nih.gov/ncitbrowser/ajax?action=create_src_vs_tree&amp;vsd_uri=http://evs.nci.nih.gov/valueset/CDISC/C171445" TargetMode="External"/><Relationship Id="rId2" Type="http://schemas.openxmlformats.org/officeDocument/2006/relationships/hyperlink" Target="https://ncit.nci.nih.gov/ncitbrowser/ajax?action=create_src_vs_tree&amp;vsd_uri=http://evs.nci.nih.gov/valueset/CDISC/C66739"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127262)"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99079"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99077" TargetMode="External"/><Relationship Id="rId14" Type="http://schemas.openxmlformats.org/officeDocument/2006/relationships/hyperlink" Target="https://ncit.nci.nih.gov/ncitbrowser/ajax?action=create_src_vs_tree&amp;vsd_uri=http://evs.nci.nih.gov/valueset/CDISC/C188728" TargetMode="External"/></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6.xml.rels><?xml version="1.0" encoding="UTF-8" standalone="yes"?>
<Relationships xmlns="http://schemas.openxmlformats.org/package/2006/relationships"><Relationship Id="rId8" Type="http://schemas.openxmlformats.org/officeDocument/2006/relationships/hyperlink" Target="https://ncit.nci.nih.gov/ncitbrowser/ajax?action=create_src_vs_tree&amp;vsd_uri=http://evs.nci.nih.gov/valueset/CDISC/C188728" TargetMode="External"/><Relationship Id="rId13" Type="http://schemas.openxmlformats.org/officeDocument/2006/relationships/hyperlink" Target="https://ncit.nci.nih.gov/ncitbrowser/ajax?action=create_src_vs_tree&amp;vsd_uri=http://evs.nci.nih.gov/valueset/CDISC/C66737" TargetMode="External"/><Relationship Id="rId18" Type="http://schemas.openxmlformats.org/officeDocument/2006/relationships/hyperlink" Target="https://ncit.nci.nih.gov/ncitbrowser/ajax?action=create_src_vs_tree&amp;vsd_uri=http://evs.nci.nih.gov/valueset/CDISC/C66732" TargetMode="External"/><Relationship Id="rId3" Type="http://schemas.openxmlformats.org/officeDocument/2006/relationships/hyperlink" Target="https://ncit.nci.nih.gov/ncitbrowser/ajax?action=create_src_vs_tree&amp;vsd_uri=http://evs.nci.nih.gov/valueset/CDISC/C99076" TargetMode="External"/><Relationship Id="rId7" Type="http://schemas.openxmlformats.org/officeDocument/2006/relationships/hyperlink" Target="https://ncit.nci.nih.gov/ncitbrowser/ajax?action=create_src_vs_tree&amp;vsd_uri=http://evs.nci.nih.gov/valueset/CDISC/C99079" TargetMode="External"/><Relationship Id="rId12" Type="http://schemas.openxmlformats.org/officeDocument/2006/relationships/hyperlink" Target="https://ncit.nci.nih.gov/ncitbrowser/ajax?action=create_src_vs_tree&amp;vsd_uri=http://evs.nci.nih.gov/valueset/CDISC/C99077" TargetMode="External"/><Relationship Id="rId17" Type="http://schemas.openxmlformats.org/officeDocument/2006/relationships/hyperlink" Target="https://ncit.nci.nih.gov/ncitbrowser/ajax?action=create_src_vs_tree&amp;vsd_uri=http://evs.nci.nih.gov/valueset/CDISC/C66732" TargetMode="External"/><Relationship Id="rId2" Type="http://schemas.openxmlformats.org/officeDocument/2006/relationships/hyperlink" Target="https://ncit.nci.nih.gov/ncitbrowser/ajax?action=create_src_vs_tree&amp;vsd_uri=http://evs.nci.nih.gov/valueset/CDISC/C66739" TargetMode="External"/><Relationship Id="rId16" Type="http://schemas.openxmlformats.org/officeDocument/2006/relationships/hyperlink" Target="https://ncit.nci.nih.gov/ncitbrowser/ajax?action=create_src_vs_tree&amp;vsd_uri=http://evs.nci.nih.gov/valueset/CDISC/C71620" TargetMode="External"/><Relationship Id="rId1" Type="http://schemas.openxmlformats.org/officeDocument/2006/relationships/hyperlink" Target="https://ncit.nci.nih.gov/ncitbrowser/ajax?action=create_src_vs_tree&amp;vsd_uri=http://evs.nci.nih.gov/valueset/CDISC/C124307" TargetMode="External"/><Relationship Id="rId6" Type="http://schemas.openxmlformats.org/officeDocument/2006/relationships/hyperlink" Target="https://ncit.nci.nih.gov/ncitbrowser/ajax?action=create_src_vs_tree&amp;vsd_uri=http://evs.nci.nih.gov/valueset/CDISC/C174222" TargetMode="External"/><Relationship Id="rId11" Type="http://schemas.openxmlformats.org/officeDocument/2006/relationships/hyperlink" Target="https://ncit.nci.nih.gov/ncitbrowser/ajax?action=create_src_vs_tree&amp;vsd_uri=http://evs.nci.nih.gov/valueset/CDISC/C66797" TargetMode="External"/><Relationship Id="rId5" Type="http://schemas.openxmlformats.org/officeDocument/2006/relationships/hyperlink" Target="https://ncit.nci.nih.gov/ncitbrowser/ajax?action=create_src_vs_tree&amp;vsd_uri=http://evs.nci.nih.gov/valueset/CDISC/C66732" TargetMode="External"/><Relationship Id="rId15" Type="http://schemas.openxmlformats.org/officeDocument/2006/relationships/hyperlink" Target="https://ncit.nci.nih.gov/ncitbrowser/ajax?action=create_src_vs_tree&amp;vsd_uri=http://evs.nci.nih.gov/valueset/CDISC/C66729" TargetMode="External"/><Relationship Id="rId10" Type="http://schemas.openxmlformats.org/officeDocument/2006/relationships/hyperlink" Target="https://ncit.nci.nih.gov/ncitbrowser/ajax?action=create_src_vs_tree&amp;vsd_uri=http://evs.nci.nih.gov/valueset/CDISC/C171445" TargetMode="External"/><Relationship Id="rId4" Type="http://schemas.openxmlformats.org/officeDocument/2006/relationships/hyperlink" Target="https://ncit.nci.nih.gov/ncitbrowser/ajax?action=create_src_vs_tree&amp;vsd_uri=http://evs.nci.nih.gov/valueset/CDISC/C66735" TargetMode="External"/><Relationship Id="rId9" Type="http://schemas.openxmlformats.org/officeDocument/2006/relationships/hyperlink" Target="https://ncit.nci.nih.gov/ncitbrowser/ajax?action=create_src_vs_tree&amp;vsd_uri=http://evs.nci.nih.gov/valueset/CDISC/C127262)" TargetMode="External"/><Relationship Id="rId14" Type="http://schemas.openxmlformats.org/officeDocument/2006/relationships/hyperlink" Target="https://ncit.nci.nih.gov/ncitbrowser/ajax?action=create_src_vs_tree&amp;vsd_uri=http://evs.nci.nih.gov/valueset/CDISC/C99078" TargetMode="External"/></Relationships>
</file>

<file path=xl/worksheets/_rels/sheet8.xml.rels><?xml version="1.0" encoding="UTF-8" standalone="yes"?>
<Relationships xmlns="http://schemas.openxmlformats.org/package/2006/relationships"><Relationship Id="rId1" Type="http://schemas.openxmlformats.org/officeDocument/2006/relationships/hyperlink" Target="https://ncit.nci.nih.gov/ncitbrowser/ajax?action=create_src_vs_tree&amp;vsd_uri=http://evs.nci.nih.gov/valueset/CDISC/C66732"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C000"/>
  </sheetPr>
  <dimension ref="A1:B13"/>
  <sheetViews>
    <sheetView workbookViewId="0">
      <selection sqref="A1:B1"/>
    </sheetView>
  </sheetViews>
  <sheetFormatPr defaultColWidth="9.08984375" defaultRowHeight="12.5" x14ac:dyDescent="0.25"/>
  <cols>
    <col min="1" max="1" width="35.90625" style="1" customWidth="1"/>
    <col min="2" max="2" width="66.90625" style="1" customWidth="1"/>
    <col min="3" max="16384" width="9.08984375" style="1"/>
  </cols>
  <sheetData>
    <row r="1" spans="1:2" ht="69" customHeight="1" x14ac:dyDescent="0.25">
      <c r="A1" s="130" t="s">
        <v>914</v>
      </c>
      <c r="B1" s="131"/>
    </row>
    <row r="2" spans="1:2" ht="13" x14ac:dyDescent="0.25">
      <c r="A2" s="2" t="s">
        <v>10</v>
      </c>
      <c r="B2" s="2" t="s">
        <v>11</v>
      </c>
    </row>
    <row r="3" spans="1:2" ht="47" customHeight="1" x14ac:dyDescent="0.25">
      <c r="A3" s="7" t="s">
        <v>12</v>
      </c>
      <c r="B3" s="12" t="s">
        <v>20</v>
      </c>
    </row>
    <row r="4" spans="1:2" ht="66.75" customHeight="1" x14ac:dyDescent="0.25">
      <c r="A4" s="8" t="s">
        <v>13</v>
      </c>
      <c r="B4" s="12" t="s">
        <v>911</v>
      </c>
    </row>
    <row r="5" spans="1:2" ht="72.650000000000006" customHeight="1" x14ac:dyDescent="0.25">
      <c r="A5" s="8" t="s">
        <v>14</v>
      </c>
      <c r="B5" s="12" t="s">
        <v>912</v>
      </c>
    </row>
    <row r="6" spans="1:2" ht="52.75" customHeight="1" x14ac:dyDescent="0.25">
      <c r="A6" s="9" t="s">
        <v>15</v>
      </c>
      <c r="B6" s="12" t="s">
        <v>908</v>
      </c>
    </row>
    <row r="7" spans="1:2" ht="53.4" customHeight="1" x14ac:dyDescent="0.25">
      <c r="A7" s="10" t="s">
        <v>16</v>
      </c>
      <c r="B7" s="12" t="s">
        <v>913</v>
      </c>
    </row>
    <row r="8" spans="1:2" ht="71.25" customHeight="1" x14ac:dyDescent="0.25">
      <c r="A8" s="8" t="s">
        <v>17</v>
      </c>
      <c r="B8" s="12" t="s">
        <v>909</v>
      </c>
    </row>
    <row r="9" spans="1:2" ht="59.4" customHeight="1" x14ac:dyDescent="0.25">
      <c r="A9" s="9" t="s">
        <v>18</v>
      </c>
      <c r="B9" s="12" t="s">
        <v>910</v>
      </c>
    </row>
    <row r="10" spans="1:2" ht="69.650000000000006" customHeight="1" x14ac:dyDescent="0.25">
      <c r="A10" s="9" t="s">
        <v>19</v>
      </c>
      <c r="B10" s="12" t="s">
        <v>21</v>
      </c>
    </row>
    <row r="11" spans="1:2" x14ac:dyDescent="0.25">
      <c r="A11" s="3"/>
      <c r="B11" s="11"/>
    </row>
    <row r="12" spans="1:2" x14ac:dyDescent="0.25">
      <c r="A12" s="4"/>
      <c r="B12" s="5"/>
    </row>
    <row r="13" spans="1:2" ht="13" x14ac:dyDescent="0.3">
      <c r="A13" s="6"/>
      <c r="B13" s="3"/>
    </row>
  </sheetData>
  <mergeCells count="1">
    <mergeCell ref="A1:B1"/>
  </mergeCell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A438EF-E917-44DA-83C6-EE85D0A78E5D}">
  <dimension ref="A1:L60"/>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75" x14ac:dyDescent="0.25">
      <c r="A2" s="16" t="s">
        <v>1786</v>
      </c>
      <c r="B2" s="16" t="s">
        <v>919</v>
      </c>
      <c r="C2" s="16" t="s">
        <v>1787</v>
      </c>
      <c r="D2" s="15" t="s">
        <v>1543</v>
      </c>
      <c r="E2" s="18" t="s">
        <v>1554</v>
      </c>
      <c r="F2" s="16" t="s">
        <v>915</v>
      </c>
      <c r="G2" s="88" t="s">
        <v>1555</v>
      </c>
      <c r="H2" s="16" t="s">
        <v>1556</v>
      </c>
      <c r="I2" s="85" t="s">
        <v>1556</v>
      </c>
      <c r="J2" s="87" t="s">
        <v>1557</v>
      </c>
      <c r="K2" s="85" t="s">
        <v>1846</v>
      </c>
      <c r="L2" s="95" t="s">
        <v>1822</v>
      </c>
    </row>
    <row r="3" spans="1:12" ht="75" x14ac:dyDescent="0.25">
      <c r="A3" s="16" t="s">
        <v>1786</v>
      </c>
      <c r="B3" s="16" t="s">
        <v>919</v>
      </c>
      <c r="C3" s="16" t="s">
        <v>1787</v>
      </c>
      <c r="D3" s="15" t="s">
        <v>1543</v>
      </c>
      <c r="E3" s="18" t="s">
        <v>1559</v>
      </c>
      <c r="F3" s="16" t="s">
        <v>915</v>
      </c>
      <c r="G3" s="88" t="s">
        <v>1560</v>
      </c>
      <c r="H3" s="16" t="s">
        <v>1561</v>
      </c>
      <c r="I3" s="16" t="s">
        <v>1561</v>
      </c>
      <c r="J3" s="13" t="s">
        <v>1562</v>
      </c>
      <c r="K3" s="16" t="s">
        <v>1847</v>
      </c>
      <c r="L3" s="16" t="s">
        <v>1823</v>
      </c>
    </row>
    <row r="4" spans="1:12" ht="75" x14ac:dyDescent="0.25">
      <c r="A4" s="16" t="s">
        <v>1786</v>
      </c>
      <c r="B4" s="16" t="s">
        <v>919</v>
      </c>
      <c r="C4" s="16" t="s">
        <v>1251</v>
      </c>
      <c r="D4" s="54" t="s">
        <v>1249</v>
      </c>
      <c r="E4" s="65" t="s">
        <v>1259</v>
      </c>
      <c r="F4" s="54" t="s">
        <v>915</v>
      </c>
      <c r="G4" s="55" t="s">
        <v>1260</v>
      </c>
      <c r="H4" s="54" t="s">
        <v>1261</v>
      </c>
      <c r="I4" s="54"/>
      <c r="J4" s="16" t="s">
        <v>1262</v>
      </c>
      <c r="K4" s="16" t="s">
        <v>1788</v>
      </c>
      <c r="L4" s="96" t="s">
        <v>1824</v>
      </c>
    </row>
    <row r="5" spans="1:12" ht="87.5" x14ac:dyDescent="0.25">
      <c r="A5" s="16" t="s">
        <v>1786</v>
      </c>
      <c r="B5" s="16" t="s">
        <v>78</v>
      </c>
      <c r="C5" s="16" t="s">
        <v>79</v>
      </c>
      <c r="D5" s="15" t="s">
        <v>924</v>
      </c>
      <c r="E5" s="17" t="s">
        <v>1789</v>
      </c>
      <c r="F5" s="15" t="s">
        <v>915</v>
      </c>
      <c r="G5" s="15" t="s">
        <v>94</v>
      </c>
      <c r="H5" s="15" t="s">
        <v>95</v>
      </c>
      <c r="I5" s="15"/>
      <c r="J5" s="15" t="s">
        <v>96</v>
      </c>
      <c r="K5" s="15" t="s">
        <v>1790</v>
      </c>
      <c r="L5" s="97" t="s">
        <v>1825</v>
      </c>
    </row>
    <row r="6" spans="1:12" ht="75" x14ac:dyDescent="0.25">
      <c r="A6" s="16" t="s">
        <v>1786</v>
      </c>
      <c r="B6" s="16" t="s">
        <v>78</v>
      </c>
      <c r="C6" s="16" t="s">
        <v>79</v>
      </c>
      <c r="D6" s="15" t="s">
        <v>924</v>
      </c>
      <c r="E6" s="17" t="s">
        <v>1791</v>
      </c>
      <c r="F6" s="15" t="s">
        <v>915</v>
      </c>
      <c r="G6" s="15" t="s">
        <v>91</v>
      </c>
      <c r="H6" s="15" t="s">
        <v>92</v>
      </c>
      <c r="I6" s="15"/>
      <c r="J6" s="15" t="s">
        <v>93</v>
      </c>
      <c r="K6" s="15" t="s">
        <v>1792</v>
      </c>
      <c r="L6" s="97" t="s">
        <v>1826</v>
      </c>
    </row>
    <row r="7" spans="1:12" ht="75" x14ac:dyDescent="0.25">
      <c r="A7" s="16" t="s">
        <v>1786</v>
      </c>
      <c r="B7" s="16" t="s">
        <v>78</v>
      </c>
      <c r="C7" s="16" t="s">
        <v>79</v>
      </c>
      <c r="D7" s="15" t="s">
        <v>924</v>
      </c>
      <c r="E7" s="17" t="s">
        <v>1344</v>
      </c>
      <c r="F7" s="15" t="s">
        <v>915</v>
      </c>
      <c r="G7" s="15" t="s">
        <v>88</v>
      </c>
      <c r="H7" s="15" t="s">
        <v>89</v>
      </c>
      <c r="I7" s="15"/>
      <c r="J7" s="16" t="s">
        <v>90</v>
      </c>
      <c r="K7" s="15" t="s">
        <v>1158</v>
      </c>
      <c r="L7" s="96" t="s">
        <v>1827</v>
      </c>
    </row>
    <row r="8" spans="1:12" ht="75" x14ac:dyDescent="0.25">
      <c r="A8" s="16" t="s">
        <v>1786</v>
      </c>
      <c r="B8" s="13" t="s">
        <v>105</v>
      </c>
      <c r="C8" s="13" t="s">
        <v>106</v>
      </c>
      <c r="D8" s="15" t="s">
        <v>933</v>
      </c>
      <c r="E8" s="17" t="s">
        <v>1793</v>
      </c>
      <c r="F8" s="15" t="s">
        <v>915</v>
      </c>
      <c r="G8" s="15" t="s">
        <v>112</v>
      </c>
      <c r="H8" s="16" t="s">
        <v>113</v>
      </c>
      <c r="I8" s="16"/>
      <c r="J8" s="16" t="s">
        <v>114</v>
      </c>
      <c r="K8" s="15" t="s">
        <v>1299</v>
      </c>
      <c r="L8" s="13" t="s">
        <v>1828</v>
      </c>
    </row>
    <row r="9" spans="1:12" ht="75" x14ac:dyDescent="0.25">
      <c r="A9" s="16" t="s">
        <v>1786</v>
      </c>
      <c r="B9" s="13" t="s">
        <v>234</v>
      </c>
      <c r="C9" s="13" t="s">
        <v>235</v>
      </c>
      <c r="D9" s="15" t="s">
        <v>932</v>
      </c>
      <c r="E9" s="17" t="s">
        <v>1793</v>
      </c>
      <c r="F9" s="15" t="s">
        <v>915</v>
      </c>
      <c r="G9" s="15" t="s">
        <v>241</v>
      </c>
      <c r="H9" s="15" t="s">
        <v>242</v>
      </c>
      <c r="I9" s="15"/>
      <c r="J9" s="15" t="s">
        <v>1296</v>
      </c>
      <c r="K9" s="15" t="s">
        <v>1297</v>
      </c>
      <c r="L9" s="13" t="s">
        <v>1829</v>
      </c>
    </row>
    <row r="10" spans="1:12" ht="75" x14ac:dyDescent="0.25">
      <c r="A10" s="16" t="s">
        <v>1786</v>
      </c>
      <c r="B10" s="13" t="s">
        <v>243</v>
      </c>
      <c r="C10" s="13" t="s">
        <v>244</v>
      </c>
      <c r="D10" s="15" t="s">
        <v>140</v>
      </c>
      <c r="E10" s="17" t="s">
        <v>1344</v>
      </c>
      <c r="F10" s="15" t="s">
        <v>915</v>
      </c>
      <c r="G10" s="15" t="s">
        <v>256</v>
      </c>
      <c r="H10" s="15" t="s">
        <v>257</v>
      </c>
      <c r="I10" s="15"/>
      <c r="J10" s="15" t="s">
        <v>258</v>
      </c>
      <c r="K10" s="15" t="s">
        <v>1144</v>
      </c>
      <c r="L10" s="13" t="s">
        <v>1830</v>
      </c>
    </row>
    <row r="11" spans="1:12" ht="75" x14ac:dyDescent="0.25">
      <c r="A11" s="16" t="s">
        <v>1786</v>
      </c>
      <c r="B11" s="16" t="s">
        <v>919</v>
      </c>
      <c r="C11" s="16" t="s">
        <v>1605</v>
      </c>
      <c r="D11" s="16" t="s">
        <v>1602</v>
      </c>
      <c r="E11" s="18" t="s">
        <v>1610</v>
      </c>
      <c r="F11" s="16" t="s">
        <v>915</v>
      </c>
      <c r="G11" s="15" t="s">
        <v>1611</v>
      </c>
      <c r="H11" s="16" t="s">
        <v>1612</v>
      </c>
      <c r="I11" s="13"/>
      <c r="J11" s="16" t="s">
        <v>1613</v>
      </c>
      <c r="K11" s="16" t="s">
        <v>1794</v>
      </c>
      <c r="L11" s="16" t="s">
        <v>1831</v>
      </c>
    </row>
    <row r="12" spans="1:12" ht="75" x14ac:dyDescent="0.25">
      <c r="A12" s="16" t="s">
        <v>1786</v>
      </c>
      <c r="B12" s="13" t="s">
        <v>270</v>
      </c>
      <c r="C12" s="16" t="s">
        <v>271</v>
      </c>
      <c r="D12" s="15" t="s">
        <v>934</v>
      </c>
      <c r="E12" s="17" t="s">
        <v>1344</v>
      </c>
      <c r="F12" s="15" t="s">
        <v>915</v>
      </c>
      <c r="G12" s="15" t="s">
        <v>288</v>
      </c>
      <c r="H12" s="15" t="s">
        <v>1148</v>
      </c>
      <c r="I12" s="15"/>
      <c r="J12" s="15" t="s">
        <v>1149</v>
      </c>
      <c r="K12" s="15" t="s">
        <v>1795</v>
      </c>
      <c r="L12" s="97" t="s">
        <v>1832</v>
      </c>
    </row>
    <row r="13" spans="1:12" ht="75" x14ac:dyDescent="0.25">
      <c r="A13" s="16" t="s">
        <v>1786</v>
      </c>
      <c r="B13" s="13" t="s">
        <v>270</v>
      </c>
      <c r="C13" s="16" t="s">
        <v>271</v>
      </c>
      <c r="D13" s="15" t="s">
        <v>934</v>
      </c>
      <c r="E13" s="17" t="s">
        <v>1796</v>
      </c>
      <c r="F13" s="15" t="s">
        <v>915</v>
      </c>
      <c r="G13" s="15" t="s">
        <v>277</v>
      </c>
      <c r="H13" s="15" t="s">
        <v>278</v>
      </c>
      <c r="I13" s="15"/>
      <c r="J13" s="16" t="s">
        <v>1152</v>
      </c>
      <c r="K13" s="15" t="s">
        <v>1153</v>
      </c>
      <c r="L13" s="13" t="s">
        <v>1833</v>
      </c>
    </row>
    <row r="14" spans="1:12" ht="75" x14ac:dyDescent="0.25">
      <c r="A14" s="16" t="s">
        <v>1786</v>
      </c>
      <c r="B14" s="13" t="s">
        <v>289</v>
      </c>
      <c r="C14" s="13" t="s">
        <v>290</v>
      </c>
      <c r="D14" s="15" t="s">
        <v>920</v>
      </c>
      <c r="E14" s="17" t="s">
        <v>1797</v>
      </c>
      <c r="F14" s="15" t="s">
        <v>915</v>
      </c>
      <c r="G14" s="15" t="s">
        <v>297</v>
      </c>
      <c r="H14" s="15" t="s">
        <v>298</v>
      </c>
      <c r="I14" s="16" t="s">
        <v>298</v>
      </c>
      <c r="J14" s="16" t="s">
        <v>299</v>
      </c>
      <c r="K14" s="15" t="s">
        <v>1798</v>
      </c>
      <c r="L14" s="97" t="s">
        <v>1834</v>
      </c>
    </row>
    <row r="15" spans="1:12" ht="75" x14ac:dyDescent="0.25">
      <c r="A15" s="16" t="s">
        <v>1786</v>
      </c>
      <c r="B15" s="13" t="s">
        <v>289</v>
      </c>
      <c r="C15" s="13" t="s">
        <v>290</v>
      </c>
      <c r="D15" s="15" t="s">
        <v>920</v>
      </c>
      <c r="E15" s="17" t="s">
        <v>1799</v>
      </c>
      <c r="F15" s="15" t="s">
        <v>915</v>
      </c>
      <c r="G15" s="15" t="s">
        <v>301</v>
      </c>
      <c r="H15" s="15" t="s">
        <v>302</v>
      </c>
      <c r="I15" s="16" t="s">
        <v>303</v>
      </c>
      <c r="J15" s="16" t="s">
        <v>304</v>
      </c>
      <c r="K15" s="15" t="s">
        <v>1800</v>
      </c>
      <c r="L15" s="97" t="s">
        <v>1835</v>
      </c>
    </row>
    <row r="16" spans="1:12" ht="75" x14ac:dyDescent="0.25">
      <c r="A16" s="16" t="s">
        <v>1786</v>
      </c>
      <c r="B16" s="13" t="s">
        <v>289</v>
      </c>
      <c r="C16" s="13" t="s">
        <v>290</v>
      </c>
      <c r="D16" s="15" t="s">
        <v>920</v>
      </c>
      <c r="E16" s="17" t="s">
        <v>1801</v>
      </c>
      <c r="F16" s="15" t="s">
        <v>915</v>
      </c>
      <c r="G16" s="15" t="s">
        <v>293</v>
      </c>
      <c r="H16" s="15" t="s">
        <v>294</v>
      </c>
      <c r="I16" s="15"/>
      <c r="J16" s="15" t="s">
        <v>296</v>
      </c>
      <c r="K16" s="15" t="s">
        <v>1802</v>
      </c>
      <c r="L16" s="97" t="s">
        <v>1836</v>
      </c>
    </row>
    <row r="17" spans="1:12" ht="75" x14ac:dyDescent="0.25">
      <c r="A17" s="16" t="s">
        <v>1786</v>
      </c>
      <c r="B17" s="13" t="s">
        <v>289</v>
      </c>
      <c r="C17" s="13" t="s">
        <v>290</v>
      </c>
      <c r="D17" s="15" t="s">
        <v>920</v>
      </c>
      <c r="E17" s="17" t="s">
        <v>1803</v>
      </c>
      <c r="F17" s="15" t="s">
        <v>915</v>
      </c>
      <c r="G17" s="15" t="s">
        <v>1719</v>
      </c>
      <c r="H17" s="16" t="s">
        <v>1720</v>
      </c>
      <c r="I17" s="16" t="s">
        <v>1721</v>
      </c>
      <c r="J17" s="16" t="s">
        <v>1722</v>
      </c>
      <c r="K17" s="16" t="s">
        <v>1804</v>
      </c>
      <c r="L17" s="96" t="s">
        <v>1837</v>
      </c>
    </row>
    <row r="18" spans="1:12" ht="75" x14ac:dyDescent="0.25">
      <c r="A18" s="16" t="s">
        <v>1786</v>
      </c>
      <c r="B18" s="13" t="s">
        <v>305</v>
      </c>
      <c r="C18" s="13" t="s">
        <v>306</v>
      </c>
      <c r="D18" s="15" t="s">
        <v>931</v>
      </c>
      <c r="E18" s="18" t="s">
        <v>1805</v>
      </c>
      <c r="F18" s="15" t="s">
        <v>915</v>
      </c>
      <c r="G18" s="58" t="s">
        <v>1806</v>
      </c>
      <c r="H18" s="16" t="s">
        <v>1807</v>
      </c>
      <c r="I18" s="16"/>
      <c r="J18" s="16" t="s">
        <v>1808</v>
      </c>
      <c r="K18" s="16" t="s">
        <v>1809</v>
      </c>
      <c r="L18" s="96" t="s">
        <v>1838</v>
      </c>
    </row>
    <row r="19" spans="1:12" ht="75" x14ac:dyDescent="0.25">
      <c r="A19" s="16" t="s">
        <v>1786</v>
      </c>
      <c r="B19" s="13" t="s">
        <v>323</v>
      </c>
      <c r="C19" s="13" t="s">
        <v>324</v>
      </c>
      <c r="D19" s="15" t="s">
        <v>935</v>
      </c>
      <c r="E19" s="17" t="s">
        <v>1344</v>
      </c>
      <c r="F19" s="15" t="s">
        <v>915</v>
      </c>
      <c r="G19" s="15" t="s">
        <v>341</v>
      </c>
      <c r="H19" s="15" t="s">
        <v>342</v>
      </c>
      <c r="I19" s="15"/>
      <c r="J19" s="15" t="s">
        <v>1155</v>
      </c>
      <c r="K19" s="15" t="s">
        <v>1810</v>
      </c>
      <c r="L19" s="97" t="s">
        <v>1839</v>
      </c>
    </row>
    <row r="20" spans="1:12" ht="75" x14ac:dyDescent="0.25">
      <c r="A20" s="16" t="s">
        <v>1786</v>
      </c>
      <c r="B20" s="16" t="s">
        <v>919</v>
      </c>
      <c r="C20" s="16" t="s">
        <v>1573</v>
      </c>
      <c r="D20" s="58" t="s">
        <v>1811</v>
      </c>
      <c r="E20" s="18" t="s">
        <v>1344</v>
      </c>
      <c r="F20" s="16" t="s">
        <v>915</v>
      </c>
      <c r="G20" s="15" t="s">
        <v>1584</v>
      </c>
      <c r="H20" s="16" t="s">
        <v>1585</v>
      </c>
      <c r="I20" s="16" t="s">
        <v>1586</v>
      </c>
      <c r="J20" s="13" t="s">
        <v>1587</v>
      </c>
      <c r="K20" s="16" t="s">
        <v>1812</v>
      </c>
      <c r="L20" s="96" t="s">
        <v>1840</v>
      </c>
    </row>
    <row r="21" spans="1:12" ht="75" x14ac:dyDescent="0.25">
      <c r="A21" s="16" t="s">
        <v>1786</v>
      </c>
      <c r="B21" s="16" t="s">
        <v>348</v>
      </c>
      <c r="C21" s="13" t="s">
        <v>349</v>
      </c>
      <c r="D21" s="15" t="s">
        <v>1813</v>
      </c>
      <c r="E21" s="17" t="s">
        <v>1362</v>
      </c>
      <c r="F21" s="15" t="s">
        <v>915</v>
      </c>
      <c r="G21" s="15" t="s">
        <v>359</v>
      </c>
      <c r="H21" s="15" t="s">
        <v>360</v>
      </c>
      <c r="I21" s="15"/>
      <c r="J21" s="15" t="s">
        <v>361</v>
      </c>
      <c r="K21" s="15" t="s">
        <v>1814</v>
      </c>
      <c r="L21" s="13" t="s">
        <v>1841</v>
      </c>
    </row>
    <row r="22" spans="1:12" ht="75" x14ac:dyDescent="0.25">
      <c r="A22" s="16" t="s">
        <v>1786</v>
      </c>
      <c r="B22" s="16" t="s">
        <v>919</v>
      </c>
      <c r="C22" s="16" t="s">
        <v>1494</v>
      </c>
      <c r="D22" s="15" t="s">
        <v>1473</v>
      </c>
      <c r="E22" s="18" t="s">
        <v>1344</v>
      </c>
      <c r="F22" s="16" t="s">
        <v>915</v>
      </c>
      <c r="G22" s="15" t="s">
        <v>48</v>
      </c>
      <c r="H22" s="15" t="s">
        <v>49</v>
      </c>
      <c r="I22" s="16" t="s">
        <v>50</v>
      </c>
      <c r="J22" s="16" t="s">
        <v>1141</v>
      </c>
      <c r="K22" s="15" t="s">
        <v>1815</v>
      </c>
      <c r="L22" s="97" t="s">
        <v>1842</v>
      </c>
    </row>
    <row r="23" spans="1:12" ht="137.5" x14ac:dyDescent="0.25">
      <c r="A23" s="16" t="s">
        <v>1786</v>
      </c>
      <c r="B23" s="16" t="s">
        <v>919</v>
      </c>
      <c r="C23" s="16" t="s">
        <v>1494</v>
      </c>
      <c r="D23" s="15" t="s">
        <v>1473</v>
      </c>
      <c r="E23" s="18" t="s">
        <v>1345</v>
      </c>
      <c r="F23" s="16" t="s">
        <v>915</v>
      </c>
      <c r="G23" s="15" t="s">
        <v>56</v>
      </c>
      <c r="H23" s="15" t="s">
        <v>57</v>
      </c>
      <c r="I23" s="15" t="s">
        <v>58</v>
      </c>
      <c r="J23" s="16" t="s">
        <v>1346</v>
      </c>
      <c r="K23" s="15" t="s">
        <v>1816</v>
      </c>
      <c r="L23" s="97" t="s">
        <v>1843</v>
      </c>
    </row>
    <row r="24" spans="1:12" ht="75" x14ac:dyDescent="0.25">
      <c r="A24" s="16" t="s">
        <v>1786</v>
      </c>
      <c r="B24" s="13" t="s">
        <v>1742</v>
      </c>
      <c r="C24" s="13" t="s">
        <v>1115</v>
      </c>
      <c r="D24" s="55" t="s">
        <v>967</v>
      </c>
      <c r="E24" s="53" t="s">
        <v>1344</v>
      </c>
      <c r="F24" s="54" t="s">
        <v>915</v>
      </c>
      <c r="G24" s="55" t="s">
        <v>1817</v>
      </c>
      <c r="H24" s="55" t="s">
        <v>1162</v>
      </c>
      <c r="I24" s="54"/>
      <c r="J24" s="54" t="s">
        <v>1163</v>
      </c>
      <c r="K24" s="16" t="s">
        <v>1818</v>
      </c>
      <c r="L24" s="13" t="s">
        <v>1844</v>
      </c>
    </row>
    <row r="25" spans="1:12" ht="75" x14ac:dyDescent="0.25">
      <c r="A25" s="16" t="s">
        <v>1786</v>
      </c>
      <c r="B25" s="13" t="s">
        <v>1742</v>
      </c>
      <c r="C25" s="13" t="s">
        <v>1115</v>
      </c>
      <c r="D25" s="55" t="s">
        <v>967</v>
      </c>
      <c r="E25" s="53" t="s">
        <v>1819</v>
      </c>
      <c r="F25" s="54" t="s">
        <v>915</v>
      </c>
      <c r="G25" s="55" t="s">
        <v>1748</v>
      </c>
      <c r="H25" s="55" t="s">
        <v>1749</v>
      </c>
      <c r="I25" s="54"/>
      <c r="J25" s="54" t="s">
        <v>1750</v>
      </c>
      <c r="K25" s="16" t="s">
        <v>1820</v>
      </c>
      <c r="L25" s="13" t="s">
        <v>1845</v>
      </c>
    </row>
    <row r="26" spans="1:12" ht="38" customHeight="1" x14ac:dyDescent="0.25">
      <c r="A26" s="13" t="s">
        <v>1627</v>
      </c>
      <c r="B26" s="13" t="s">
        <v>945</v>
      </c>
      <c r="C26" s="13" t="s">
        <v>945</v>
      </c>
      <c r="D26" s="15" t="s">
        <v>924</v>
      </c>
      <c r="E26" s="59" t="s">
        <v>1848</v>
      </c>
      <c r="F26" s="15" t="s">
        <v>926</v>
      </c>
      <c r="G26" s="15"/>
      <c r="H26" s="15"/>
      <c r="I26" s="15"/>
      <c r="J26" s="16"/>
      <c r="K26" s="15" t="s">
        <v>945</v>
      </c>
      <c r="L26" s="13"/>
    </row>
    <row r="27" spans="1:12" ht="25" x14ac:dyDescent="0.25">
      <c r="A27" s="13" t="s">
        <v>1627</v>
      </c>
      <c r="B27" s="13" t="s">
        <v>945</v>
      </c>
      <c r="C27" s="13" t="s">
        <v>945</v>
      </c>
      <c r="D27" s="55" t="s">
        <v>963</v>
      </c>
      <c r="E27" s="59" t="s">
        <v>1849</v>
      </c>
      <c r="F27" s="55" t="s">
        <v>926</v>
      </c>
      <c r="G27" s="13"/>
      <c r="H27" s="13"/>
      <c r="I27" s="13"/>
      <c r="J27" s="13"/>
      <c r="K27" s="15" t="s">
        <v>945</v>
      </c>
      <c r="L27" s="13"/>
    </row>
    <row r="28" spans="1:12" ht="50" x14ac:dyDescent="0.25">
      <c r="A28" s="15" t="s">
        <v>1764</v>
      </c>
      <c r="B28" s="72" t="s">
        <v>404</v>
      </c>
      <c r="C28" s="72" t="s">
        <v>95</v>
      </c>
      <c r="D28" s="73" t="s">
        <v>924</v>
      </c>
      <c r="E28" s="72" t="s">
        <v>1661</v>
      </c>
      <c r="F28" s="72" t="s">
        <v>1499</v>
      </c>
      <c r="G28" s="72" t="s">
        <v>408</v>
      </c>
      <c r="H28" s="72" t="s">
        <v>409</v>
      </c>
      <c r="I28" s="72"/>
      <c r="J28" s="72" t="s">
        <v>410</v>
      </c>
      <c r="K28" s="15" t="s">
        <v>945</v>
      </c>
      <c r="L28" s="13"/>
    </row>
    <row r="29" spans="1:12" ht="50" x14ac:dyDescent="0.25">
      <c r="A29" s="15" t="s">
        <v>1764</v>
      </c>
      <c r="B29" s="72" t="s">
        <v>404</v>
      </c>
      <c r="C29" s="72" t="s">
        <v>95</v>
      </c>
      <c r="D29" s="73" t="s">
        <v>924</v>
      </c>
      <c r="E29" s="72" t="s">
        <v>1661</v>
      </c>
      <c r="F29" s="72" t="s">
        <v>1499</v>
      </c>
      <c r="G29" s="72" t="s">
        <v>412</v>
      </c>
      <c r="H29" s="72" t="s">
        <v>413</v>
      </c>
      <c r="I29" s="72"/>
      <c r="J29" s="72" t="s">
        <v>414</v>
      </c>
      <c r="K29" s="15" t="s">
        <v>945</v>
      </c>
      <c r="L29" s="13"/>
    </row>
    <row r="30" spans="1:12" ht="50" x14ac:dyDescent="0.25">
      <c r="A30" s="15" t="s">
        <v>1764</v>
      </c>
      <c r="B30" s="72" t="s">
        <v>404</v>
      </c>
      <c r="C30" s="72" t="s">
        <v>95</v>
      </c>
      <c r="D30" s="73" t="s">
        <v>924</v>
      </c>
      <c r="E30" s="72" t="s">
        <v>1661</v>
      </c>
      <c r="F30" s="72" t="s">
        <v>1499</v>
      </c>
      <c r="G30" s="72" t="s">
        <v>416</v>
      </c>
      <c r="H30" s="72" t="s">
        <v>417</v>
      </c>
      <c r="I30" s="72"/>
      <c r="J30" s="72" t="s">
        <v>418</v>
      </c>
      <c r="K30" s="15" t="s">
        <v>945</v>
      </c>
      <c r="L30" s="13"/>
    </row>
    <row r="31" spans="1:12" ht="50" x14ac:dyDescent="0.25">
      <c r="A31" s="15" t="s">
        <v>1764</v>
      </c>
      <c r="B31" s="72" t="s">
        <v>404</v>
      </c>
      <c r="C31" s="72" t="s">
        <v>95</v>
      </c>
      <c r="D31" s="73" t="s">
        <v>924</v>
      </c>
      <c r="E31" s="72" t="s">
        <v>1661</v>
      </c>
      <c r="F31" s="72" t="s">
        <v>1499</v>
      </c>
      <c r="G31" s="72" t="s">
        <v>420</v>
      </c>
      <c r="H31" s="72" t="s">
        <v>421</v>
      </c>
      <c r="I31" s="72"/>
      <c r="J31" s="72" t="s">
        <v>422</v>
      </c>
      <c r="K31" s="15" t="s">
        <v>945</v>
      </c>
      <c r="L31" s="13"/>
    </row>
    <row r="32" spans="1:12" ht="50" x14ac:dyDescent="0.25">
      <c r="A32" s="15" t="s">
        <v>1764</v>
      </c>
      <c r="B32" s="72" t="s">
        <v>404</v>
      </c>
      <c r="C32" s="72" t="s">
        <v>95</v>
      </c>
      <c r="D32" s="73" t="s">
        <v>924</v>
      </c>
      <c r="E32" s="72" t="s">
        <v>1661</v>
      </c>
      <c r="F32" s="72" t="s">
        <v>1499</v>
      </c>
      <c r="G32" s="72" t="s">
        <v>424</v>
      </c>
      <c r="H32" s="72" t="s">
        <v>425</v>
      </c>
      <c r="I32" s="72"/>
      <c r="J32" s="72" t="s">
        <v>426</v>
      </c>
      <c r="K32" s="15" t="s">
        <v>945</v>
      </c>
      <c r="L32" s="13"/>
    </row>
    <row r="33" spans="1:12" ht="50" x14ac:dyDescent="0.25">
      <c r="A33" s="15" t="s">
        <v>1764</v>
      </c>
      <c r="B33" s="72" t="s">
        <v>404</v>
      </c>
      <c r="C33" s="72" t="s">
        <v>95</v>
      </c>
      <c r="D33" s="73" t="s">
        <v>924</v>
      </c>
      <c r="E33" s="72" t="s">
        <v>1661</v>
      </c>
      <c r="F33" s="72" t="s">
        <v>1499</v>
      </c>
      <c r="G33" s="72" t="s">
        <v>428</v>
      </c>
      <c r="H33" s="72" t="s">
        <v>429</v>
      </c>
      <c r="I33" s="72"/>
      <c r="J33" s="72" t="s">
        <v>430</v>
      </c>
      <c r="K33" s="15" t="s">
        <v>945</v>
      </c>
      <c r="L33" s="13"/>
    </row>
    <row r="34" spans="1:12" ht="50" x14ac:dyDescent="0.25">
      <c r="A34" s="15" t="s">
        <v>1764</v>
      </c>
      <c r="B34" s="72" t="s">
        <v>404</v>
      </c>
      <c r="C34" s="72" t="s">
        <v>95</v>
      </c>
      <c r="D34" s="73" t="s">
        <v>924</v>
      </c>
      <c r="E34" s="72" t="s">
        <v>1661</v>
      </c>
      <c r="F34" s="72" t="s">
        <v>1499</v>
      </c>
      <c r="G34" s="72" t="s">
        <v>432</v>
      </c>
      <c r="H34" s="72" t="s">
        <v>433</v>
      </c>
      <c r="I34" s="72"/>
      <c r="J34" s="72" t="s">
        <v>434</v>
      </c>
      <c r="K34" s="15" t="s">
        <v>945</v>
      </c>
      <c r="L34" s="13"/>
    </row>
    <row r="35" spans="1:12" ht="50" x14ac:dyDescent="0.25">
      <c r="A35" s="15" t="s">
        <v>1764</v>
      </c>
      <c r="B35" s="72" t="s">
        <v>404</v>
      </c>
      <c r="C35" s="72" t="s">
        <v>95</v>
      </c>
      <c r="D35" s="73" t="s">
        <v>924</v>
      </c>
      <c r="E35" s="72" t="s">
        <v>1661</v>
      </c>
      <c r="F35" s="72" t="s">
        <v>1499</v>
      </c>
      <c r="G35" s="72" t="s">
        <v>436</v>
      </c>
      <c r="H35" s="72" t="s">
        <v>437</v>
      </c>
      <c r="I35" s="72"/>
      <c r="J35" s="72" t="s">
        <v>438</v>
      </c>
      <c r="K35" s="15" t="s">
        <v>945</v>
      </c>
      <c r="L35" s="13"/>
    </row>
    <row r="36" spans="1:12" ht="62.5" x14ac:dyDescent="0.25">
      <c r="A36" s="15" t="s">
        <v>1764</v>
      </c>
      <c r="B36" s="72" t="s">
        <v>404</v>
      </c>
      <c r="C36" s="72" t="s">
        <v>95</v>
      </c>
      <c r="D36" s="73" t="s">
        <v>924</v>
      </c>
      <c r="E36" s="72" t="s">
        <v>1661</v>
      </c>
      <c r="F36" s="72" t="s">
        <v>1499</v>
      </c>
      <c r="G36" s="72" t="s">
        <v>440</v>
      </c>
      <c r="H36" s="72" t="s">
        <v>441</v>
      </c>
      <c r="I36" s="72"/>
      <c r="J36" s="72" t="s">
        <v>442</v>
      </c>
      <c r="K36" s="15" t="s">
        <v>945</v>
      </c>
      <c r="L36" s="13"/>
    </row>
    <row r="37" spans="1:12" ht="50" x14ac:dyDescent="0.25">
      <c r="A37" s="15" t="s">
        <v>1764</v>
      </c>
      <c r="B37" s="72" t="s">
        <v>404</v>
      </c>
      <c r="C37" s="72" t="s">
        <v>95</v>
      </c>
      <c r="D37" s="73" t="s">
        <v>924</v>
      </c>
      <c r="E37" s="72" t="s">
        <v>1661</v>
      </c>
      <c r="F37" s="72" t="s">
        <v>1499</v>
      </c>
      <c r="G37" s="72" t="s">
        <v>444</v>
      </c>
      <c r="H37" s="72" t="s">
        <v>445</v>
      </c>
      <c r="I37" s="72"/>
      <c r="J37" s="72" t="s">
        <v>446</v>
      </c>
      <c r="K37" s="15" t="s">
        <v>945</v>
      </c>
      <c r="L37" s="13"/>
    </row>
    <row r="38" spans="1:12" ht="50" x14ac:dyDescent="0.25">
      <c r="A38" s="15" t="s">
        <v>1764</v>
      </c>
      <c r="B38" s="72" t="s">
        <v>404</v>
      </c>
      <c r="C38" s="72" t="s">
        <v>95</v>
      </c>
      <c r="D38" s="73" t="s">
        <v>924</v>
      </c>
      <c r="E38" s="72" t="s">
        <v>1661</v>
      </c>
      <c r="F38" s="72" t="s">
        <v>1499</v>
      </c>
      <c r="G38" s="72" t="s">
        <v>448</v>
      </c>
      <c r="H38" s="72" t="s">
        <v>449</v>
      </c>
      <c r="I38" s="72"/>
      <c r="J38" s="72" t="s">
        <v>450</v>
      </c>
      <c r="K38" s="15" t="s">
        <v>945</v>
      </c>
      <c r="L38" s="13"/>
    </row>
    <row r="39" spans="1:12" ht="50" x14ac:dyDescent="0.25">
      <c r="A39" s="15" t="s">
        <v>1764</v>
      </c>
      <c r="B39" s="72" t="s">
        <v>404</v>
      </c>
      <c r="C39" s="72" t="s">
        <v>95</v>
      </c>
      <c r="D39" s="73" t="s">
        <v>924</v>
      </c>
      <c r="E39" s="72" t="s">
        <v>1661</v>
      </c>
      <c r="F39" s="72" t="s">
        <v>1499</v>
      </c>
      <c r="G39" s="72" t="s">
        <v>452</v>
      </c>
      <c r="H39" s="72" t="s">
        <v>453</v>
      </c>
      <c r="I39" s="72"/>
      <c r="J39" s="72" t="s">
        <v>454</v>
      </c>
      <c r="K39" s="15" t="s">
        <v>945</v>
      </c>
      <c r="L39" s="13"/>
    </row>
    <row r="40" spans="1:12" ht="50" x14ac:dyDescent="0.25">
      <c r="A40" s="15" t="s">
        <v>1764</v>
      </c>
      <c r="B40" s="72" t="s">
        <v>404</v>
      </c>
      <c r="C40" s="72" t="s">
        <v>95</v>
      </c>
      <c r="D40" s="73" t="s">
        <v>924</v>
      </c>
      <c r="E40" s="72" t="s">
        <v>1661</v>
      </c>
      <c r="F40" s="72" t="s">
        <v>1499</v>
      </c>
      <c r="G40" s="72" t="s">
        <v>456</v>
      </c>
      <c r="H40" s="72" t="s">
        <v>457</v>
      </c>
      <c r="I40" s="72"/>
      <c r="J40" s="72" t="s">
        <v>458</v>
      </c>
      <c r="K40" s="15" t="s">
        <v>945</v>
      </c>
      <c r="L40" s="13"/>
    </row>
    <row r="41" spans="1:12" ht="50" x14ac:dyDescent="0.25">
      <c r="A41" s="15" t="s">
        <v>1764</v>
      </c>
      <c r="B41" s="72" t="s">
        <v>404</v>
      </c>
      <c r="C41" s="72" t="s">
        <v>95</v>
      </c>
      <c r="D41" s="73" t="s">
        <v>924</v>
      </c>
      <c r="E41" s="72" t="s">
        <v>1661</v>
      </c>
      <c r="F41" s="72" t="s">
        <v>1499</v>
      </c>
      <c r="G41" s="72" t="s">
        <v>460</v>
      </c>
      <c r="H41" s="72" t="s">
        <v>461</v>
      </c>
      <c r="I41" s="72"/>
      <c r="J41" s="72" t="s">
        <v>462</v>
      </c>
      <c r="K41" s="15" t="s">
        <v>945</v>
      </c>
      <c r="L41" s="13"/>
    </row>
    <row r="42" spans="1:12" ht="50" x14ac:dyDescent="0.25">
      <c r="A42" s="15" t="s">
        <v>1764</v>
      </c>
      <c r="B42" s="72" t="s">
        <v>404</v>
      </c>
      <c r="C42" s="72" t="s">
        <v>95</v>
      </c>
      <c r="D42" s="73" t="s">
        <v>924</v>
      </c>
      <c r="E42" s="72" t="s">
        <v>1661</v>
      </c>
      <c r="F42" s="72" t="s">
        <v>1499</v>
      </c>
      <c r="G42" s="72" t="s">
        <v>464</v>
      </c>
      <c r="H42" s="72" t="s">
        <v>465</v>
      </c>
      <c r="I42" s="72"/>
      <c r="J42" s="72" t="s">
        <v>466</v>
      </c>
      <c r="K42" s="15" t="s">
        <v>945</v>
      </c>
      <c r="L42" s="13"/>
    </row>
    <row r="43" spans="1:12" ht="50" x14ac:dyDescent="0.25">
      <c r="A43" s="15" t="s">
        <v>1764</v>
      </c>
      <c r="B43" s="72" t="s">
        <v>404</v>
      </c>
      <c r="C43" s="72" t="s">
        <v>95</v>
      </c>
      <c r="D43" s="73" t="s">
        <v>924</v>
      </c>
      <c r="E43" s="72" t="s">
        <v>1661</v>
      </c>
      <c r="F43" s="72" t="s">
        <v>1499</v>
      </c>
      <c r="G43" s="72" t="s">
        <v>468</v>
      </c>
      <c r="H43" s="72" t="s">
        <v>469</v>
      </c>
      <c r="I43" s="72"/>
      <c r="J43" s="72" t="s">
        <v>470</v>
      </c>
      <c r="K43" s="15" t="s">
        <v>945</v>
      </c>
      <c r="L43" s="13"/>
    </row>
    <row r="44" spans="1:12" ht="50" x14ac:dyDescent="0.25">
      <c r="A44" s="15" t="s">
        <v>1764</v>
      </c>
      <c r="B44" s="72" t="s">
        <v>404</v>
      </c>
      <c r="C44" s="72" t="s">
        <v>95</v>
      </c>
      <c r="D44" s="73" t="s">
        <v>924</v>
      </c>
      <c r="E44" s="72" t="s">
        <v>1661</v>
      </c>
      <c r="F44" s="72" t="s">
        <v>1499</v>
      </c>
      <c r="G44" s="72" t="s">
        <v>472</v>
      </c>
      <c r="H44" s="72" t="s">
        <v>473</v>
      </c>
      <c r="I44" s="72"/>
      <c r="J44" s="72" t="s">
        <v>474</v>
      </c>
      <c r="K44" s="15" t="s">
        <v>945</v>
      </c>
      <c r="L44" s="13"/>
    </row>
    <row r="45" spans="1:12" ht="50" x14ac:dyDescent="0.25">
      <c r="A45" s="15" t="s">
        <v>1764</v>
      </c>
      <c r="B45" s="72" t="s">
        <v>404</v>
      </c>
      <c r="C45" s="72" t="s">
        <v>95</v>
      </c>
      <c r="D45" s="73" t="s">
        <v>924</v>
      </c>
      <c r="E45" s="72" t="s">
        <v>1661</v>
      </c>
      <c r="F45" s="72" t="s">
        <v>1499</v>
      </c>
      <c r="G45" s="72" t="s">
        <v>476</v>
      </c>
      <c r="H45" s="72" t="s">
        <v>477</v>
      </c>
      <c r="I45" s="72"/>
      <c r="J45" s="72" t="s">
        <v>478</v>
      </c>
      <c r="K45" s="15" t="s">
        <v>945</v>
      </c>
      <c r="L45" s="13"/>
    </row>
    <row r="46" spans="1:12" ht="37.5" x14ac:dyDescent="0.25">
      <c r="A46" s="15" t="s">
        <v>1764</v>
      </c>
      <c r="B46" s="72" t="s">
        <v>559</v>
      </c>
      <c r="C46" s="72" t="s">
        <v>560</v>
      </c>
      <c r="D46" s="73" t="s">
        <v>924</v>
      </c>
      <c r="E46" s="72" t="s">
        <v>1663</v>
      </c>
      <c r="F46" s="72" t="s">
        <v>1499</v>
      </c>
      <c r="G46" s="72" t="s">
        <v>564</v>
      </c>
      <c r="H46" s="72" t="s">
        <v>565</v>
      </c>
      <c r="I46" s="72" t="s">
        <v>566</v>
      </c>
      <c r="J46" s="72" t="s">
        <v>567</v>
      </c>
      <c r="K46" s="15" t="s">
        <v>945</v>
      </c>
      <c r="L46" s="13"/>
    </row>
    <row r="47" spans="1:12" ht="50" x14ac:dyDescent="0.25">
      <c r="A47" s="15" t="s">
        <v>1764</v>
      </c>
      <c r="B47" s="72" t="s">
        <v>559</v>
      </c>
      <c r="C47" s="72" t="s">
        <v>560</v>
      </c>
      <c r="D47" s="73" t="s">
        <v>924</v>
      </c>
      <c r="E47" s="72" t="s">
        <v>1663</v>
      </c>
      <c r="F47" s="72" t="s">
        <v>1499</v>
      </c>
      <c r="G47" s="72" t="s">
        <v>569</v>
      </c>
      <c r="H47" s="72" t="s">
        <v>570</v>
      </c>
      <c r="I47" s="72" t="s">
        <v>571</v>
      </c>
      <c r="J47" s="72" t="s">
        <v>572</v>
      </c>
      <c r="K47" s="15" t="s">
        <v>945</v>
      </c>
      <c r="L47" s="13"/>
    </row>
    <row r="48" spans="1:12" ht="37.5" x14ac:dyDescent="0.25">
      <c r="A48" s="15" t="s">
        <v>1764</v>
      </c>
      <c r="B48" s="72" t="s">
        <v>559</v>
      </c>
      <c r="C48" s="72" t="s">
        <v>560</v>
      </c>
      <c r="D48" s="73" t="s">
        <v>924</v>
      </c>
      <c r="E48" s="72" t="s">
        <v>1663</v>
      </c>
      <c r="F48" s="72" t="s">
        <v>1499</v>
      </c>
      <c r="G48" s="72" t="s">
        <v>573</v>
      </c>
      <c r="H48" s="72" t="s">
        <v>574</v>
      </c>
      <c r="I48" s="72"/>
      <c r="J48" s="72" t="s">
        <v>575</v>
      </c>
      <c r="K48" s="15" t="s">
        <v>945</v>
      </c>
      <c r="L48" s="13"/>
    </row>
    <row r="49" spans="1:12" ht="37.5" x14ac:dyDescent="0.25">
      <c r="A49" s="15" t="s">
        <v>1764</v>
      </c>
      <c r="B49" s="72" t="s">
        <v>559</v>
      </c>
      <c r="C49" s="72" t="s">
        <v>560</v>
      </c>
      <c r="D49" s="73" t="s">
        <v>924</v>
      </c>
      <c r="E49" s="72" t="s">
        <v>1663</v>
      </c>
      <c r="F49" s="72" t="s">
        <v>1499</v>
      </c>
      <c r="G49" s="72" t="s">
        <v>577</v>
      </c>
      <c r="H49" s="72" t="s">
        <v>578</v>
      </c>
      <c r="I49" s="72"/>
      <c r="J49" s="72" t="s">
        <v>579</v>
      </c>
      <c r="K49" s="15" t="s">
        <v>945</v>
      </c>
      <c r="L49" s="13"/>
    </row>
    <row r="50" spans="1:12" ht="37.5" x14ac:dyDescent="0.25">
      <c r="A50" s="15" t="s">
        <v>1764</v>
      </c>
      <c r="B50" s="72" t="s">
        <v>559</v>
      </c>
      <c r="C50" s="72" t="s">
        <v>560</v>
      </c>
      <c r="D50" s="73" t="s">
        <v>924</v>
      </c>
      <c r="E50" s="72" t="s">
        <v>1663</v>
      </c>
      <c r="F50" s="72" t="s">
        <v>1499</v>
      </c>
      <c r="G50" s="72" t="s">
        <v>581</v>
      </c>
      <c r="H50" s="72" t="s">
        <v>582</v>
      </c>
      <c r="I50" s="72"/>
      <c r="J50" s="72" t="s">
        <v>583</v>
      </c>
      <c r="K50" s="15" t="s">
        <v>945</v>
      </c>
      <c r="L50" s="13"/>
    </row>
    <row r="51" spans="1:12" ht="37.5" x14ac:dyDescent="0.25">
      <c r="A51" s="15" t="s">
        <v>1764</v>
      </c>
      <c r="B51" s="72" t="s">
        <v>559</v>
      </c>
      <c r="C51" s="72" t="s">
        <v>560</v>
      </c>
      <c r="D51" s="73" t="s">
        <v>924</v>
      </c>
      <c r="E51" s="72" t="s">
        <v>1663</v>
      </c>
      <c r="F51" s="72" t="s">
        <v>1499</v>
      </c>
      <c r="G51" s="72" t="s">
        <v>585</v>
      </c>
      <c r="H51" s="72" t="s">
        <v>586</v>
      </c>
      <c r="I51" s="72"/>
      <c r="J51" s="72" t="s">
        <v>587</v>
      </c>
      <c r="K51" s="15" t="s">
        <v>945</v>
      </c>
      <c r="L51" s="13"/>
    </row>
    <row r="52" spans="1:12" ht="50" x14ac:dyDescent="0.25">
      <c r="A52" s="15" t="s">
        <v>1764</v>
      </c>
      <c r="B52" s="72" t="s">
        <v>1850</v>
      </c>
      <c r="C52" s="72" t="s">
        <v>1883</v>
      </c>
      <c r="D52" s="73" t="s">
        <v>920</v>
      </c>
      <c r="E52" s="72" t="s">
        <v>1718</v>
      </c>
      <c r="F52" s="72" t="s">
        <v>1499</v>
      </c>
      <c r="G52" s="72" t="s">
        <v>1852</v>
      </c>
      <c r="H52" s="72" t="s">
        <v>1853</v>
      </c>
      <c r="I52" s="72" t="s">
        <v>1854</v>
      </c>
      <c r="J52" s="72" t="s">
        <v>1855</v>
      </c>
      <c r="K52" s="15" t="s">
        <v>945</v>
      </c>
      <c r="L52" s="13"/>
    </row>
    <row r="53" spans="1:12" ht="62.5" x14ac:dyDescent="0.25">
      <c r="A53" s="15" t="s">
        <v>1764</v>
      </c>
      <c r="B53" s="72" t="s">
        <v>1850</v>
      </c>
      <c r="C53" s="72" t="s">
        <v>1883</v>
      </c>
      <c r="D53" s="73" t="s">
        <v>920</v>
      </c>
      <c r="E53" s="72" t="s">
        <v>1718</v>
      </c>
      <c r="F53" s="72" t="s">
        <v>1499</v>
      </c>
      <c r="G53" s="72" t="s">
        <v>1856</v>
      </c>
      <c r="H53" s="72" t="s">
        <v>1857</v>
      </c>
      <c r="I53" s="72"/>
      <c r="J53" s="72" t="s">
        <v>1858</v>
      </c>
      <c r="K53" s="15" t="s">
        <v>945</v>
      </c>
      <c r="L53" s="13"/>
    </row>
    <row r="54" spans="1:12" ht="50" x14ac:dyDescent="0.25">
      <c r="A54" s="15" t="s">
        <v>1764</v>
      </c>
      <c r="B54" s="72" t="s">
        <v>1850</v>
      </c>
      <c r="C54" s="72" t="s">
        <v>1883</v>
      </c>
      <c r="D54" s="73" t="s">
        <v>920</v>
      </c>
      <c r="E54" s="72" t="s">
        <v>1718</v>
      </c>
      <c r="F54" s="72" t="s">
        <v>1499</v>
      </c>
      <c r="G54" s="72" t="s">
        <v>1859</v>
      </c>
      <c r="H54" s="72" t="s">
        <v>1860</v>
      </c>
      <c r="I54" s="72"/>
      <c r="J54" s="72" t="s">
        <v>1861</v>
      </c>
      <c r="K54" s="15" t="s">
        <v>945</v>
      </c>
      <c r="L54" s="13"/>
    </row>
    <row r="55" spans="1:12" ht="37.5" x14ac:dyDescent="0.25">
      <c r="A55" s="15" t="s">
        <v>1764</v>
      </c>
      <c r="B55" s="72" t="s">
        <v>1850</v>
      </c>
      <c r="C55" s="72" t="s">
        <v>1883</v>
      </c>
      <c r="D55" s="73" t="s">
        <v>920</v>
      </c>
      <c r="E55" s="72" t="s">
        <v>1718</v>
      </c>
      <c r="F55" s="72" t="s">
        <v>1499</v>
      </c>
      <c r="G55" s="72" t="s">
        <v>1862</v>
      </c>
      <c r="H55" s="72" t="s">
        <v>1863</v>
      </c>
      <c r="I55" s="72"/>
      <c r="J55" s="72" t="s">
        <v>1864</v>
      </c>
      <c r="K55" s="15" t="s">
        <v>945</v>
      </c>
      <c r="L55" s="13"/>
    </row>
    <row r="56" spans="1:12" ht="37.5" x14ac:dyDescent="0.25">
      <c r="A56" s="15" t="s">
        <v>1764</v>
      </c>
      <c r="B56" s="72" t="s">
        <v>1850</v>
      </c>
      <c r="C56" s="72" t="s">
        <v>1883</v>
      </c>
      <c r="D56" s="73" t="s">
        <v>920</v>
      </c>
      <c r="E56" s="72" t="s">
        <v>1718</v>
      </c>
      <c r="F56" s="72" t="s">
        <v>1499</v>
      </c>
      <c r="G56" s="72" t="s">
        <v>1865</v>
      </c>
      <c r="H56" s="72" t="s">
        <v>1866</v>
      </c>
      <c r="I56" s="72" t="s">
        <v>1867</v>
      </c>
      <c r="J56" s="72" t="s">
        <v>1868</v>
      </c>
      <c r="K56" s="15" t="s">
        <v>945</v>
      </c>
      <c r="L56" s="13"/>
    </row>
    <row r="57" spans="1:12" ht="37.5" x14ac:dyDescent="0.25">
      <c r="A57" s="15" t="s">
        <v>1764</v>
      </c>
      <c r="B57" s="76" t="s">
        <v>1851</v>
      </c>
      <c r="C57" s="72" t="s">
        <v>1882</v>
      </c>
      <c r="D57" s="77" t="s">
        <v>967</v>
      </c>
      <c r="E57" s="72" t="s">
        <v>1881</v>
      </c>
      <c r="F57" s="72" t="s">
        <v>1499</v>
      </c>
      <c r="G57" s="76" t="s">
        <v>1869</v>
      </c>
      <c r="H57" s="76" t="s">
        <v>1870</v>
      </c>
      <c r="I57" s="76"/>
      <c r="J57" s="76" t="s">
        <v>1871</v>
      </c>
      <c r="K57" s="15" t="s">
        <v>945</v>
      </c>
      <c r="L57" s="13"/>
    </row>
    <row r="58" spans="1:12" ht="37.5" x14ac:dyDescent="0.25">
      <c r="A58" s="15" t="s">
        <v>1764</v>
      </c>
      <c r="B58" s="76" t="s">
        <v>1851</v>
      </c>
      <c r="C58" s="72" t="s">
        <v>1882</v>
      </c>
      <c r="D58" s="77" t="s">
        <v>967</v>
      </c>
      <c r="E58" s="72" t="s">
        <v>1881</v>
      </c>
      <c r="F58" s="72" t="s">
        <v>1499</v>
      </c>
      <c r="G58" s="76" t="s">
        <v>1872</v>
      </c>
      <c r="H58" s="76" t="s">
        <v>1873</v>
      </c>
      <c r="I58" s="76"/>
      <c r="J58" s="76" t="s">
        <v>1874</v>
      </c>
      <c r="K58" s="15" t="s">
        <v>945</v>
      </c>
      <c r="L58" s="13"/>
    </row>
    <row r="59" spans="1:12" ht="37.5" x14ac:dyDescent="0.25">
      <c r="A59" s="15" t="s">
        <v>1764</v>
      </c>
      <c r="B59" s="76" t="s">
        <v>1851</v>
      </c>
      <c r="C59" s="72" t="s">
        <v>1882</v>
      </c>
      <c r="D59" s="77" t="s">
        <v>967</v>
      </c>
      <c r="E59" s="72" t="s">
        <v>1881</v>
      </c>
      <c r="F59" s="72" t="s">
        <v>1499</v>
      </c>
      <c r="G59" s="76" t="s">
        <v>1875</v>
      </c>
      <c r="H59" s="76" t="s">
        <v>1876</v>
      </c>
      <c r="I59" s="76"/>
      <c r="J59" s="76" t="s">
        <v>1877</v>
      </c>
      <c r="K59" s="15" t="s">
        <v>945</v>
      </c>
      <c r="L59" s="13"/>
    </row>
    <row r="60" spans="1:12" ht="37.5" x14ac:dyDescent="0.25">
      <c r="A60" s="15" t="s">
        <v>1764</v>
      </c>
      <c r="B60" s="76" t="s">
        <v>1851</v>
      </c>
      <c r="C60" s="72" t="s">
        <v>1882</v>
      </c>
      <c r="D60" s="77" t="s">
        <v>967</v>
      </c>
      <c r="E60" s="72" t="s">
        <v>1881</v>
      </c>
      <c r="F60" s="72" t="s">
        <v>1499</v>
      </c>
      <c r="G60" s="76" t="s">
        <v>1878</v>
      </c>
      <c r="H60" s="76" t="s">
        <v>1879</v>
      </c>
      <c r="I60" s="76"/>
      <c r="J60" s="76" t="s">
        <v>1880</v>
      </c>
      <c r="K60" s="15" t="s">
        <v>945</v>
      </c>
      <c r="L60" s="13"/>
    </row>
  </sheetData>
  <hyperlinks>
    <hyperlink ref="L14" r:id="rId1" xr:uid="{BF3CB384-1352-41F3-BAF6-06083DDF380A}"/>
    <hyperlink ref="L15" r:id="rId2" xr:uid="{065AC08E-802E-46A1-B823-A4B1579CCE9C}"/>
    <hyperlink ref="L16" r:id="rId3" xr:uid="{1A854041-0A79-44B3-9EE8-4FB8AEFD21CF}"/>
    <hyperlink ref="L17" r:id="rId4" xr:uid="{3C834D2B-C351-4345-8223-CB7604631629}"/>
    <hyperlink ref="L18" r:id="rId5" xr:uid="{86E0040B-2A9D-4B24-8724-3C8865967130}"/>
    <hyperlink ref="L12" r:id="rId6" xr:uid="{2F973E54-5453-4E2B-9822-BBD663683A19}"/>
    <hyperlink ref="L20" r:id="rId7" xr:uid="{F4E2BB69-5863-4BC9-B629-58A004DE6B66}"/>
    <hyperlink ref="L23" r:id="rId8" xr:uid="{0B4B7E45-A9A6-4C94-A57F-B0F71BEAC923}"/>
    <hyperlink ref="L22" r:id="rId9" xr:uid="{DD6ACD14-CA1C-4D82-BCC5-C738DDFD1623}"/>
    <hyperlink ref="L19" r:id="rId10" xr:uid="{7963C4B6-E936-4623-99D6-488A858FFA36}"/>
    <hyperlink ref="L5" r:id="rId11" xr:uid="{85BE3CC0-D66C-473A-B483-BB0828220EA2}"/>
    <hyperlink ref="L6" r:id="rId12" xr:uid="{8A3F83E7-03E4-4C33-B343-E58D00C15C82}"/>
    <hyperlink ref="L4" r:id="rId13" xr:uid="{BAB1653B-A26C-4EB5-900D-03AD98790052}"/>
    <hyperlink ref="L7" r:id="rId14" xr:uid="{4CEBE40E-8CB4-4FC7-8F5D-C0657CA4E60E}"/>
    <hyperlink ref="L2" r:id="rId15" xr:uid="{A7731839-1BB9-4FB6-995C-5DF74E5C5DA4}"/>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025EE5-C50B-453A-AB01-C21AFA8D0B7F}">
  <dimension ref="A1:K39"/>
  <sheetViews>
    <sheetView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1527</v>
      </c>
      <c r="B2" s="13" t="s">
        <v>118</v>
      </c>
      <c r="C2" s="13" t="s">
        <v>119</v>
      </c>
      <c r="D2" s="15" t="s">
        <v>1528</v>
      </c>
      <c r="E2" s="49" t="s">
        <v>1528</v>
      </c>
      <c r="F2" s="16" t="s">
        <v>960</v>
      </c>
      <c r="G2" s="15" t="s">
        <v>1529</v>
      </c>
      <c r="H2" s="16" t="s">
        <v>1530</v>
      </c>
      <c r="I2" s="13"/>
      <c r="J2" s="16" t="s">
        <v>1531</v>
      </c>
      <c r="K2" s="13" t="s">
        <v>944</v>
      </c>
    </row>
    <row r="3" spans="1:11" ht="37.5" x14ac:dyDescent="0.25">
      <c r="A3" s="16" t="s">
        <v>1532</v>
      </c>
      <c r="B3" s="16" t="s">
        <v>919</v>
      </c>
      <c r="C3" s="16" t="s">
        <v>1533</v>
      </c>
      <c r="D3" s="15" t="s">
        <v>1528</v>
      </c>
      <c r="E3" s="50" t="s">
        <v>1185</v>
      </c>
      <c r="F3" s="16" t="s">
        <v>915</v>
      </c>
      <c r="G3" s="15" t="s">
        <v>919</v>
      </c>
      <c r="H3" s="16" t="s">
        <v>1534</v>
      </c>
      <c r="I3" s="13"/>
      <c r="J3" s="16" t="s">
        <v>1535</v>
      </c>
      <c r="K3" s="13" t="s">
        <v>944</v>
      </c>
    </row>
    <row r="4" spans="1:11" ht="37.5" x14ac:dyDescent="0.25">
      <c r="A4" s="16" t="s">
        <v>1532</v>
      </c>
      <c r="B4" s="16" t="s">
        <v>919</v>
      </c>
      <c r="C4" s="16" t="s">
        <v>1533</v>
      </c>
      <c r="D4" s="15" t="s">
        <v>1528</v>
      </c>
      <c r="E4" s="50" t="s">
        <v>1536</v>
      </c>
      <c r="F4" s="16" t="s">
        <v>915</v>
      </c>
      <c r="G4" s="15" t="s">
        <v>919</v>
      </c>
      <c r="H4" s="16" t="s">
        <v>1537</v>
      </c>
      <c r="I4" s="13"/>
      <c r="J4" s="16" t="s">
        <v>1538</v>
      </c>
      <c r="K4" s="13" t="s">
        <v>944</v>
      </c>
    </row>
    <row r="5" spans="1:11" ht="37.5" x14ac:dyDescent="0.25">
      <c r="A5" s="16" t="s">
        <v>1532</v>
      </c>
      <c r="B5" s="16" t="s">
        <v>919</v>
      </c>
      <c r="C5" s="16" t="s">
        <v>1533</v>
      </c>
      <c r="D5" s="15" t="s">
        <v>1528</v>
      </c>
      <c r="E5" s="50" t="s">
        <v>1539</v>
      </c>
      <c r="F5" s="16" t="s">
        <v>915</v>
      </c>
      <c r="G5" s="15" t="s">
        <v>919</v>
      </c>
      <c r="H5" s="16" t="s">
        <v>1540</v>
      </c>
      <c r="I5" s="13"/>
      <c r="J5" s="16" t="s">
        <v>1541</v>
      </c>
      <c r="K5" s="13" t="s">
        <v>944</v>
      </c>
    </row>
    <row r="6" spans="1:11" ht="25" x14ac:dyDescent="0.25">
      <c r="A6" s="16" t="s">
        <v>1542</v>
      </c>
      <c r="B6" s="16" t="s">
        <v>945</v>
      </c>
      <c r="C6" s="16" t="s">
        <v>945</v>
      </c>
      <c r="D6" s="15" t="s">
        <v>1528</v>
      </c>
      <c r="E6" s="42" t="s">
        <v>1487</v>
      </c>
      <c r="F6" s="16" t="s">
        <v>926</v>
      </c>
      <c r="G6" s="15"/>
      <c r="H6" s="16"/>
      <c r="I6" s="13"/>
      <c r="J6" s="13"/>
      <c r="K6" s="13" t="s">
        <v>945</v>
      </c>
    </row>
    <row r="7" spans="1:11" ht="25" x14ac:dyDescent="0.25">
      <c r="A7" s="16" t="s">
        <v>1527</v>
      </c>
      <c r="B7" s="13" t="s">
        <v>118</v>
      </c>
      <c r="C7" s="13" t="s">
        <v>119</v>
      </c>
      <c r="D7" s="15" t="s">
        <v>1543</v>
      </c>
      <c r="E7" s="49" t="s">
        <v>1543</v>
      </c>
      <c r="F7" s="16" t="s">
        <v>960</v>
      </c>
      <c r="G7" s="15" t="s">
        <v>1544</v>
      </c>
      <c r="H7" s="16" t="s">
        <v>1545</v>
      </c>
      <c r="I7" s="13"/>
      <c r="J7" s="16" t="s">
        <v>1546</v>
      </c>
      <c r="K7" s="16" t="s">
        <v>944</v>
      </c>
    </row>
    <row r="8" spans="1:11" ht="37.5" x14ac:dyDescent="0.25">
      <c r="A8" s="16" t="s">
        <v>1532</v>
      </c>
      <c r="B8" s="16" t="s">
        <v>919</v>
      </c>
      <c r="C8" s="16" t="s">
        <v>1547</v>
      </c>
      <c r="D8" s="15" t="s">
        <v>1543</v>
      </c>
      <c r="E8" s="50" t="s">
        <v>1108</v>
      </c>
      <c r="F8" s="16" t="s">
        <v>915</v>
      </c>
      <c r="G8" s="15" t="s">
        <v>919</v>
      </c>
      <c r="H8" s="16" t="s">
        <v>1548</v>
      </c>
      <c r="I8" s="13"/>
      <c r="J8" s="16" t="s">
        <v>1549</v>
      </c>
      <c r="K8" s="16" t="s">
        <v>944</v>
      </c>
    </row>
    <row r="9" spans="1:11" ht="37.5" x14ac:dyDescent="0.25">
      <c r="A9" s="16" t="s">
        <v>1532</v>
      </c>
      <c r="B9" s="16" t="s">
        <v>919</v>
      </c>
      <c r="C9" s="16" t="s">
        <v>1547</v>
      </c>
      <c r="D9" s="15" t="s">
        <v>1543</v>
      </c>
      <c r="E9" s="50" t="s">
        <v>1185</v>
      </c>
      <c r="F9" s="16" t="s">
        <v>915</v>
      </c>
      <c r="G9" s="15" t="s">
        <v>919</v>
      </c>
      <c r="H9" s="16" t="s">
        <v>1550</v>
      </c>
      <c r="I9" s="13"/>
      <c r="J9" s="16" t="s">
        <v>1551</v>
      </c>
      <c r="K9" s="16" t="s">
        <v>944</v>
      </c>
    </row>
    <row r="10" spans="1:11" ht="37.5" x14ac:dyDescent="0.25">
      <c r="A10" s="16" t="s">
        <v>1532</v>
      </c>
      <c r="B10" s="16" t="s">
        <v>919</v>
      </c>
      <c r="C10" s="16" t="s">
        <v>1547</v>
      </c>
      <c r="D10" s="15" t="s">
        <v>1543</v>
      </c>
      <c r="E10" s="50" t="s">
        <v>1116</v>
      </c>
      <c r="F10" s="16" t="s">
        <v>915</v>
      </c>
      <c r="G10" s="15" t="s">
        <v>919</v>
      </c>
      <c r="H10" s="16" t="s">
        <v>1552</v>
      </c>
      <c r="I10" s="13"/>
      <c r="J10" s="16" t="s">
        <v>1553</v>
      </c>
      <c r="K10" s="16" t="s">
        <v>944</v>
      </c>
    </row>
    <row r="11" spans="1:11" ht="37.5" x14ac:dyDescent="0.25">
      <c r="A11" s="16" t="s">
        <v>1532</v>
      </c>
      <c r="B11" s="16" t="s">
        <v>919</v>
      </c>
      <c r="C11" s="16" t="s">
        <v>1547</v>
      </c>
      <c r="D11" s="15" t="s">
        <v>1543</v>
      </c>
      <c r="E11" s="50" t="s">
        <v>1554</v>
      </c>
      <c r="F11" s="16" t="s">
        <v>915</v>
      </c>
      <c r="G11" s="15" t="s">
        <v>1555</v>
      </c>
      <c r="H11" s="16" t="s">
        <v>1556</v>
      </c>
      <c r="I11" s="16" t="s">
        <v>1556</v>
      </c>
      <c r="J11" s="13" t="s">
        <v>1557</v>
      </c>
      <c r="K11" s="16" t="s">
        <v>1558</v>
      </c>
    </row>
    <row r="12" spans="1:11" ht="37.5" x14ac:dyDescent="0.25">
      <c r="A12" s="16" t="s">
        <v>1532</v>
      </c>
      <c r="B12" s="16" t="s">
        <v>919</v>
      </c>
      <c r="C12" s="16" t="s">
        <v>1547</v>
      </c>
      <c r="D12" s="15" t="s">
        <v>1543</v>
      </c>
      <c r="E12" s="50" t="s">
        <v>1559</v>
      </c>
      <c r="F12" s="16" t="s">
        <v>915</v>
      </c>
      <c r="G12" s="15" t="s">
        <v>1560</v>
      </c>
      <c r="H12" s="16" t="s">
        <v>1561</v>
      </c>
      <c r="I12" s="16" t="s">
        <v>1561</v>
      </c>
      <c r="J12" s="13" t="s">
        <v>1562</v>
      </c>
      <c r="K12" s="16" t="s">
        <v>1563</v>
      </c>
    </row>
    <row r="13" spans="1:11" ht="25" x14ac:dyDescent="0.25">
      <c r="A13" s="16" t="s">
        <v>1542</v>
      </c>
      <c r="B13" s="16" t="s">
        <v>945</v>
      </c>
      <c r="C13" s="16" t="s">
        <v>945</v>
      </c>
      <c r="D13" s="15" t="s">
        <v>1543</v>
      </c>
      <c r="E13" s="42" t="s">
        <v>1564</v>
      </c>
      <c r="F13" s="16" t="s">
        <v>926</v>
      </c>
      <c r="G13" s="15"/>
      <c r="H13" s="16"/>
      <c r="I13" s="13"/>
      <c r="J13" s="13"/>
      <c r="K13" s="16" t="s">
        <v>945</v>
      </c>
    </row>
    <row r="14" spans="1:11" ht="25" x14ac:dyDescent="0.25">
      <c r="A14" s="16" t="s">
        <v>1542</v>
      </c>
      <c r="B14" s="16" t="s">
        <v>945</v>
      </c>
      <c r="C14" s="16" t="s">
        <v>945</v>
      </c>
      <c r="D14" s="15" t="s">
        <v>1543</v>
      </c>
      <c r="E14" s="42" t="s">
        <v>1565</v>
      </c>
      <c r="F14" s="16" t="s">
        <v>926</v>
      </c>
      <c r="G14" s="15"/>
      <c r="H14" s="16"/>
      <c r="I14" s="13"/>
      <c r="J14" s="13"/>
      <c r="K14" s="16" t="s">
        <v>945</v>
      </c>
    </row>
    <row r="15" spans="1:11" ht="37.5" x14ac:dyDescent="0.25">
      <c r="A15" s="16" t="s">
        <v>1566</v>
      </c>
      <c r="B15" s="16" t="s">
        <v>919</v>
      </c>
      <c r="C15" s="16" t="s">
        <v>1251</v>
      </c>
      <c r="D15" s="54" t="s">
        <v>1249</v>
      </c>
      <c r="E15" s="50" t="s">
        <v>1103</v>
      </c>
      <c r="F15" s="55" t="s">
        <v>1567</v>
      </c>
      <c r="G15" s="15" t="s">
        <v>919</v>
      </c>
      <c r="H15" s="16" t="s">
        <v>1568</v>
      </c>
      <c r="I15" s="13"/>
      <c r="J15" s="16" t="s">
        <v>1569</v>
      </c>
      <c r="K15" s="15" t="s">
        <v>944</v>
      </c>
    </row>
    <row r="16" spans="1:11" ht="37.5" x14ac:dyDescent="0.25">
      <c r="A16" s="16" t="s">
        <v>1566</v>
      </c>
      <c r="B16" s="16" t="s">
        <v>919</v>
      </c>
      <c r="C16" s="16" t="s">
        <v>1251</v>
      </c>
      <c r="D16" s="54" t="s">
        <v>1249</v>
      </c>
      <c r="E16" s="82" t="s">
        <v>1185</v>
      </c>
      <c r="F16" s="15" t="s">
        <v>1570</v>
      </c>
      <c r="G16" s="55" t="s">
        <v>919</v>
      </c>
      <c r="H16" s="54" t="s">
        <v>1253</v>
      </c>
      <c r="I16" s="54"/>
      <c r="J16" s="16" t="s">
        <v>1254</v>
      </c>
      <c r="K16" s="16" t="s">
        <v>944</v>
      </c>
    </row>
    <row r="17" spans="1:11" ht="37.5" x14ac:dyDescent="0.25">
      <c r="A17" s="16" t="s">
        <v>1566</v>
      </c>
      <c r="B17" s="16" t="s">
        <v>919</v>
      </c>
      <c r="C17" s="16" t="s">
        <v>1251</v>
      </c>
      <c r="D17" s="54" t="s">
        <v>1249</v>
      </c>
      <c r="E17" s="82" t="s">
        <v>1108</v>
      </c>
      <c r="F17" s="15" t="s">
        <v>1570</v>
      </c>
      <c r="G17" s="55" t="s">
        <v>919</v>
      </c>
      <c r="H17" s="54" t="s">
        <v>1255</v>
      </c>
      <c r="I17" s="54"/>
      <c r="J17" s="54" t="s">
        <v>1256</v>
      </c>
      <c r="K17" s="16" t="s">
        <v>944</v>
      </c>
    </row>
    <row r="18" spans="1:11" ht="37.5" x14ac:dyDescent="0.25">
      <c r="A18" s="16" t="s">
        <v>1566</v>
      </c>
      <c r="B18" s="16" t="s">
        <v>919</v>
      </c>
      <c r="C18" s="16" t="s">
        <v>1251</v>
      </c>
      <c r="D18" s="54" t="s">
        <v>1249</v>
      </c>
      <c r="E18" s="82" t="s">
        <v>1116</v>
      </c>
      <c r="F18" s="15" t="s">
        <v>1570</v>
      </c>
      <c r="G18" s="55" t="s">
        <v>919</v>
      </c>
      <c r="H18" s="54" t="s">
        <v>1257</v>
      </c>
      <c r="I18" s="54"/>
      <c r="J18" s="54" t="s">
        <v>1258</v>
      </c>
      <c r="K18" s="16" t="s">
        <v>944</v>
      </c>
    </row>
    <row r="19" spans="1:11" ht="37.5" x14ac:dyDescent="0.25">
      <c r="A19" s="16" t="s">
        <v>1566</v>
      </c>
      <c r="B19" s="16" t="s">
        <v>105</v>
      </c>
      <c r="C19" s="16" t="s">
        <v>106</v>
      </c>
      <c r="D19" s="16" t="s">
        <v>933</v>
      </c>
      <c r="E19" s="50" t="s">
        <v>1103</v>
      </c>
      <c r="F19" s="55" t="s">
        <v>1567</v>
      </c>
      <c r="G19" s="15" t="s">
        <v>919</v>
      </c>
      <c r="H19" s="16" t="s">
        <v>1571</v>
      </c>
      <c r="I19" s="13"/>
      <c r="J19" s="16" t="s">
        <v>1572</v>
      </c>
      <c r="K19" s="15" t="s">
        <v>944</v>
      </c>
    </row>
    <row r="20" spans="1:11" ht="37.5" x14ac:dyDescent="0.25">
      <c r="A20" s="16" t="s">
        <v>1566</v>
      </c>
      <c r="B20" s="16" t="s">
        <v>105</v>
      </c>
      <c r="C20" s="16" t="s">
        <v>106</v>
      </c>
      <c r="D20" s="15" t="s">
        <v>933</v>
      </c>
      <c r="E20" s="82" t="s">
        <v>1185</v>
      </c>
      <c r="F20" s="15" t="s">
        <v>1570</v>
      </c>
      <c r="G20" s="15" t="s">
        <v>109</v>
      </c>
      <c r="H20" s="16" t="s">
        <v>110</v>
      </c>
      <c r="I20" s="16"/>
      <c r="J20" s="15" t="s">
        <v>1526</v>
      </c>
      <c r="K20" s="16" t="s">
        <v>944</v>
      </c>
    </row>
    <row r="21" spans="1:11" ht="37.5" x14ac:dyDescent="0.25">
      <c r="A21" s="16" t="s">
        <v>1566</v>
      </c>
      <c r="B21" s="16" t="s">
        <v>105</v>
      </c>
      <c r="C21" s="16" t="s">
        <v>106</v>
      </c>
      <c r="D21" s="15" t="s">
        <v>933</v>
      </c>
      <c r="E21" s="82" t="s">
        <v>1108</v>
      </c>
      <c r="F21" s="15" t="s">
        <v>1570</v>
      </c>
      <c r="G21" s="15" t="s">
        <v>919</v>
      </c>
      <c r="H21" s="16" t="s">
        <v>1281</v>
      </c>
      <c r="I21" s="54"/>
      <c r="J21" s="16" t="s">
        <v>1282</v>
      </c>
      <c r="K21" s="16" t="s">
        <v>944</v>
      </c>
    </row>
    <row r="22" spans="1:11" ht="37.5" x14ac:dyDescent="0.25">
      <c r="A22" s="16" t="s">
        <v>1566</v>
      </c>
      <c r="B22" s="16" t="s">
        <v>105</v>
      </c>
      <c r="C22" s="16" t="s">
        <v>106</v>
      </c>
      <c r="D22" s="15" t="s">
        <v>933</v>
      </c>
      <c r="E22" s="82" t="s">
        <v>1116</v>
      </c>
      <c r="F22" s="15" t="s">
        <v>1570</v>
      </c>
      <c r="G22" s="15" t="s">
        <v>919</v>
      </c>
      <c r="H22" s="16" t="s">
        <v>1283</v>
      </c>
      <c r="I22" s="54"/>
      <c r="J22" s="16" t="s">
        <v>1284</v>
      </c>
      <c r="K22" s="16" t="s">
        <v>944</v>
      </c>
    </row>
    <row r="23" spans="1:11" ht="37.5" x14ac:dyDescent="0.25">
      <c r="A23" s="16" t="s">
        <v>1532</v>
      </c>
      <c r="B23" s="16" t="s">
        <v>919</v>
      </c>
      <c r="C23" s="16" t="s">
        <v>1573</v>
      </c>
      <c r="D23" s="15" t="s">
        <v>1574</v>
      </c>
      <c r="E23" s="50" t="s">
        <v>1108</v>
      </c>
      <c r="F23" s="16" t="s">
        <v>915</v>
      </c>
      <c r="G23" s="15" t="s">
        <v>919</v>
      </c>
      <c r="H23" s="15" t="s">
        <v>1575</v>
      </c>
      <c r="I23" s="13"/>
      <c r="J23" s="16" t="s">
        <v>1576</v>
      </c>
      <c r="K23" s="16" t="s">
        <v>944</v>
      </c>
    </row>
    <row r="24" spans="1:11" ht="37.5" x14ac:dyDescent="0.25">
      <c r="A24" s="16" t="s">
        <v>1532</v>
      </c>
      <c r="B24" s="16" t="s">
        <v>919</v>
      </c>
      <c r="C24" s="16" t="s">
        <v>1573</v>
      </c>
      <c r="D24" s="15" t="s">
        <v>1574</v>
      </c>
      <c r="E24" s="50" t="s">
        <v>1116</v>
      </c>
      <c r="F24" s="16" t="s">
        <v>915</v>
      </c>
      <c r="G24" s="15" t="s">
        <v>919</v>
      </c>
      <c r="H24" s="15" t="s">
        <v>1577</v>
      </c>
      <c r="I24" s="13"/>
      <c r="J24" s="16" t="s">
        <v>1578</v>
      </c>
      <c r="K24" s="16" t="s">
        <v>944</v>
      </c>
    </row>
    <row r="25" spans="1:11" ht="37.5" x14ac:dyDescent="0.25">
      <c r="A25" s="16" t="s">
        <v>1532</v>
      </c>
      <c r="B25" s="16" t="s">
        <v>919</v>
      </c>
      <c r="C25" s="16" t="s">
        <v>1573</v>
      </c>
      <c r="D25" s="15" t="s">
        <v>1574</v>
      </c>
      <c r="E25" s="50" t="s">
        <v>1579</v>
      </c>
      <c r="F25" s="16" t="s">
        <v>915</v>
      </c>
      <c r="G25" s="15" t="s">
        <v>919</v>
      </c>
      <c r="H25" s="15" t="s">
        <v>1580</v>
      </c>
      <c r="I25" s="16" t="s">
        <v>1581</v>
      </c>
      <c r="J25" s="15" t="s">
        <v>1582</v>
      </c>
      <c r="K25" s="16" t="s">
        <v>1583</v>
      </c>
    </row>
    <row r="26" spans="1:11" ht="37.5" x14ac:dyDescent="0.25">
      <c r="A26" s="16" t="s">
        <v>1532</v>
      </c>
      <c r="B26" s="16" t="s">
        <v>919</v>
      </c>
      <c r="C26" s="16" t="s">
        <v>1573</v>
      </c>
      <c r="D26" s="15" t="s">
        <v>1574</v>
      </c>
      <c r="E26" s="50" t="s">
        <v>1344</v>
      </c>
      <c r="F26" s="16" t="s">
        <v>915</v>
      </c>
      <c r="G26" s="15" t="s">
        <v>1584</v>
      </c>
      <c r="H26" s="16" t="s">
        <v>1585</v>
      </c>
      <c r="I26" s="16" t="s">
        <v>1586</v>
      </c>
      <c r="J26" s="13" t="s">
        <v>1587</v>
      </c>
      <c r="K26" s="16" t="s">
        <v>1588</v>
      </c>
    </row>
    <row r="27" spans="1:11" ht="62.5" x14ac:dyDescent="0.25">
      <c r="A27" s="16" t="s">
        <v>1532</v>
      </c>
      <c r="B27" s="16" t="s">
        <v>919</v>
      </c>
      <c r="C27" s="16" t="s">
        <v>1573</v>
      </c>
      <c r="D27" s="15" t="s">
        <v>1574</v>
      </c>
      <c r="E27" s="63" t="s">
        <v>1589</v>
      </c>
      <c r="F27" s="16" t="s">
        <v>915</v>
      </c>
      <c r="G27" s="15" t="s">
        <v>919</v>
      </c>
      <c r="H27" s="16" t="s">
        <v>1590</v>
      </c>
      <c r="I27" s="13"/>
      <c r="J27" s="15" t="s">
        <v>1591</v>
      </c>
      <c r="K27" s="16" t="s">
        <v>1592</v>
      </c>
    </row>
    <row r="28" spans="1:11" ht="50" x14ac:dyDescent="0.25">
      <c r="A28" s="16" t="s">
        <v>1532</v>
      </c>
      <c r="B28" s="16" t="s">
        <v>919</v>
      </c>
      <c r="C28" s="16" t="s">
        <v>1573</v>
      </c>
      <c r="D28" s="15" t="s">
        <v>1574</v>
      </c>
      <c r="E28" s="50" t="s">
        <v>1593</v>
      </c>
      <c r="F28" s="16" t="s">
        <v>915</v>
      </c>
      <c r="G28" s="15" t="s">
        <v>1594</v>
      </c>
      <c r="H28" s="16" t="s">
        <v>1595</v>
      </c>
      <c r="I28" s="16" t="s">
        <v>1595</v>
      </c>
      <c r="J28" s="13" t="s">
        <v>1596</v>
      </c>
      <c r="K28" s="16" t="s">
        <v>1597</v>
      </c>
    </row>
    <row r="29" spans="1:11" ht="37.5" x14ac:dyDescent="0.25">
      <c r="A29" s="16" t="s">
        <v>1532</v>
      </c>
      <c r="B29" s="16" t="s">
        <v>919</v>
      </c>
      <c r="C29" s="16" t="s">
        <v>1573</v>
      </c>
      <c r="D29" s="15" t="s">
        <v>1574</v>
      </c>
      <c r="E29" s="42" t="s">
        <v>1598</v>
      </c>
      <c r="F29" s="16" t="s">
        <v>926</v>
      </c>
      <c r="G29" s="15"/>
      <c r="H29" s="16"/>
      <c r="I29" s="16"/>
      <c r="J29" s="13"/>
      <c r="K29" s="16" t="s">
        <v>945</v>
      </c>
    </row>
    <row r="30" spans="1:11" ht="37.5" x14ac:dyDescent="0.25">
      <c r="A30" s="16" t="s">
        <v>1542</v>
      </c>
      <c r="B30" s="16" t="s">
        <v>945</v>
      </c>
      <c r="C30" s="16" t="s">
        <v>945</v>
      </c>
      <c r="D30" s="15" t="s">
        <v>1574</v>
      </c>
      <c r="E30" s="42" t="s">
        <v>1599</v>
      </c>
      <c r="F30" s="16" t="s">
        <v>926</v>
      </c>
      <c r="G30" s="15"/>
      <c r="H30" s="13"/>
      <c r="I30" s="13"/>
      <c r="J30" s="13"/>
      <c r="K30" s="16" t="s">
        <v>945</v>
      </c>
    </row>
    <row r="31" spans="1:11" ht="37.5" x14ac:dyDescent="0.25">
      <c r="A31" s="16" t="s">
        <v>1566</v>
      </c>
      <c r="B31" s="16" t="s">
        <v>234</v>
      </c>
      <c r="C31" s="16" t="s">
        <v>235</v>
      </c>
      <c r="D31" s="16" t="s">
        <v>932</v>
      </c>
      <c r="E31" s="50" t="s">
        <v>1103</v>
      </c>
      <c r="F31" s="55" t="s">
        <v>1567</v>
      </c>
      <c r="G31" s="15" t="s">
        <v>919</v>
      </c>
      <c r="H31" s="16" t="s">
        <v>1600</v>
      </c>
      <c r="I31" s="13"/>
      <c r="J31" s="16" t="s">
        <v>1601</v>
      </c>
      <c r="K31" s="15" t="s">
        <v>944</v>
      </c>
    </row>
    <row r="32" spans="1:11" ht="37.5" x14ac:dyDescent="0.25">
      <c r="A32" s="16" t="s">
        <v>1566</v>
      </c>
      <c r="B32" s="16" t="s">
        <v>234</v>
      </c>
      <c r="C32" s="16" t="s">
        <v>235</v>
      </c>
      <c r="D32" s="15" t="s">
        <v>932</v>
      </c>
      <c r="E32" s="82" t="s">
        <v>1185</v>
      </c>
      <c r="F32" s="15" t="s">
        <v>1570</v>
      </c>
      <c r="G32" s="15" t="s">
        <v>238</v>
      </c>
      <c r="H32" s="15" t="s">
        <v>239</v>
      </c>
      <c r="I32" s="15"/>
      <c r="J32" s="15" t="s">
        <v>1525</v>
      </c>
      <c r="K32" s="15" t="s">
        <v>944</v>
      </c>
    </row>
    <row r="33" spans="1:11" ht="37.5" x14ac:dyDescent="0.25">
      <c r="A33" s="16" t="s">
        <v>1566</v>
      </c>
      <c r="B33" s="16" t="s">
        <v>234</v>
      </c>
      <c r="C33" s="16" t="s">
        <v>235</v>
      </c>
      <c r="D33" s="15" t="s">
        <v>932</v>
      </c>
      <c r="E33" s="82" t="s">
        <v>1108</v>
      </c>
      <c r="F33" s="15" t="s">
        <v>1570</v>
      </c>
      <c r="G33" s="15" t="s">
        <v>919</v>
      </c>
      <c r="H33" s="16" t="s">
        <v>1113</v>
      </c>
      <c r="I33" s="54"/>
      <c r="J33" s="15" t="s">
        <v>1114</v>
      </c>
      <c r="K33" s="16" t="s">
        <v>944</v>
      </c>
    </row>
    <row r="34" spans="1:11" ht="37.5" x14ac:dyDescent="0.25">
      <c r="A34" s="16" t="s">
        <v>1566</v>
      </c>
      <c r="B34" s="16" t="s">
        <v>234</v>
      </c>
      <c r="C34" s="16" t="s">
        <v>235</v>
      </c>
      <c r="D34" s="15" t="s">
        <v>932</v>
      </c>
      <c r="E34" s="82" t="s">
        <v>1116</v>
      </c>
      <c r="F34" s="15" t="s">
        <v>1570</v>
      </c>
      <c r="G34" s="15" t="s">
        <v>919</v>
      </c>
      <c r="H34" s="54" t="s">
        <v>1204</v>
      </c>
      <c r="I34" s="54"/>
      <c r="J34" s="54" t="s">
        <v>1228</v>
      </c>
      <c r="K34" s="54" t="s">
        <v>944</v>
      </c>
    </row>
    <row r="35" spans="1:11" ht="25" x14ac:dyDescent="0.25">
      <c r="A35" s="16" t="s">
        <v>1418</v>
      </c>
      <c r="B35" s="16" t="s">
        <v>945</v>
      </c>
      <c r="C35" s="16" t="s">
        <v>945</v>
      </c>
      <c r="D35" s="13" t="s">
        <v>144</v>
      </c>
      <c r="E35" s="42" t="s">
        <v>1771</v>
      </c>
      <c r="F35" s="16" t="s">
        <v>926</v>
      </c>
      <c r="G35" s="15"/>
      <c r="H35" s="15"/>
      <c r="I35" s="13"/>
      <c r="J35" s="13"/>
      <c r="K35" s="16" t="s">
        <v>945</v>
      </c>
    </row>
    <row r="36" spans="1:11" ht="25" x14ac:dyDescent="0.25">
      <c r="A36" s="16" t="s">
        <v>1402</v>
      </c>
      <c r="B36" s="13" t="s">
        <v>118</v>
      </c>
      <c r="C36" s="13" t="s">
        <v>119</v>
      </c>
      <c r="D36" s="16" t="s">
        <v>1602</v>
      </c>
      <c r="E36" s="49" t="s">
        <v>1602</v>
      </c>
      <c r="F36" s="16" t="s">
        <v>960</v>
      </c>
      <c r="G36" s="15" t="s">
        <v>1603</v>
      </c>
      <c r="H36" s="16" t="s">
        <v>1602</v>
      </c>
      <c r="I36" s="13"/>
      <c r="J36" s="16" t="s">
        <v>1604</v>
      </c>
      <c r="K36" s="13" t="s">
        <v>944</v>
      </c>
    </row>
    <row r="37" spans="1:11" ht="25" x14ac:dyDescent="0.25">
      <c r="A37" s="16" t="s">
        <v>1406</v>
      </c>
      <c r="B37" s="16" t="s">
        <v>919</v>
      </c>
      <c r="C37" s="16" t="s">
        <v>1605</v>
      </c>
      <c r="D37" s="16" t="s">
        <v>1602</v>
      </c>
      <c r="E37" s="50" t="s">
        <v>1606</v>
      </c>
      <c r="F37" s="16" t="s">
        <v>915</v>
      </c>
      <c r="G37" s="15" t="s">
        <v>1607</v>
      </c>
      <c r="H37" s="16" t="s">
        <v>1608</v>
      </c>
      <c r="I37" s="13"/>
      <c r="J37" s="16" t="s">
        <v>1609</v>
      </c>
      <c r="K37" s="13" t="s">
        <v>944</v>
      </c>
    </row>
    <row r="38" spans="1:11" ht="25" x14ac:dyDescent="0.25">
      <c r="A38" s="16" t="s">
        <v>1406</v>
      </c>
      <c r="B38" s="16" t="s">
        <v>919</v>
      </c>
      <c r="C38" s="16" t="s">
        <v>1605</v>
      </c>
      <c r="D38" s="16" t="s">
        <v>1602</v>
      </c>
      <c r="E38" s="50" t="s">
        <v>1610</v>
      </c>
      <c r="F38" s="16" t="s">
        <v>915</v>
      </c>
      <c r="G38" s="15" t="s">
        <v>1611</v>
      </c>
      <c r="H38" s="16" t="s">
        <v>1612</v>
      </c>
      <c r="I38" s="13"/>
      <c r="J38" s="16" t="s">
        <v>1613</v>
      </c>
      <c r="K38" s="16" t="s">
        <v>1614</v>
      </c>
    </row>
    <row r="39" spans="1:11" ht="25" x14ac:dyDescent="0.25">
      <c r="A39" s="16" t="s">
        <v>1418</v>
      </c>
      <c r="B39" s="16" t="s">
        <v>945</v>
      </c>
      <c r="C39" s="16" t="s">
        <v>945</v>
      </c>
      <c r="D39" s="15" t="s">
        <v>936</v>
      </c>
      <c r="E39" s="42" t="s">
        <v>1615</v>
      </c>
      <c r="F39" s="16" t="s">
        <v>926</v>
      </c>
      <c r="G39" s="15"/>
      <c r="H39" s="15"/>
      <c r="I39" s="13"/>
      <c r="J39" s="13"/>
      <c r="K39" s="16" t="s">
        <v>945</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7529A7-1A69-41BC-A55E-8F8C45511390}">
  <dimension ref="A1:K117"/>
  <sheetViews>
    <sheetView workbookViewId="0">
      <pane ySplit="1" topLeftCell="A75" activePane="bottomLeft" state="frozen"/>
      <selection pane="bottomLeft" activeCell="A77" sqref="A77"/>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1616</v>
      </c>
      <c r="B2" s="16" t="s">
        <v>22</v>
      </c>
      <c r="C2" s="13" t="s">
        <v>23</v>
      </c>
      <c r="D2" s="15" t="s">
        <v>938</v>
      </c>
      <c r="E2" s="17" t="s">
        <v>1617</v>
      </c>
      <c r="F2" s="15" t="s">
        <v>915</v>
      </c>
      <c r="G2" s="15" t="s">
        <v>1618</v>
      </c>
      <c r="H2" s="16" t="s">
        <v>1619</v>
      </c>
      <c r="I2" s="16"/>
      <c r="J2" s="16" t="s">
        <v>1620</v>
      </c>
      <c r="K2" s="16" t="s">
        <v>944</v>
      </c>
    </row>
    <row r="3" spans="1:11" ht="50" x14ac:dyDescent="0.25">
      <c r="A3" s="16" t="s">
        <v>1616</v>
      </c>
      <c r="B3" s="13" t="s">
        <v>22</v>
      </c>
      <c r="C3" s="13" t="s">
        <v>23</v>
      </c>
      <c r="D3" s="15" t="s">
        <v>938</v>
      </c>
      <c r="E3" s="17" t="s">
        <v>1621</v>
      </c>
      <c r="F3" s="15" t="s">
        <v>915</v>
      </c>
      <c r="G3" s="15" t="s">
        <v>1622</v>
      </c>
      <c r="H3" s="16" t="s">
        <v>1623</v>
      </c>
      <c r="I3" s="16"/>
      <c r="J3" s="16" t="s">
        <v>1624</v>
      </c>
      <c r="K3" s="16" t="s">
        <v>944</v>
      </c>
    </row>
    <row r="4" spans="1:11" ht="25" x14ac:dyDescent="0.25">
      <c r="A4" s="16" t="s">
        <v>1625</v>
      </c>
      <c r="B4" s="16" t="s">
        <v>945</v>
      </c>
      <c r="C4" s="16" t="s">
        <v>945</v>
      </c>
      <c r="D4" s="55" t="s">
        <v>938</v>
      </c>
      <c r="E4" s="83" t="s">
        <v>1626</v>
      </c>
      <c r="F4" s="55" t="s">
        <v>926</v>
      </c>
      <c r="G4" s="55"/>
      <c r="H4" s="55"/>
      <c r="I4" s="55"/>
      <c r="J4" s="54"/>
      <c r="K4" s="15" t="s">
        <v>945</v>
      </c>
    </row>
    <row r="5" spans="1:11" ht="25" x14ac:dyDescent="0.25">
      <c r="A5" s="16" t="s">
        <v>1627</v>
      </c>
      <c r="B5" s="16" t="s">
        <v>945</v>
      </c>
      <c r="C5" s="16" t="s">
        <v>945</v>
      </c>
      <c r="D5" s="15" t="s">
        <v>938</v>
      </c>
      <c r="E5" s="22" t="s">
        <v>1628</v>
      </c>
      <c r="F5" s="15" t="s">
        <v>926</v>
      </c>
      <c r="G5" s="13"/>
      <c r="H5" s="13"/>
      <c r="I5" s="13"/>
      <c r="J5" s="13"/>
      <c r="K5" s="16" t="s">
        <v>945</v>
      </c>
    </row>
    <row r="6" spans="1:11" ht="25" x14ac:dyDescent="0.25">
      <c r="A6" s="16" t="s">
        <v>1627</v>
      </c>
      <c r="B6" s="16" t="s">
        <v>945</v>
      </c>
      <c r="C6" s="16" t="s">
        <v>945</v>
      </c>
      <c r="D6" s="15" t="s">
        <v>938</v>
      </c>
      <c r="E6" s="22" t="s">
        <v>1629</v>
      </c>
      <c r="F6" s="15" t="s">
        <v>926</v>
      </c>
      <c r="G6" s="13"/>
      <c r="H6" s="13"/>
      <c r="I6" s="13"/>
      <c r="J6" s="13"/>
      <c r="K6" s="16" t="s">
        <v>945</v>
      </c>
    </row>
    <row r="7" spans="1:11" ht="37.5" x14ac:dyDescent="0.25">
      <c r="A7" s="16" t="s">
        <v>1616</v>
      </c>
      <c r="B7" s="13" t="s">
        <v>1630</v>
      </c>
      <c r="C7" s="13" t="s">
        <v>1122</v>
      </c>
      <c r="D7" s="15" t="s">
        <v>1123</v>
      </c>
      <c r="E7" s="18" t="s">
        <v>1631</v>
      </c>
      <c r="F7" s="58" t="s">
        <v>915</v>
      </c>
      <c r="G7" s="84" t="s">
        <v>1632</v>
      </c>
      <c r="H7" s="16" t="s">
        <v>1633</v>
      </c>
      <c r="I7" s="85"/>
      <c r="J7" s="85" t="s">
        <v>1634</v>
      </c>
      <c r="K7" s="16" t="s">
        <v>944</v>
      </c>
    </row>
    <row r="8" spans="1:11" ht="37.5" x14ac:dyDescent="0.25">
      <c r="A8" s="16" t="s">
        <v>1616</v>
      </c>
      <c r="B8" s="13" t="s">
        <v>1630</v>
      </c>
      <c r="C8" s="13" t="s">
        <v>1122</v>
      </c>
      <c r="D8" s="15" t="s">
        <v>1123</v>
      </c>
      <c r="E8" s="18" t="s">
        <v>1635</v>
      </c>
      <c r="F8" s="58" t="s">
        <v>915</v>
      </c>
      <c r="G8" s="84" t="s">
        <v>1636</v>
      </c>
      <c r="H8" s="16" t="s">
        <v>1637</v>
      </c>
      <c r="I8" s="85"/>
      <c r="J8" s="85" t="s">
        <v>1638</v>
      </c>
      <c r="K8" s="16" t="s">
        <v>944</v>
      </c>
    </row>
    <row r="9" spans="1:11" ht="25" x14ac:dyDescent="0.25">
      <c r="A9" s="16" t="s">
        <v>1625</v>
      </c>
      <c r="B9" s="16" t="s">
        <v>945</v>
      </c>
      <c r="C9" s="16" t="s">
        <v>945</v>
      </c>
      <c r="D9" s="15" t="s">
        <v>1123</v>
      </c>
      <c r="E9" s="22" t="s">
        <v>1639</v>
      </c>
      <c r="F9" s="58" t="s">
        <v>926</v>
      </c>
      <c r="G9" s="86"/>
      <c r="H9" s="58"/>
      <c r="I9" s="86"/>
      <c r="J9" s="86"/>
      <c r="K9" s="15" t="s">
        <v>945</v>
      </c>
    </row>
    <row r="10" spans="1:11" ht="37.5" x14ac:dyDescent="0.25">
      <c r="A10" s="16" t="s">
        <v>1625</v>
      </c>
      <c r="B10" s="16" t="s">
        <v>945</v>
      </c>
      <c r="C10" s="16" t="s">
        <v>945</v>
      </c>
      <c r="D10" s="15" t="s">
        <v>951</v>
      </c>
      <c r="E10" s="22" t="s">
        <v>1640</v>
      </c>
      <c r="F10" s="58" t="s">
        <v>926</v>
      </c>
      <c r="G10" s="86"/>
      <c r="H10" s="58"/>
      <c r="I10" s="86"/>
      <c r="J10" s="86"/>
      <c r="K10" s="15" t="s">
        <v>945</v>
      </c>
    </row>
    <row r="11" spans="1:11" ht="37.5" x14ac:dyDescent="0.25">
      <c r="A11" s="16" t="s">
        <v>1627</v>
      </c>
      <c r="B11" s="16" t="s">
        <v>945</v>
      </c>
      <c r="C11" s="16" t="s">
        <v>945</v>
      </c>
      <c r="D11" s="15" t="s">
        <v>951</v>
      </c>
      <c r="E11" s="22" t="s">
        <v>1641</v>
      </c>
      <c r="F11" s="15" t="s">
        <v>926</v>
      </c>
      <c r="G11" s="87"/>
      <c r="H11" s="13"/>
      <c r="I11" s="87"/>
      <c r="J11" s="87"/>
      <c r="K11" s="16" t="s">
        <v>945</v>
      </c>
    </row>
    <row r="12" spans="1:11" ht="50" x14ac:dyDescent="0.25">
      <c r="A12" s="16" t="s">
        <v>1616</v>
      </c>
      <c r="B12" s="13" t="s">
        <v>1642</v>
      </c>
      <c r="C12" s="13" t="s">
        <v>1176</v>
      </c>
      <c r="D12" s="15" t="s">
        <v>1127</v>
      </c>
      <c r="E12" s="18" t="s">
        <v>1643</v>
      </c>
      <c r="F12" s="58" t="s">
        <v>915</v>
      </c>
      <c r="G12" s="88" t="s">
        <v>919</v>
      </c>
      <c r="H12" s="16" t="s">
        <v>1644</v>
      </c>
      <c r="I12" s="85"/>
      <c r="J12" s="85" t="s">
        <v>1645</v>
      </c>
      <c r="K12" s="16" t="s">
        <v>944</v>
      </c>
    </row>
    <row r="13" spans="1:11" ht="50" x14ac:dyDescent="0.25">
      <c r="A13" s="16" t="s">
        <v>1616</v>
      </c>
      <c r="B13" s="13" t="s">
        <v>1642</v>
      </c>
      <c r="C13" s="13" t="s">
        <v>1176</v>
      </c>
      <c r="D13" s="15" t="s">
        <v>1127</v>
      </c>
      <c r="E13" s="18" t="s">
        <v>1646</v>
      </c>
      <c r="F13" s="58" t="s">
        <v>915</v>
      </c>
      <c r="G13" s="88" t="s">
        <v>919</v>
      </c>
      <c r="H13" s="16" t="s">
        <v>1647</v>
      </c>
      <c r="I13" s="85"/>
      <c r="J13" s="85" t="s">
        <v>1648</v>
      </c>
      <c r="K13" s="16" t="s">
        <v>944</v>
      </c>
    </row>
    <row r="14" spans="1:11" ht="50" x14ac:dyDescent="0.25">
      <c r="A14" s="16" t="s">
        <v>1616</v>
      </c>
      <c r="B14" s="13" t="s">
        <v>1642</v>
      </c>
      <c r="C14" s="13" t="s">
        <v>1176</v>
      </c>
      <c r="D14" s="15" t="s">
        <v>1127</v>
      </c>
      <c r="E14" s="18" t="s">
        <v>1649</v>
      </c>
      <c r="F14" s="58" t="s">
        <v>915</v>
      </c>
      <c r="G14" s="84" t="s">
        <v>1650</v>
      </c>
      <c r="H14" s="16" t="s">
        <v>1651</v>
      </c>
      <c r="I14" s="85"/>
      <c r="J14" s="85" t="s">
        <v>1652</v>
      </c>
      <c r="K14" s="16" t="s">
        <v>944</v>
      </c>
    </row>
    <row r="15" spans="1:11" ht="37.5" x14ac:dyDescent="0.25">
      <c r="A15" s="16" t="s">
        <v>1627</v>
      </c>
      <c r="B15" s="16" t="s">
        <v>945</v>
      </c>
      <c r="C15" s="16" t="s">
        <v>945</v>
      </c>
      <c r="D15" s="15" t="s">
        <v>1127</v>
      </c>
      <c r="E15" s="22" t="s">
        <v>1653</v>
      </c>
      <c r="F15" s="15" t="s">
        <v>926</v>
      </c>
      <c r="G15" s="87"/>
      <c r="H15" s="13"/>
      <c r="I15" s="87"/>
      <c r="J15" s="87"/>
      <c r="K15" s="16" t="s">
        <v>945</v>
      </c>
    </row>
    <row r="16" spans="1:11" ht="50" x14ac:dyDescent="0.25">
      <c r="A16" s="16" t="s">
        <v>1616</v>
      </c>
      <c r="B16" s="13" t="s">
        <v>1654</v>
      </c>
      <c r="C16" s="13" t="s">
        <v>947</v>
      </c>
      <c r="D16" s="15" t="s">
        <v>946</v>
      </c>
      <c r="E16" s="18" t="s">
        <v>1658</v>
      </c>
      <c r="F16" s="16" t="s">
        <v>915</v>
      </c>
      <c r="G16" s="55" t="s">
        <v>1655</v>
      </c>
      <c r="H16" s="16" t="s">
        <v>1656</v>
      </c>
      <c r="I16" s="16"/>
      <c r="J16" s="16" t="s">
        <v>1657</v>
      </c>
      <c r="K16" s="16" t="s">
        <v>944</v>
      </c>
    </row>
    <row r="17" spans="1:11" ht="25" x14ac:dyDescent="0.25">
      <c r="A17" s="16" t="s">
        <v>1625</v>
      </c>
      <c r="B17" s="16" t="s">
        <v>945</v>
      </c>
      <c r="C17" s="16" t="s">
        <v>945</v>
      </c>
      <c r="D17" s="54" t="s">
        <v>1249</v>
      </c>
      <c r="E17" s="22" t="s">
        <v>1659</v>
      </c>
      <c r="F17" s="16" t="s">
        <v>926</v>
      </c>
      <c r="G17" s="58"/>
      <c r="H17" s="58"/>
      <c r="I17" s="58"/>
      <c r="J17" s="58"/>
      <c r="K17" s="58" t="s">
        <v>945</v>
      </c>
    </row>
    <row r="18" spans="1:11" ht="25" x14ac:dyDescent="0.25">
      <c r="A18" s="16" t="s">
        <v>1625</v>
      </c>
      <c r="B18" s="16" t="s">
        <v>945</v>
      </c>
      <c r="C18" s="16" t="s">
        <v>945</v>
      </c>
      <c r="D18" s="54" t="s">
        <v>1249</v>
      </c>
      <c r="E18" s="22" t="s">
        <v>1660</v>
      </c>
      <c r="F18" s="16" t="s">
        <v>926</v>
      </c>
      <c r="G18" s="58"/>
      <c r="H18" s="58"/>
      <c r="I18" s="58"/>
      <c r="J18" s="58"/>
      <c r="K18" s="58" t="s">
        <v>945</v>
      </c>
    </row>
    <row r="19" spans="1:11" ht="50" x14ac:dyDescent="0.25">
      <c r="A19" s="16" t="s">
        <v>1616</v>
      </c>
      <c r="B19" s="13" t="s">
        <v>78</v>
      </c>
      <c r="C19" s="13" t="s">
        <v>79</v>
      </c>
      <c r="D19" s="15" t="s">
        <v>924</v>
      </c>
      <c r="E19" s="17" t="s">
        <v>1661</v>
      </c>
      <c r="F19" s="15" t="s">
        <v>915</v>
      </c>
      <c r="G19" s="15" t="s">
        <v>94</v>
      </c>
      <c r="H19" s="15" t="s">
        <v>95</v>
      </c>
      <c r="I19" s="15"/>
      <c r="J19" s="15" t="s">
        <v>96</v>
      </c>
      <c r="K19" s="15" t="s">
        <v>1662</v>
      </c>
    </row>
    <row r="20" spans="1:11" ht="37.5" x14ac:dyDescent="0.25">
      <c r="A20" s="16" t="s">
        <v>1616</v>
      </c>
      <c r="B20" s="13" t="s">
        <v>78</v>
      </c>
      <c r="C20" s="13" t="s">
        <v>79</v>
      </c>
      <c r="D20" s="15" t="s">
        <v>924</v>
      </c>
      <c r="E20" s="17" t="s">
        <v>1663</v>
      </c>
      <c r="F20" s="15" t="s">
        <v>915</v>
      </c>
      <c r="G20" s="15" t="s">
        <v>91</v>
      </c>
      <c r="H20" s="15" t="s">
        <v>92</v>
      </c>
      <c r="I20" s="15"/>
      <c r="J20" s="15" t="s">
        <v>93</v>
      </c>
      <c r="K20" s="15" t="s">
        <v>1664</v>
      </c>
    </row>
    <row r="21" spans="1:11" ht="37.5" x14ac:dyDescent="0.25">
      <c r="A21" s="16" t="s">
        <v>1627</v>
      </c>
      <c r="B21" s="16" t="s">
        <v>945</v>
      </c>
      <c r="C21" s="16" t="s">
        <v>945</v>
      </c>
      <c r="D21" s="15" t="s">
        <v>924</v>
      </c>
      <c r="E21" s="42" t="s">
        <v>1665</v>
      </c>
      <c r="F21" s="15" t="s">
        <v>926</v>
      </c>
      <c r="G21" s="13"/>
      <c r="H21" s="13"/>
      <c r="I21" s="13"/>
      <c r="J21" s="13"/>
      <c r="K21" s="16" t="s">
        <v>945</v>
      </c>
    </row>
    <row r="22" spans="1:11" ht="25" x14ac:dyDescent="0.25">
      <c r="A22" s="16" t="s">
        <v>1627</v>
      </c>
      <c r="B22" s="16" t="s">
        <v>945</v>
      </c>
      <c r="C22" s="16" t="s">
        <v>945</v>
      </c>
      <c r="D22" s="15" t="s">
        <v>924</v>
      </c>
      <c r="E22" s="42" t="s">
        <v>1666</v>
      </c>
      <c r="F22" s="15" t="s">
        <v>926</v>
      </c>
      <c r="G22" s="13"/>
      <c r="H22" s="13"/>
      <c r="I22" s="13"/>
      <c r="J22" s="13"/>
      <c r="K22" s="16" t="s">
        <v>945</v>
      </c>
    </row>
    <row r="23" spans="1:11" ht="37.5" x14ac:dyDescent="0.25">
      <c r="A23" s="16" t="s">
        <v>1616</v>
      </c>
      <c r="B23" s="13" t="s">
        <v>211</v>
      </c>
      <c r="C23" s="13" t="s">
        <v>212</v>
      </c>
      <c r="D23" s="15" t="s">
        <v>940</v>
      </c>
      <c r="E23" s="17" t="s">
        <v>1667</v>
      </c>
      <c r="F23" s="15" t="s">
        <v>915</v>
      </c>
      <c r="G23" s="58" t="s">
        <v>221</v>
      </c>
      <c r="H23" s="15" t="s">
        <v>222</v>
      </c>
      <c r="I23" s="58"/>
      <c r="J23" s="15" t="s">
        <v>223</v>
      </c>
      <c r="K23" s="16" t="s">
        <v>944</v>
      </c>
    </row>
    <row r="24" spans="1:11" ht="162.5" x14ac:dyDescent="0.25">
      <c r="A24" s="16" t="s">
        <v>1668</v>
      </c>
      <c r="B24" s="13" t="s">
        <v>118</v>
      </c>
      <c r="C24" s="13" t="s">
        <v>119</v>
      </c>
      <c r="D24" s="16" t="s">
        <v>1574</v>
      </c>
      <c r="E24" s="24" t="s">
        <v>1574</v>
      </c>
      <c r="F24" s="16" t="s">
        <v>960</v>
      </c>
      <c r="G24" s="16" t="s">
        <v>1669</v>
      </c>
      <c r="H24" s="16" t="s">
        <v>1670</v>
      </c>
      <c r="I24" s="89" t="s">
        <v>1671</v>
      </c>
      <c r="J24" s="16" t="s">
        <v>1672</v>
      </c>
      <c r="K24" s="15" t="s">
        <v>944</v>
      </c>
    </row>
    <row r="25" spans="1:11" ht="50" x14ac:dyDescent="0.25">
      <c r="A25" s="16" t="s">
        <v>1673</v>
      </c>
      <c r="B25" s="16" t="s">
        <v>919</v>
      </c>
      <c r="C25" s="16" t="s">
        <v>1573</v>
      </c>
      <c r="D25" s="16" t="s">
        <v>1574</v>
      </c>
      <c r="E25" s="17" t="s">
        <v>1185</v>
      </c>
      <c r="F25" s="16" t="s">
        <v>915</v>
      </c>
      <c r="G25" s="15" t="s">
        <v>1674</v>
      </c>
      <c r="H25" s="15" t="s">
        <v>1675</v>
      </c>
      <c r="I25" s="15"/>
      <c r="J25" s="15" t="s">
        <v>1676</v>
      </c>
      <c r="K25" s="15" t="s">
        <v>944</v>
      </c>
    </row>
    <row r="26" spans="1:11" ht="62.5" x14ac:dyDescent="0.25">
      <c r="A26" s="16" t="s">
        <v>1673</v>
      </c>
      <c r="B26" s="16" t="s">
        <v>919</v>
      </c>
      <c r="C26" s="16" t="s">
        <v>1573</v>
      </c>
      <c r="D26" s="16" t="s">
        <v>1574</v>
      </c>
      <c r="E26" s="17" t="s">
        <v>1677</v>
      </c>
      <c r="F26" s="16" t="s">
        <v>915</v>
      </c>
      <c r="G26" s="15" t="s">
        <v>1678</v>
      </c>
      <c r="H26" s="15" t="s">
        <v>1679</v>
      </c>
      <c r="I26" s="15"/>
      <c r="J26" s="15" t="s">
        <v>1680</v>
      </c>
      <c r="K26" s="15" t="s">
        <v>1681</v>
      </c>
    </row>
    <row r="27" spans="1:11" ht="25" x14ac:dyDescent="0.25">
      <c r="A27" s="16" t="s">
        <v>1627</v>
      </c>
      <c r="B27" s="16" t="s">
        <v>945</v>
      </c>
      <c r="C27" s="16" t="s">
        <v>945</v>
      </c>
      <c r="D27" s="55" t="s">
        <v>1682</v>
      </c>
      <c r="E27" s="59" t="s">
        <v>1683</v>
      </c>
      <c r="F27" s="55" t="s">
        <v>926</v>
      </c>
      <c r="G27" s="13"/>
      <c r="H27" s="13"/>
      <c r="I27" s="13"/>
      <c r="J27" s="13"/>
      <c r="K27" s="16" t="s">
        <v>945</v>
      </c>
    </row>
    <row r="28" spans="1:11" ht="37.5" x14ac:dyDescent="0.25">
      <c r="A28" s="16" t="s">
        <v>1625</v>
      </c>
      <c r="B28" s="16" t="s">
        <v>945</v>
      </c>
      <c r="C28" s="16" t="s">
        <v>945</v>
      </c>
      <c r="D28" s="15" t="s">
        <v>932</v>
      </c>
      <c r="E28" s="42" t="s">
        <v>1684</v>
      </c>
      <c r="F28" s="15" t="s">
        <v>926</v>
      </c>
      <c r="G28" s="15"/>
      <c r="H28" s="15"/>
      <c r="I28" s="15"/>
      <c r="J28" s="15"/>
      <c r="K28" s="15" t="s">
        <v>945</v>
      </c>
    </row>
    <row r="29" spans="1:11" ht="37.5" x14ac:dyDescent="0.25">
      <c r="A29" s="16" t="s">
        <v>1616</v>
      </c>
      <c r="B29" s="13" t="s">
        <v>243</v>
      </c>
      <c r="C29" s="16" t="s">
        <v>244</v>
      </c>
      <c r="D29" s="15" t="s">
        <v>140</v>
      </c>
      <c r="E29" s="17" t="s">
        <v>1685</v>
      </c>
      <c r="F29" s="15" t="s">
        <v>915</v>
      </c>
      <c r="G29" s="15" t="s">
        <v>250</v>
      </c>
      <c r="H29" s="15" t="s">
        <v>251</v>
      </c>
      <c r="I29" s="15"/>
      <c r="J29" s="15" t="s">
        <v>252</v>
      </c>
      <c r="K29" s="15" t="s">
        <v>944</v>
      </c>
    </row>
    <row r="30" spans="1:11" ht="37.5" x14ac:dyDescent="0.25">
      <c r="A30" s="16" t="s">
        <v>1616</v>
      </c>
      <c r="B30" s="13" t="s">
        <v>243</v>
      </c>
      <c r="C30" s="16" t="s">
        <v>244</v>
      </c>
      <c r="D30" s="15" t="s">
        <v>140</v>
      </c>
      <c r="E30" s="17" t="s">
        <v>1686</v>
      </c>
      <c r="F30" s="15" t="s">
        <v>915</v>
      </c>
      <c r="G30" s="90" t="s">
        <v>247</v>
      </c>
      <c r="H30" s="15" t="s">
        <v>248</v>
      </c>
      <c r="I30" s="15"/>
      <c r="J30" s="15" t="s">
        <v>249</v>
      </c>
      <c r="K30" s="15" t="s">
        <v>944</v>
      </c>
    </row>
    <row r="31" spans="1:11" ht="50" x14ac:dyDescent="0.25">
      <c r="A31" s="16" t="s">
        <v>1625</v>
      </c>
      <c r="B31" s="16" t="s">
        <v>945</v>
      </c>
      <c r="C31" s="16" t="s">
        <v>945</v>
      </c>
      <c r="D31" s="15" t="s">
        <v>140</v>
      </c>
      <c r="E31" s="42" t="s">
        <v>1687</v>
      </c>
      <c r="F31" s="15" t="s">
        <v>926</v>
      </c>
      <c r="G31" s="91"/>
      <c r="H31" s="92"/>
      <c r="I31" s="92"/>
      <c r="J31" s="92"/>
      <c r="K31" s="15" t="s">
        <v>945</v>
      </c>
    </row>
    <row r="32" spans="1:11" ht="37.5" x14ac:dyDescent="0.25">
      <c r="A32" s="16" t="s">
        <v>1616</v>
      </c>
      <c r="B32" s="13" t="s">
        <v>259</v>
      </c>
      <c r="C32" s="13" t="s">
        <v>260</v>
      </c>
      <c r="D32" s="15" t="s">
        <v>144</v>
      </c>
      <c r="E32" s="17" t="s">
        <v>1688</v>
      </c>
      <c r="F32" s="15" t="s">
        <v>915</v>
      </c>
      <c r="G32" s="15" t="s">
        <v>1689</v>
      </c>
      <c r="H32" s="16" t="s">
        <v>1690</v>
      </c>
      <c r="I32" s="16"/>
      <c r="J32" s="16" t="s">
        <v>1691</v>
      </c>
      <c r="K32" s="16" t="s">
        <v>944</v>
      </c>
    </row>
    <row r="33" spans="1:11" ht="50" x14ac:dyDescent="0.25">
      <c r="A33" s="16" t="s">
        <v>1616</v>
      </c>
      <c r="B33" s="13" t="s">
        <v>259</v>
      </c>
      <c r="C33" s="13" t="s">
        <v>260</v>
      </c>
      <c r="D33" s="15" t="s">
        <v>144</v>
      </c>
      <c r="E33" s="17" t="s">
        <v>1692</v>
      </c>
      <c r="F33" s="15" t="s">
        <v>915</v>
      </c>
      <c r="G33" s="15" t="s">
        <v>1693</v>
      </c>
      <c r="H33" s="16" t="s">
        <v>1694</v>
      </c>
      <c r="I33" s="16"/>
      <c r="J33" s="16" t="s">
        <v>1695</v>
      </c>
      <c r="K33" s="16" t="s">
        <v>944</v>
      </c>
    </row>
    <row r="34" spans="1:11" ht="37.5" x14ac:dyDescent="0.25">
      <c r="A34" s="16" t="s">
        <v>1616</v>
      </c>
      <c r="B34" s="13" t="s">
        <v>1696</v>
      </c>
      <c r="C34" s="13" t="s">
        <v>1697</v>
      </c>
      <c r="D34" s="58" t="s">
        <v>1698</v>
      </c>
      <c r="E34" s="18" t="s">
        <v>1699</v>
      </c>
      <c r="F34" s="58" t="s">
        <v>915</v>
      </c>
      <c r="G34" s="55" t="s">
        <v>1700</v>
      </c>
      <c r="H34" s="16" t="s">
        <v>1701</v>
      </c>
      <c r="I34" s="16"/>
      <c r="J34" s="16" t="s">
        <v>1702</v>
      </c>
      <c r="K34" s="16" t="s">
        <v>944</v>
      </c>
    </row>
    <row r="35" spans="1:11" ht="50" x14ac:dyDescent="0.25">
      <c r="A35" s="16" t="s">
        <v>1625</v>
      </c>
      <c r="B35" s="16" t="s">
        <v>945</v>
      </c>
      <c r="C35" s="16" t="s">
        <v>945</v>
      </c>
      <c r="D35" s="55" t="s">
        <v>959</v>
      </c>
      <c r="E35" s="59" t="s">
        <v>1703</v>
      </c>
      <c r="F35" s="55" t="s">
        <v>926</v>
      </c>
      <c r="G35" s="93"/>
      <c r="H35" s="55"/>
      <c r="I35" s="54"/>
      <c r="J35" s="54"/>
      <c r="K35" s="15" t="s">
        <v>945</v>
      </c>
    </row>
    <row r="36" spans="1:11" ht="37.5" x14ac:dyDescent="0.25">
      <c r="A36" s="16" t="s">
        <v>1625</v>
      </c>
      <c r="B36" s="16" t="s">
        <v>945</v>
      </c>
      <c r="C36" s="16" t="s">
        <v>945</v>
      </c>
      <c r="D36" s="54" t="s">
        <v>961</v>
      </c>
      <c r="E36" s="83" t="s">
        <v>1704</v>
      </c>
      <c r="F36" s="55" t="s">
        <v>926</v>
      </c>
      <c r="G36" s="55"/>
      <c r="H36" s="54"/>
      <c r="I36" s="54"/>
      <c r="J36" s="54"/>
      <c r="K36" s="15" t="s">
        <v>945</v>
      </c>
    </row>
    <row r="37" spans="1:11" ht="37.5" x14ac:dyDescent="0.25">
      <c r="A37" s="16" t="s">
        <v>1625</v>
      </c>
      <c r="B37" s="16" t="s">
        <v>945</v>
      </c>
      <c r="C37" s="16" t="s">
        <v>945</v>
      </c>
      <c r="D37" s="54" t="s">
        <v>961</v>
      </c>
      <c r="E37" s="83" t="s">
        <v>1705</v>
      </c>
      <c r="F37" s="55" t="s">
        <v>926</v>
      </c>
      <c r="G37" s="93"/>
      <c r="H37" s="54"/>
      <c r="I37" s="54"/>
      <c r="J37" s="54"/>
      <c r="K37" s="15" t="s">
        <v>945</v>
      </c>
    </row>
    <row r="38" spans="1:11" ht="37.5" x14ac:dyDescent="0.25">
      <c r="A38" s="16" t="s">
        <v>1625</v>
      </c>
      <c r="B38" s="16" t="s">
        <v>945</v>
      </c>
      <c r="C38" s="16" t="s">
        <v>945</v>
      </c>
      <c r="D38" s="54" t="s">
        <v>961</v>
      </c>
      <c r="E38" s="83" t="s">
        <v>1706</v>
      </c>
      <c r="F38" s="55" t="s">
        <v>926</v>
      </c>
      <c r="G38" s="93"/>
      <c r="H38" s="54"/>
      <c r="I38" s="54"/>
      <c r="J38" s="54"/>
      <c r="K38" s="15" t="s">
        <v>945</v>
      </c>
    </row>
    <row r="39" spans="1:11" ht="37.5" x14ac:dyDescent="0.25">
      <c r="A39" s="16" t="s">
        <v>1625</v>
      </c>
      <c r="B39" s="16" t="s">
        <v>945</v>
      </c>
      <c r="C39" s="16" t="s">
        <v>945</v>
      </c>
      <c r="D39" s="55" t="s">
        <v>963</v>
      </c>
      <c r="E39" s="59" t="s">
        <v>1707</v>
      </c>
      <c r="F39" s="55" t="s">
        <v>926</v>
      </c>
      <c r="G39" s="55"/>
      <c r="H39" s="55"/>
      <c r="I39" s="54"/>
      <c r="J39" s="54"/>
      <c r="K39" s="15" t="s">
        <v>945</v>
      </c>
    </row>
    <row r="40" spans="1:11" ht="37.5" x14ac:dyDescent="0.25">
      <c r="A40" s="16" t="s">
        <v>1625</v>
      </c>
      <c r="B40" s="16" t="s">
        <v>945</v>
      </c>
      <c r="C40" s="16" t="s">
        <v>945</v>
      </c>
      <c r="D40" s="55" t="s">
        <v>963</v>
      </c>
      <c r="E40" s="59" t="s">
        <v>1708</v>
      </c>
      <c r="F40" s="55" t="s">
        <v>926</v>
      </c>
      <c r="G40" s="55"/>
      <c r="H40" s="54"/>
      <c r="I40" s="54"/>
      <c r="J40" s="54"/>
      <c r="K40" s="15" t="s">
        <v>945</v>
      </c>
    </row>
    <row r="41" spans="1:11" ht="37.5" x14ac:dyDescent="0.25">
      <c r="A41" s="16" t="s">
        <v>1625</v>
      </c>
      <c r="B41" s="16" t="s">
        <v>945</v>
      </c>
      <c r="C41" s="16" t="s">
        <v>945</v>
      </c>
      <c r="D41" s="55" t="s">
        <v>963</v>
      </c>
      <c r="E41" s="59" t="s">
        <v>1709</v>
      </c>
      <c r="F41" s="55" t="s">
        <v>926</v>
      </c>
      <c r="G41" s="55"/>
      <c r="H41" s="54"/>
      <c r="I41" s="54"/>
      <c r="J41" s="54"/>
      <c r="K41" s="15" t="s">
        <v>945</v>
      </c>
    </row>
    <row r="42" spans="1:11" ht="50" x14ac:dyDescent="0.25">
      <c r="A42" s="16" t="s">
        <v>1616</v>
      </c>
      <c r="B42" s="13" t="s">
        <v>270</v>
      </c>
      <c r="C42" s="13" t="s">
        <v>271</v>
      </c>
      <c r="D42" s="15" t="s">
        <v>934</v>
      </c>
      <c r="E42" s="17" t="s">
        <v>1710</v>
      </c>
      <c r="F42" s="15" t="s">
        <v>915</v>
      </c>
      <c r="G42" s="15" t="s">
        <v>274</v>
      </c>
      <c r="H42" s="15" t="s">
        <v>275</v>
      </c>
      <c r="I42" s="15"/>
      <c r="J42" s="15" t="s">
        <v>276</v>
      </c>
      <c r="K42" s="16" t="s">
        <v>944</v>
      </c>
    </row>
    <row r="43" spans="1:11" ht="25" x14ac:dyDescent="0.25">
      <c r="A43" s="16" t="s">
        <v>1625</v>
      </c>
      <c r="B43" s="16" t="s">
        <v>945</v>
      </c>
      <c r="C43" s="16" t="s">
        <v>945</v>
      </c>
      <c r="D43" s="15" t="s">
        <v>1073</v>
      </c>
      <c r="E43" s="42" t="s">
        <v>1711</v>
      </c>
      <c r="F43" s="15" t="s">
        <v>926</v>
      </c>
      <c r="G43" s="15"/>
      <c r="H43" s="15"/>
      <c r="I43" s="15"/>
      <c r="J43" s="15"/>
      <c r="K43" s="15" t="s">
        <v>945</v>
      </c>
    </row>
    <row r="44" spans="1:11" ht="25" x14ac:dyDescent="0.25">
      <c r="A44" s="16" t="s">
        <v>1625</v>
      </c>
      <c r="B44" s="16" t="s">
        <v>945</v>
      </c>
      <c r="C44" s="16" t="s">
        <v>945</v>
      </c>
      <c r="D44" s="15" t="s">
        <v>1073</v>
      </c>
      <c r="E44" s="42" t="s">
        <v>1712</v>
      </c>
      <c r="F44" s="15" t="s">
        <v>926</v>
      </c>
      <c r="G44" s="15"/>
      <c r="H44" s="15"/>
      <c r="I44" s="15"/>
      <c r="J44" s="16"/>
      <c r="K44" s="15" t="s">
        <v>945</v>
      </c>
    </row>
    <row r="45" spans="1:11" ht="25" x14ac:dyDescent="0.25">
      <c r="A45" s="16" t="s">
        <v>1625</v>
      </c>
      <c r="B45" s="16" t="s">
        <v>945</v>
      </c>
      <c r="C45" s="16" t="s">
        <v>945</v>
      </c>
      <c r="D45" s="15" t="s">
        <v>1073</v>
      </c>
      <c r="E45" s="42" t="s">
        <v>1713</v>
      </c>
      <c r="F45" s="15" t="s">
        <v>926</v>
      </c>
      <c r="G45" s="15"/>
      <c r="H45" s="15"/>
      <c r="I45" s="15"/>
      <c r="J45" s="15"/>
      <c r="K45" s="15" t="s">
        <v>945</v>
      </c>
    </row>
    <row r="46" spans="1:11" ht="50" x14ac:dyDescent="0.25">
      <c r="A46" s="16" t="s">
        <v>1616</v>
      </c>
      <c r="B46" s="13" t="s">
        <v>289</v>
      </c>
      <c r="C46" s="13" t="s">
        <v>290</v>
      </c>
      <c r="D46" s="15" t="s">
        <v>920</v>
      </c>
      <c r="E46" s="17" t="s">
        <v>1714</v>
      </c>
      <c r="F46" s="15" t="s">
        <v>915</v>
      </c>
      <c r="G46" s="58" t="s">
        <v>1715</v>
      </c>
      <c r="H46" s="16" t="s">
        <v>1716</v>
      </c>
      <c r="I46" s="16"/>
      <c r="J46" s="16" t="s">
        <v>1717</v>
      </c>
      <c r="K46" s="15" t="s">
        <v>944</v>
      </c>
    </row>
    <row r="47" spans="1:11" ht="75" x14ac:dyDescent="0.25">
      <c r="A47" s="16" t="s">
        <v>1616</v>
      </c>
      <c r="B47" s="13" t="s">
        <v>289</v>
      </c>
      <c r="C47" s="13" t="s">
        <v>290</v>
      </c>
      <c r="D47" s="15" t="s">
        <v>920</v>
      </c>
      <c r="E47" s="17" t="s">
        <v>1718</v>
      </c>
      <c r="F47" s="15" t="s">
        <v>915</v>
      </c>
      <c r="G47" s="90" t="s">
        <v>1719</v>
      </c>
      <c r="H47" s="16" t="s">
        <v>1720</v>
      </c>
      <c r="I47" s="16" t="s">
        <v>1721</v>
      </c>
      <c r="J47" s="16" t="s">
        <v>1722</v>
      </c>
      <c r="K47" s="16" t="s">
        <v>1723</v>
      </c>
    </row>
    <row r="48" spans="1:11" ht="25" x14ac:dyDescent="0.25">
      <c r="A48" s="16" t="s">
        <v>1625</v>
      </c>
      <c r="B48" s="16" t="s">
        <v>945</v>
      </c>
      <c r="C48" s="16" t="s">
        <v>945</v>
      </c>
      <c r="D48" s="15" t="s">
        <v>920</v>
      </c>
      <c r="E48" s="42" t="s">
        <v>1724</v>
      </c>
      <c r="F48" s="15" t="s">
        <v>926</v>
      </c>
      <c r="G48" s="90"/>
      <c r="H48" s="15"/>
      <c r="I48" s="15"/>
      <c r="J48" s="15"/>
      <c r="K48" s="15" t="s">
        <v>945</v>
      </c>
    </row>
    <row r="49" spans="1:11" ht="25" x14ac:dyDescent="0.25">
      <c r="A49" s="16" t="s">
        <v>1625</v>
      </c>
      <c r="B49" s="16" t="s">
        <v>945</v>
      </c>
      <c r="C49" s="16" t="s">
        <v>945</v>
      </c>
      <c r="D49" s="15" t="s">
        <v>920</v>
      </c>
      <c r="E49" s="42" t="s">
        <v>1725</v>
      </c>
      <c r="F49" s="15" t="s">
        <v>926</v>
      </c>
      <c r="G49" s="90"/>
      <c r="H49" s="15"/>
      <c r="I49" s="15"/>
      <c r="J49" s="15"/>
      <c r="K49" s="15" t="s">
        <v>945</v>
      </c>
    </row>
    <row r="50" spans="1:11" ht="25" x14ac:dyDescent="0.25">
      <c r="A50" s="16" t="s">
        <v>1625</v>
      </c>
      <c r="B50" s="16" t="s">
        <v>945</v>
      </c>
      <c r="C50" s="16" t="s">
        <v>945</v>
      </c>
      <c r="D50" s="15" t="s">
        <v>920</v>
      </c>
      <c r="E50" s="42" t="s">
        <v>1726</v>
      </c>
      <c r="F50" s="15" t="s">
        <v>926</v>
      </c>
      <c r="G50" s="90"/>
      <c r="H50" s="15"/>
      <c r="I50" s="15"/>
      <c r="J50" s="15"/>
      <c r="K50" s="15" t="s">
        <v>945</v>
      </c>
    </row>
    <row r="51" spans="1:11" ht="25" x14ac:dyDescent="0.25">
      <c r="A51" s="16" t="s">
        <v>1625</v>
      </c>
      <c r="B51" s="16" t="s">
        <v>945</v>
      </c>
      <c r="C51" s="16" t="s">
        <v>945</v>
      </c>
      <c r="D51" s="15" t="s">
        <v>920</v>
      </c>
      <c r="E51" s="42" t="s">
        <v>1727</v>
      </c>
      <c r="F51" s="15" t="s">
        <v>926</v>
      </c>
      <c r="G51" s="15"/>
      <c r="H51" s="15"/>
      <c r="I51" s="15"/>
      <c r="J51" s="15"/>
      <c r="K51" s="15" t="s">
        <v>945</v>
      </c>
    </row>
    <row r="52" spans="1:11" ht="50" x14ac:dyDescent="0.25">
      <c r="A52" s="16" t="s">
        <v>1625</v>
      </c>
      <c r="B52" s="16" t="s">
        <v>945</v>
      </c>
      <c r="C52" s="16" t="s">
        <v>945</v>
      </c>
      <c r="D52" s="55" t="s">
        <v>920</v>
      </c>
      <c r="E52" s="83" t="s">
        <v>1728</v>
      </c>
      <c r="F52" s="55" t="s">
        <v>926</v>
      </c>
      <c r="G52" s="55"/>
      <c r="H52" s="55"/>
      <c r="I52" s="55"/>
      <c r="J52" s="55"/>
      <c r="K52" s="15" t="s">
        <v>945</v>
      </c>
    </row>
    <row r="53" spans="1:11" ht="25" x14ac:dyDescent="0.25">
      <c r="A53" s="16" t="s">
        <v>1625</v>
      </c>
      <c r="B53" s="16" t="s">
        <v>945</v>
      </c>
      <c r="C53" s="16" t="s">
        <v>945</v>
      </c>
      <c r="D53" s="55" t="s">
        <v>920</v>
      </c>
      <c r="E53" s="83" t="s">
        <v>1729</v>
      </c>
      <c r="F53" s="55" t="s">
        <v>926</v>
      </c>
      <c r="G53" s="55"/>
      <c r="H53" s="55"/>
      <c r="I53" s="55"/>
      <c r="J53" s="55"/>
      <c r="K53" s="15" t="s">
        <v>945</v>
      </c>
    </row>
    <row r="54" spans="1:11" ht="25" x14ac:dyDescent="0.25">
      <c r="A54" s="16" t="s">
        <v>1625</v>
      </c>
      <c r="B54" s="16" t="s">
        <v>945</v>
      </c>
      <c r="C54" s="16" t="s">
        <v>945</v>
      </c>
      <c r="D54" s="55" t="s">
        <v>920</v>
      </c>
      <c r="E54" s="83" t="s">
        <v>1730</v>
      </c>
      <c r="F54" s="55" t="s">
        <v>926</v>
      </c>
      <c r="G54" s="55"/>
      <c r="H54" s="55"/>
      <c r="I54" s="55"/>
      <c r="J54" s="55"/>
      <c r="K54" s="15" t="s">
        <v>945</v>
      </c>
    </row>
    <row r="55" spans="1:11" ht="25" x14ac:dyDescent="0.25">
      <c r="A55" s="16" t="s">
        <v>1625</v>
      </c>
      <c r="B55" s="16" t="s">
        <v>945</v>
      </c>
      <c r="C55" s="16" t="s">
        <v>945</v>
      </c>
      <c r="D55" s="55" t="s">
        <v>920</v>
      </c>
      <c r="E55" s="83" t="s">
        <v>1731</v>
      </c>
      <c r="F55" s="84" t="s">
        <v>926</v>
      </c>
      <c r="G55" s="84"/>
      <c r="H55" s="94"/>
      <c r="I55" s="55"/>
      <c r="J55" s="94"/>
      <c r="K55" s="88" t="s">
        <v>945</v>
      </c>
    </row>
    <row r="56" spans="1:11" ht="37.5" x14ac:dyDescent="0.25">
      <c r="A56" s="16" t="s">
        <v>1625</v>
      </c>
      <c r="B56" s="16" t="s">
        <v>945</v>
      </c>
      <c r="C56" s="16" t="s">
        <v>945</v>
      </c>
      <c r="D56" s="55" t="s">
        <v>920</v>
      </c>
      <c r="E56" s="83" t="s">
        <v>1732</v>
      </c>
      <c r="F56" s="55" t="s">
        <v>926</v>
      </c>
      <c r="G56" s="55"/>
      <c r="H56" s="55"/>
      <c r="I56" s="55"/>
      <c r="J56" s="55"/>
      <c r="K56" s="15" t="s">
        <v>945</v>
      </c>
    </row>
    <row r="57" spans="1:11" ht="50" x14ac:dyDescent="0.25">
      <c r="A57" s="16" t="s">
        <v>1627</v>
      </c>
      <c r="B57" s="16" t="s">
        <v>945</v>
      </c>
      <c r="C57" s="16" t="s">
        <v>945</v>
      </c>
      <c r="D57" s="15" t="s">
        <v>920</v>
      </c>
      <c r="E57" s="42" t="s">
        <v>1733</v>
      </c>
      <c r="F57" s="15" t="s">
        <v>926</v>
      </c>
      <c r="G57" s="13"/>
      <c r="H57" s="13"/>
      <c r="I57" s="13"/>
      <c r="J57" s="13"/>
      <c r="K57" s="16" t="s">
        <v>945</v>
      </c>
    </row>
    <row r="58" spans="1:11" ht="37.5" x14ac:dyDescent="0.25">
      <c r="A58" s="16" t="s">
        <v>1625</v>
      </c>
      <c r="B58" s="16" t="s">
        <v>945</v>
      </c>
      <c r="C58" s="16" t="s">
        <v>945</v>
      </c>
      <c r="D58" s="15" t="s">
        <v>935</v>
      </c>
      <c r="E58" s="42" t="s">
        <v>1734</v>
      </c>
      <c r="F58" s="15" t="s">
        <v>926</v>
      </c>
      <c r="G58" s="15"/>
      <c r="H58" s="15"/>
      <c r="I58" s="15"/>
      <c r="J58" s="15"/>
      <c r="K58" s="15" t="s">
        <v>945</v>
      </c>
    </row>
    <row r="59" spans="1:11" ht="25" x14ac:dyDescent="0.25">
      <c r="A59" s="16" t="s">
        <v>1625</v>
      </c>
      <c r="B59" s="16" t="s">
        <v>945</v>
      </c>
      <c r="C59" s="16" t="s">
        <v>945</v>
      </c>
      <c r="D59" s="15" t="s">
        <v>935</v>
      </c>
      <c r="E59" s="42" t="s">
        <v>1735</v>
      </c>
      <c r="F59" s="15" t="s">
        <v>926</v>
      </c>
      <c r="G59" s="15"/>
      <c r="H59" s="15"/>
      <c r="I59" s="15"/>
      <c r="J59" s="15"/>
      <c r="K59" s="15" t="s">
        <v>945</v>
      </c>
    </row>
    <row r="60" spans="1:11" ht="37.5" x14ac:dyDescent="0.25">
      <c r="A60" s="16" t="s">
        <v>1736</v>
      </c>
      <c r="B60" s="16" t="s">
        <v>919</v>
      </c>
      <c r="C60" s="16" t="s">
        <v>1494</v>
      </c>
      <c r="D60" s="15" t="s">
        <v>1473</v>
      </c>
      <c r="E60" s="18" t="s">
        <v>1737</v>
      </c>
      <c r="F60" s="16" t="s">
        <v>915</v>
      </c>
      <c r="G60" s="90" t="s">
        <v>1738</v>
      </c>
      <c r="H60" s="15" t="s">
        <v>1739</v>
      </c>
      <c r="I60" s="15"/>
      <c r="J60" s="16" t="s">
        <v>1740</v>
      </c>
      <c r="K60" s="15" t="s">
        <v>944</v>
      </c>
    </row>
    <row r="61" spans="1:11" ht="50" x14ac:dyDescent="0.25">
      <c r="A61" s="16" t="s">
        <v>1616</v>
      </c>
      <c r="B61" s="16" t="s">
        <v>919</v>
      </c>
      <c r="C61" s="16" t="s">
        <v>1494</v>
      </c>
      <c r="D61" s="15" t="s">
        <v>1473</v>
      </c>
      <c r="E61" s="18" t="s">
        <v>1741</v>
      </c>
      <c r="F61" s="16" t="s">
        <v>915</v>
      </c>
      <c r="G61" s="58" t="s">
        <v>1357</v>
      </c>
      <c r="H61" s="16" t="s">
        <v>1358</v>
      </c>
      <c r="I61" s="16"/>
      <c r="J61" s="16" t="s">
        <v>1359</v>
      </c>
      <c r="K61" s="15" t="s">
        <v>944</v>
      </c>
    </row>
    <row r="62" spans="1:11" ht="25" x14ac:dyDescent="0.25">
      <c r="A62" s="16" t="s">
        <v>1616</v>
      </c>
      <c r="B62" s="13" t="s">
        <v>1742</v>
      </c>
      <c r="C62" s="13" t="s">
        <v>1115</v>
      </c>
      <c r="D62" s="55" t="s">
        <v>967</v>
      </c>
      <c r="E62" s="53" t="s">
        <v>1743</v>
      </c>
      <c r="F62" s="54" t="s">
        <v>915</v>
      </c>
      <c r="G62" s="55" t="s">
        <v>1744</v>
      </c>
      <c r="H62" s="55" t="s">
        <v>1745</v>
      </c>
      <c r="I62" s="54"/>
      <c r="J62" s="54" t="s">
        <v>1746</v>
      </c>
      <c r="K62" s="54" t="s">
        <v>944</v>
      </c>
    </row>
    <row r="63" spans="1:11" ht="37.5" x14ac:dyDescent="0.25">
      <c r="A63" s="16" t="s">
        <v>1616</v>
      </c>
      <c r="B63" s="13" t="s">
        <v>1742</v>
      </c>
      <c r="C63" s="13" t="s">
        <v>1115</v>
      </c>
      <c r="D63" s="55" t="s">
        <v>967</v>
      </c>
      <c r="E63" s="53" t="s">
        <v>1747</v>
      </c>
      <c r="F63" s="54" t="s">
        <v>915</v>
      </c>
      <c r="G63" s="55" t="s">
        <v>1748</v>
      </c>
      <c r="H63" s="55" t="s">
        <v>1749</v>
      </c>
      <c r="I63" s="54"/>
      <c r="J63" s="54" t="s">
        <v>1750</v>
      </c>
      <c r="K63" s="16" t="s">
        <v>1751</v>
      </c>
    </row>
    <row r="64" spans="1:11" ht="37.5" x14ac:dyDescent="0.25">
      <c r="A64" s="16" t="s">
        <v>1616</v>
      </c>
      <c r="B64" s="13" t="s">
        <v>1742</v>
      </c>
      <c r="C64" s="13" t="s">
        <v>1115</v>
      </c>
      <c r="D64" s="55" t="s">
        <v>967</v>
      </c>
      <c r="E64" s="53" t="s">
        <v>1752</v>
      </c>
      <c r="F64" s="54" t="s">
        <v>915</v>
      </c>
      <c r="G64" s="55" t="s">
        <v>1753</v>
      </c>
      <c r="H64" s="55" t="s">
        <v>1754</v>
      </c>
      <c r="I64" s="54"/>
      <c r="J64" s="54" t="s">
        <v>1755</v>
      </c>
      <c r="K64" s="54" t="s">
        <v>944</v>
      </c>
    </row>
    <row r="65" spans="1:11" ht="37.5" x14ac:dyDescent="0.25">
      <c r="A65" s="16" t="s">
        <v>1616</v>
      </c>
      <c r="B65" s="13" t="s">
        <v>1742</v>
      </c>
      <c r="C65" s="13" t="s">
        <v>1115</v>
      </c>
      <c r="D65" s="55" t="s">
        <v>967</v>
      </c>
      <c r="E65" s="53" t="s">
        <v>1756</v>
      </c>
      <c r="F65" s="54" t="s">
        <v>915</v>
      </c>
      <c r="G65" s="55" t="s">
        <v>1757</v>
      </c>
      <c r="H65" s="16" t="s">
        <v>1758</v>
      </c>
      <c r="I65" s="54"/>
      <c r="J65" s="16" t="s">
        <v>1759</v>
      </c>
      <c r="K65" s="54" t="s">
        <v>944</v>
      </c>
    </row>
    <row r="66" spans="1:11" ht="37.5" x14ac:dyDescent="0.25">
      <c r="A66" s="16" t="s">
        <v>1616</v>
      </c>
      <c r="B66" s="13" t="s">
        <v>1742</v>
      </c>
      <c r="C66" s="13" t="s">
        <v>1115</v>
      </c>
      <c r="D66" s="55" t="s">
        <v>967</v>
      </c>
      <c r="E66" s="53" t="s">
        <v>1760</v>
      </c>
      <c r="F66" s="54" t="s">
        <v>915</v>
      </c>
      <c r="G66" s="55" t="s">
        <v>1761</v>
      </c>
      <c r="H66" s="16" t="s">
        <v>1762</v>
      </c>
      <c r="I66" s="54"/>
      <c r="J66" s="16" t="s">
        <v>1763</v>
      </c>
      <c r="K66" s="54" t="s">
        <v>944</v>
      </c>
    </row>
    <row r="67" spans="1:11" ht="112.5" x14ac:dyDescent="0.25">
      <c r="A67" s="15" t="s">
        <v>1764</v>
      </c>
      <c r="B67" s="15" t="s">
        <v>659</v>
      </c>
      <c r="C67" s="15" t="s">
        <v>660</v>
      </c>
      <c r="D67" s="75" t="s">
        <v>1765</v>
      </c>
      <c r="E67" s="15" t="s">
        <v>1344</v>
      </c>
      <c r="F67" s="15" t="s">
        <v>1499</v>
      </c>
      <c r="G67" s="15" t="s">
        <v>664</v>
      </c>
      <c r="H67" s="15" t="s">
        <v>665</v>
      </c>
      <c r="I67" s="74"/>
      <c r="J67" s="15" t="s">
        <v>1361</v>
      </c>
      <c r="K67" s="15" t="s">
        <v>945</v>
      </c>
    </row>
    <row r="68" spans="1:11" ht="87.5" x14ac:dyDescent="0.25">
      <c r="A68" s="15" t="s">
        <v>1764</v>
      </c>
      <c r="B68" s="15" t="s">
        <v>659</v>
      </c>
      <c r="C68" s="15" t="s">
        <v>660</v>
      </c>
      <c r="D68" s="75" t="s">
        <v>1765</v>
      </c>
      <c r="E68" s="15" t="s">
        <v>1344</v>
      </c>
      <c r="F68" s="15" t="s">
        <v>1499</v>
      </c>
      <c r="G68" s="15" t="s">
        <v>669</v>
      </c>
      <c r="H68" s="15" t="s">
        <v>670</v>
      </c>
      <c r="I68" s="74"/>
      <c r="J68" s="15" t="s">
        <v>671</v>
      </c>
      <c r="K68" s="15" t="s">
        <v>945</v>
      </c>
    </row>
    <row r="69" spans="1:11" ht="75" x14ac:dyDescent="0.25">
      <c r="A69" s="15" t="s">
        <v>1764</v>
      </c>
      <c r="B69" s="15" t="s">
        <v>659</v>
      </c>
      <c r="C69" s="15" t="s">
        <v>660</v>
      </c>
      <c r="D69" s="75" t="s">
        <v>1765</v>
      </c>
      <c r="E69" s="15" t="s">
        <v>1344</v>
      </c>
      <c r="F69" s="15" t="s">
        <v>1499</v>
      </c>
      <c r="G69" s="15" t="s">
        <v>673</v>
      </c>
      <c r="H69" s="15" t="s">
        <v>674</v>
      </c>
      <c r="I69" s="74"/>
      <c r="J69" s="15" t="s">
        <v>675</v>
      </c>
      <c r="K69" s="15" t="s">
        <v>945</v>
      </c>
    </row>
    <row r="70" spans="1:11" ht="137.5" x14ac:dyDescent="0.25">
      <c r="A70" s="15" t="s">
        <v>1764</v>
      </c>
      <c r="B70" s="15" t="s">
        <v>659</v>
      </c>
      <c r="C70" s="15" t="s">
        <v>660</v>
      </c>
      <c r="D70" s="75" t="s">
        <v>1765</v>
      </c>
      <c r="E70" s="15" t="s">
        <v>1344</v>
      </c>
      <c r="F70" s="15" t="s">
        <v>1499</v>
      </c>
      <c r="G70" s="15" t="s">
        <v>677</v>
      </c>
      <c r="H70" s="15" t="s">
        <v>678</v>
      </c>
      <c r="I70" s="74"/>
      <c r="J70" s="15" t="s">
        <v>679</v>
      </c>
      <c r="K70" s="15" t="s">
        <v>945</v>
      </c>
    </row>
    <row r="71" spans="1:11" ht="37.5" x14ac:dyDescent="0.25">
      <c r="A71" s="15" t="s">
        <v>1764</v>
      </c>
      <c r="B71" s="15" t="s">
        <v>730</v>
      </c>
      <c r="C71" s="15" t="s">
        <v>1766</v>
      </c>
      <c r="D71" s="75" t="s">
        <v>1765</v>
      </c>
      <c r="E71" s="15" t="s">
        <v>1345</v>
      </c>
      <c r="F71" s="15" t="s">
        <v>1499</v>
      </c>
      <c r="G71" s="55" t="s">
        <v>735</v>
      </c>
      <c r="H71" s="55" t="s">
        <v>736</v>
      </c>
      <c r="I71" s="55" t="s">
        <v>737</v>
      </c>
      <c r="J71" s="55" t="s">
        <v>738</v>
      </c>
      <c r="K71" s="15" t="s">
        <v>945</v>
      </c>
    </row>
    <row r="72" spans="1:11" ht="212.5" x14ac:dyDescent="0.25">
      <c r="A72" s="15" t="s">
        <v>1764</v>
      </c>
      <c r="B72" s="15" t="s">
        <v>730</v>
      </c>
      <c r="C72" s="15" t="s">
        <v>1766</v>
      </c>
      <c r="D72" s="75" t="s">
        <v>1765</v>
      </c>
      <c r="E72" s="15" t="s">
        <v>1345</v>
      </c>
      <c r="F72" s="15" t="s">
        <v>1499</v>
      </c>
      <c r="G72" s="55" t="s">
        <v>740</v>
      </c>
      <c r="H72" s="55" t="s">
        <v>741</v>
      </c>
      <c r="I72" s="55" t="s">
        <v>742</v>
      </c>
      <c r="J72" s="55" t="s">
        <v>743</v>
      </c>
      <c r="K72" s="15" t="s">
        <v>945</v>
      </c>
    </row>
    <row r="73" spans="1:11" ht="262.5" x14ac:dyDescent="0.25">
      <c r="A73" s="15" t="s">
        <v>1764</v>
      </c>
      <c r="B73" s="15" t="s">
        <v>730</v>
      </c>
      <c r="C73" s="15" t="s">
        <v>1766</v>
      </c>
      <c r="D73" s="75" t="s">
        <v>1765</v>
      </c>
      <c r="E73" s="15" t="s">
        <v>1345</v>
      </c>
      <c r="F73" s="15" t="s">
        <v>1499</v>
      </c>
      <c r="G73" s="55" t="s">
        <v>745</v>
      </c>
      <c r="H73" s="55" t="s">
        <v>746</v>
      </c>
      <c r="I73" s="55" t="s">
        <v>747</v>
      </c>
      <c r="J73" s="55" t="s">
        <v>748</v>
      </c>
      <c r="K73" s="15" t="s">
        <v>945</v>
      </c>
    </row>
    <row r="74" spans="1:11" ht="37.5" x14ac:dyDescent="0.25">
      <c r="A74" s="15" t="s">
        <v>1764</v>
      </c>
      <c r="B74" s="15" t="s">
        <v>730</v>
      </c>
      <c r="C74" s="15" t="s">
        <v>1766</v>
      </c>
      <c r="D74" s="75" t="s">
        <v>1765</v>
      </c>
      <c r="E74" s="15" t="s">
        <v>1345</v>
      </c>
      <c r="F74" s="15" t="s">
        <v>1499</v>
      </c>
      <c r="G74" s="55" t="s">
        <v>750</v>
      </c>
      <c r="H74" s="55" t="s">
        <v>751</v>
      </c>
      <c r="I74" s="55" t="s">
        <v>752</v>
      </c>
      <c r="J74" s="55" t="s">
        <v>753</v>
      </c>
      <c r="K74" s="15" t="s">
        <v>945</v>
      </c>
    </row>
    <row r="75" spans="1:11" ht="37.5" x14ac:dyDescent="0.25">
      <c r="A75" s="15" t="s">
        <v>1764</v>
      </c>
      <c r="B75" s="15" t="s">
        <v>730</v>
      </c>
      <c r="C75" s="15" t="s">
        <v>1766</v>
      </c>
      <c r="D75" s="75" t="s">
        <v>1765</v>
      </c>
      <c r="E75" s="15" t="s">
        <v>1345</v>
      </c>
      <c r="F75" s="15" t="s">
        <v>1499</v>
      </c>
      <c r="G75" s="55" t="s">
        <v>974</v>
      </c>
      <c r="H75" s="55" t="s">
        <v>975</v>
      </c>
      <c r="I75" s="55" t="s">
        <v>976</v>
      </c>
      <c r="J75" s="55" t="s">
        <v>977</v>
      </c>
      <c r="K75" s="15" t="s">
        <v>945</v>
      </c>
    </row>
    <row r="76" spans="1:11" ht="37.5" x14ac:dyDescent="0.25">
      <c r="A76" s="15" t="s">
        <v>1764</v>
      </c>
      <c r="B76" s="15" t="s">
        <v>730</v>
      </c>
      <c r="C76" s="15" t="s">
        <v>1766</v>
      </c>
      <c r="D76" s="75" t="s">
        <v>1765</v>
      </c>
      <c r="E76" s="15" t="s">
        <v>1345</v>
      </c>
      <c r="F76" s="15" t="s">
        <v>1499</v>
      </c>
      <c r="G76" s="55" t="s">
        <v>979</v>
      </c>
      <c r="H76" s="55" t="s">
        <v>980</v>
      </c>
      <c r="I76" s="55" t="s">
        <v>981</v>
      </c>
      <c r="J76" s="55" t="s">
        <v>982</v>
      </c>
      <c r="K76" s="15" t="s">
        <v>945</v>
      </c>
    </row>
    <row r="77" spans="1:11" ht="37.5" x14ac:dyDescent="0.25">
      <c r="A77" s="15" t="s">
        <v>1764</v>
      </c>
      <c r="B77" s="15" t="s">
        <v>730</v>
      </c>
      <c r="C77" s="15" t="s">
        <v>1766</v>
      </c>
      <c r="D77" s="75" t="s">
        <v>1765</v>
      </c>
      <c r="E77" s="15" t="s">
        <v>1345</v>
      </c>
      <c r="F77" s="15" t="s">
        <v>1499</v>
      </c>
      <c r="G77" s="55" t="s">
        <v>993</v>
      </c>
      <c r="H77" s="55" t="s">
        <v>994</v>
      </c>
      <c r="I77" s="55" t="s">
        <v>995</v>
      </c>
      <c r="J77" s="55" t="s">
        <v>996</v>
      </c>
      <c r="K77" s="15" t="s">
        <v>945</v>
      </c>
    </row>
    <row r="78" spans="1:11" ht="37.5" x14ac:dyDescent="0.25">
      <c r="A78" s="15" t="s">
        <v>1764</v>
      </c>
      <c r="B78" s="15" t="s">
        <v>730</v>
      </c>
      <c r="C78" s="15" t="s">
        <v>1766</v>
      </c>
      <c r="D78" s="75" t="s">
        <v>1765</v>
      </c>
      <c r="E78" s="15" t="s">
        <v>1345</v>
      </c>
      <c r="F78" s="15" t="s">
        <v>1499</v>
      </c>
      <c r="G78" s="55" t="s">
        <v>998</v>
      </c>
      <c r="H78" s="55" t="s">
        <v>999</v>
      </c>
      <c r="I78" s="55" t="s">
        <v>1000</v>
      </c>
      <c r="J78" s="55" t="s">
        <v>1001</v>
      </c>
      <c r="K78" s="15" t="s">
        <v>945</v>
      </c>
    </row>
    <row r="79" spans="1:11" ht="112.5" x14ac:dyDescent="0.25">
      <c r="A79" s="15" t="s">
        <v>1764</v>
      </c>
      <c r="B79" s="15" t="s">
        <v>730</v>
      </c>
      <c r="C79" s="15" t="s">
        <v>1766</v>
      </c>
      <c r="D79" s="75" t="s">
        <v>1765</v>
      </c>
      <c r="E79" s="15" t="s">
        <v>1345</v>
      </c>
      <c r="F79" s="15" t="s">
        <v>1499</v>
      </c>
      <c r="G79" s="55" t="s">
        <v>755</v>
      </c>
      <c r="H79" s="55" t="s">
        <v>756</v>
      </c>
      <c r="I79" s="55" t="s">
        <v>757</v>
      </c>
      <c r="J79" s="55" t="s">
        <v>984</v>
      </c>
      <c r="K79" s="15" t="s">
        <v>945</v>
      </c>
    </row>
    <row r="80" spans="1:11" ht="37.5" x14ac:dyDescent="0.25">
      <c r="A80" s="15" t="s">
        <v>1764</v>
      </c>
      <c r="B80" s="15" t="s">
        <v>730</v>
      </c>
      <c r="C80" s="15" t="s">
        <v>1766</v>
      </c>
      <c r="D80" s="75" t="s">
        <v>1765</v>
      </c>
      <c r="E80" s="15" t="s">
        <v>1345</v>
      </c>
      <c r="F80" s="15" t="s">
        <v>1499</v>
      </c>
      <c r="G80" s="55" t="s">
        <v>759</v>
      </c>
      <c r="H80" s="55" t="s">
        <v>760</v>
      </c>
      <c r="I80" s="55" t="s">
        <v>761</v>
      </c>
      <c r="J80" s="55" t="s">
        <v>762</v>
      </c>
      <c r="K80" s="15" t="s">
        <v>945</v>
      </c>
    </row>
    <row r="81" spans="1:11" ht="62.5" x14ac:dyDescent="0.25">
      <c r="A81" s="15" t="s">
        <v>1764</v>
      </c>
      <c r="B81" s="15" t="s">
        <v>730</v>
      </c>
      <c r="C81" s="15" t="s">
        <v>1766</v>
      </c>
      <c r="D81" s="75" t="s">
        <v>1765</v>
      </c>
      <c r="E81" s="15" t="s">
        <v>1345</v>
      </c>
      <c r="F81" s="15" t="s">
        <v>1499</v>
      </c>
      <c r="G81" s="55" t="s">
        <v>764</v>
      </c>
      <c r="H81" s="55" t="s">
        <v>765</v>
      </c>
      <c r="I81" s="55" t="s">
        <v>766</v>
      </c>
      <c r="J81" s="55" t="s">
        <v>1767</v>
      </c>
      <c r="K81" s="15" t="s">
        <v>945</v>
      </c>
    </row>
    <row r="82" spans="1:11" ht="125" x14ac:dyDescent="0.25">
      <c r="A82" s="15" t="s">
        <v>1764</v>
      </c>
      <c r="B82" s="15" t="s">
        <v>730</v>
      </c>
      <c r="C82" s="15" t="s">
        <v>1766</v>
      </c>
      <c r="D82" s="75" t="s">
        <v>1765</v>
      </c>
      <c r="E82" s="15" t="s">
        <v>1345</v>
      </c>
      <c r="F82" s="15" t="s">
        <v>1499</v>
      </c>
      <c r="G82" s="55" t="s">
        <v>768</v>
      </c>
      <c r="H82" s="55" t="s">
        <v>769</v>
      </c>
      <c r="I82" s="55" t="s">
        <v>770</v>
      </c>
      <c r="J82" s="55" t="s">
        <v>1768</v>
      </c>
      <c r="K82" s="15" t="s">
        <v>945</v>
      </c>
    </row>
    <row r="83" spans="1:11" ht="137.5" x14ac:dyDescent="0.25">
      <c r="A83" s="15" t="s">
        <v>1764</v>
      </c>
      <c r="B83" s="15" t="s">
        <v>730</v>
      </c>
      <c r="C83" s="15" t="s">
        <v>1766</v>
      </c>
      <c r="D83" s="75" t="s">
        <v>1765</v>
      </c>
      <c r="E83" s="15" t="s">
        <v>1345</v>
      </c>
      <c r="F83" s="15" t="s">
        <v>1499</v>
      </c>
      <c r="G83" s="55" t="s">
        <v>772</v>
      </c>
      <c r="H83" s="55" t="s">
        <v>773</v>
      </c>
      <c r="I83" s="55" t="s">
        <v>774</v>
      </c>
      <c r="J83" s="55" t="s">
        <v>985</v>
      </c>
      <c r="K83" s="15" t="s">
        <v>945</v>
      </c>
    </row>
    <row r="84" spans="1:11" ht="37.5" x14ac:dyDescent="0.25">
      <c r="A84" s="15" t="s">
        <v>1764</v>
      </c>
      <c r="B84" s="15" t="s">
        <v>730</v>
      </c>
      <c r="C84" s="15" t="s">
        <v>1766</v>
      </c>
      <c r="D84" s="75" t="s">
        <v>1765</v>
      </c>
      <c r="E84" s="15" t="s">
        <v>1345</v>
      </c>
      <c r="F84" s="15" t="s">
        <v>1499</v>
      </c>
      <c r="G84" s="55" t="s">
        <v>776</v>
      </c>
      <c r="H84" s="55" t="s">
        <v>777</v>
      </c>
      <c r="I84" s="55" t="s">
        <v>778</v>
      </c>
      <c r="J84" s="55" t="s">
        <v>779</v>
      </c>
      <c r="K84" s="15" t="s">
        <v>945</v>
      </c>
    </row>
    <row r="85" spans="1:11" ht="87.5" x14ac:dyDescent="0.25">
      <c r="A85" s="15" t="s">
        <v>1764</v>
      </c>
      <c r="B85" s="15" t="s">
        <v>730</v>
      </c>
      <c r="C85" s="15" t="s">
        <v>1766</v>
      </c>
      <c r="D85" s="75" t="s">
        <v>1765</v>
      </c>
      <c r="E85" s="15" t="s">
        <v>1345</v>
      </c>
      <c r="F85" s="15" t="s">
        <v>1499</v>
      </c>
      <c r="G85" s="55" t="s">
        <v>781</v>
      </c>
      <c r="H85" s="55" t="s">
        <v>782</v>
      </c>
      <c r="I85" s="55" t="s">
        <v>783</v>
      </c>
      <c r="J85" s="55" t="s">
        <v>1769</v>
      </c>
      <c r="K85" s="15" t="s">
        <v>945</v>
      </c>
    </row>
    <row r="86" spans="1:11" ht="150" x14ac:dyDescent="0.25">
      <c r="A86" s="15" t="s">
        <v>1764</v>
      </c>
      <c r="B86" s="15" t="s">
        <v>730</v>
      </c>
      <c r="C86" s="15" t="s">
        <v>1766</v>
      </c>
      <c r="D86" s="75" t="s">
        <v>1765</v>
      </c>
      <c r="E86" s="15" t="s">
        <v>1345</v>
      </c>
      <c r="F86" s="15" t="s">
        <v>1499</v>
      </c>
      <c r="G86" s="55" t="s">
        <v>785</v>
      </c>
      <c r="H86" s="55" t="s">
        <v>786</v>
      </c>
      <c r="I86" s="55" t="s">
        <v>787</v>
      </c>
      <c r="J86" s="55" t="s">
        <v>986</v>
      </c>
      <c r="K86" s="15" t="s">
        <v>945</v>
      </c>
    </row>
    <row r="87" spans="1:11" ht="37.5" x14ac:dyDescent="0.25">
      <c r="A87" s="15" t="s">
        <v>1764</v>
      </c>
      <c r="B87" s="15" t="s">
        <v>730</v>
      </c>
      <c r="C87" s="15" t="s">
        <v>1766</v>
      </c>
      <c r="D87" s="75" t="s">
        <v>1765</v>
      </c>
      <c r="E87" s="15" t="s">
        <v>1345</v>
      </c>
      <c r="F87" s="15" t="s">
        <v>1499</v>
      </c>
      <c r="G87" s="55" t="s">
        <v>789</v>
      </c>
      <c r="H87" s="55" t="s">
        <v>790</v>
      </c>
      <c r="I87" s="55" t="s">
        <v>791</v>
      </c>
      <c r="J87" s="55" t="s">
        <v>792</v>
      </c>
      <c r="K87" s="15" t="s">
        <v>945</v>
      </c>
    </row>
    <row r="88" spans="1:11" ht="37.5" x14ac:dyDescent="0.25">
      <c r="A88" s="15" t="s">
        <v>1770</v>
      </c>
      <c r="B88" s="15" t="s">
        <v>794</v>
      </c>
      <c r="C88" s="15" t="s">
        <v>795</v>
      </c>
      <c r="D88" s="75" t="s">
        <v>920</v>
      </c>
      <c r="E88" s="15" t="s">
        <v>1145</v>
      </c>
      <c r="F88" s="15" t="s">
        <v>1499</v>
      </c>
      <c r="G88" s="15" t="s">
        <v>799</v>
      </c>
      <c r="H88" s="15" t="s">
        <v>800</v>
      </c>
      <c r="I88" s="15"/>
      <c r="J88" s="15" t="s">
        <v>801</v>
      </c>
      <c r="K88" s="15" t="s">
        <v>945</v>
      </c>
    </row>
    <row r="89" spans="1:11" ht="37.5" x14ac:dyDescent="0.25">
      <c r="A89" s="15" t="s">
        <v>1770</v>
      </c>
      <c r="B89" s="15" t="s">
        <v>794</v>
      </c>
      <c r="C89" s="15" t="s">
        <v>795</v>
      </c>
      <c r="D89" s="75" t="s">
        <v>920</v>
      </c>
      <c r="E89" s="15" t="s">
        <v>1145</v>
      </c>
      <c r="F89" s="15" t="s">
        <v>1499</v>
      </c>
      <c r="G89" s="15" t="s">
        <v>803</v>
      </c>
      <c r="H89" s="15" t="s">
        <v>804</v>
      </c>
      <c r="I89" s="15"/>
      <c r="J89" s="15" t="s">
        <v>805</v>
      </c>
      <c r="K89" s="15" t="s">
        <v>945</v>
      </c>
    </row>
    <row r="90" spans="1:11" ht="50" x14ac:dyDescent="0.25">
      <c r="A90" s="15" t="s">
        <v>1770</v>
      </c>
      <c r="B90" s="15" t="s">
        <v>794</v>
      </c>
      <c r="C90" s="15" t="s">
        <v>795</v>
      </c>
      <c r="D90" s="75" t="s">
        <v>920</v>
      </c>
      <c r="E90" s="15" t="s">
        <v>1145</v>
      </c>
      <c r="F90" s="15" t="s">
        <v>1499</v>
      </c>
      <c r="G90" s="15" t="s">
        <v>807</v>
      </c>
      <c r="H90" s="15" t="s">
        <v>808</v>
      </c>
      <c r="I90" s="15"/>
      <c r="J90" s="15" t="s">
        <v>809</v>
      </c>
      <c r="K90" s="15" t="s">
        <v>945</v>
      </c>
    </row>
    <row r="91" spans="1:11" ht="62.5" x14ac:dyDescent="0.25">
      <c r="A91" s="15" t="s">
        <v>1770</v>
      </c>
      <c r="B91" s="15" t="s">
        <v>794</v>
      </c>
      <c r="C91" s="15" t="s">
        <v>795</v>
      </c>
      <c r="D91" s="75" t="s">
        <v>920</v>
      </c>
      <c r="E91" s="15" t="s">
        <v>1145</v>
      </c>
      <c r="F91" s="15" t="s">
        <v>1499</v>
      </c>
      <c r="G91" s="15" t="s">
        <v>811</v>
      </c>
      <c r="H91" s="15" t="s">
        <v>812</v>
      </c>
      <c r="I91" s="15"/>
      <c r="J91" s="15" t="s">
        <v>813</v>
      </c>
      <c r="K91" s="15" t="s">
        <v>945</v>
      </c>
    </row>
    <row r="92" spans="1:11" ht="50" x14ac:dyDescent="0.25">
      <c r="A92" s="15" t="s">
        <v>1770</v>
      </c>
      <c r="B92" s="15" t="s">
        <v>794</v>
      </c>
      <c r="C92" s="15" t="s">
        <v>795</v>
      </c>
      <c r="D92" s="75" t="s">
        <v>920</v>
      </c>
      <c r="E92" s="15" t="s">
        <v>1145</v>
      </c>
      <c r="F92" s="15" t="s">
        <v>1499</v>
      </c>
      <c r="G92" s="15" t="s">
        <v>815</v>
      </c>
      <c r="H92" s="15" t="s">
        <v>816</v>
      </c>
      <c r="I92" s="15"/>
      <c r="J92" s="15" t="s">
        <v>817</v>
      </c>
      <c r="K92" s="15" t="s">
        <v>945</v>
      </c>
    </row>
    <row r="93" spans="1:11" ht="50" x14ac:dyDescent="0.25">
      <c r="A93" s="15" t="s">
        <v>1770</v>
      </c>
      <c r="B93" s="15" t="s">
        <v>794</v>
      </c>
      <c r="C93" s="15" t="s">
        <v>795</v>
      </c>
      <c r="D93" s="75" t="s">
        <v>920</v>
      </c>
      <c r="E93" s="15" t="s">
        <v>1145</v>
      </c>
      <c r="F93" s="15" t="s">
        <v>1499</v>
      </c>
      <c r="G93" s="15" t="s">
        <v>819</v>
      </c>
      <c r="H93" s="15" t="s">
        <v>820</v>
      </c>
      <c r="I93" s="15"/>
      <c r="J93" s="15" t="s">
        <v>821</v>
      </c>
      <c r="K93" s="15" t="s">
        <v>945</v>
      </c>
    </row>
    <row r="94" spans="1:11" ht="37.5" x14ac:dyDescent="0.25">
      <c r="A94" s="15" t="s">
        <v>1770</v>
      </c>
      <c r="B94" s="15" t="s">
        <v>794</v>
      </c>
      <c r="C94" s="15" t="s">
        <v>795</v>
      </c>
      <c r="D94" s="75" t="s">
        <v>920</v>
      </c>
      <c r="E94" s="15" t="s">
        <v>1145</v>
      </c>
      <c r="F94" s="15" t="s">
        <v>1499</v>
      </c>
      <c r="G94" s="15" t="s">
        <v>698</v>
      </c>
      <c r="H94" s="15" t="s">
        <v>699</v>
      </c>
      <c r="I94" s="15"/>
      <c r="J94" s="15" t="s">
        <v>700</v>
      </c>
      <c r="K94" s="15" t="s">
        <v>945</v>
      </c>
    </row>
    <row r="95" spans="1:11" ht="37.5" x14ac:dyDescent="0.25">
      <c r="A95" s="15" t="s">
        <v>1770</v>
      </c>
      <c r="B95" s="15" t="s">
        <v>794</v>
      </c>
      <c r="C95" s="15" t="s">
        <v>795</v>
      </c>
      <c r="D95" s="75" t="s">
        <v>920</v>
      </c>
      <c r="E95" s="15" t="s">
        <v>1145</v>
      </c>
      <c r="F95" s="15" t="s">
        <v>1499</v>
      </c>
      <c r="G95" s="15" t="s">
        <v>823</v>
      </c>
      <c r="H95" s="15" t="s">
        <v>824</v>
      </c>
      <c r="I95" s="15"/>
      <c r="J95" s="15" t="s">
        <v>825</v>
      </c>
      <c r="K95" s="15" t="s">
        <v>945</v>
      </c>
    </row>
    <row r="96" spans="1:11" ht="37.5" x14ac:dyDescent="0.25">
      <c r="A96" s="15" t="s">
        <v>1770</v>
      </c>
      <c r="B96" s="15" t="s">
        <v>794</v>
      </c>
      <c r="C96" s="15" t="s">
        <v>795</v>
      </c>
      <c r="D96" s="75" t="s">
        <v>920</v>
      </c>
      <c r="E96" s="15" t="s">
        <v>1145</v>
      </c>
      <c r="F96" s="15" t="s">
        <v>1499</v>
      </c>
      <c r="G96" s="15" t="s">
        <v>827</v>
      </c>
      <c r="H96" s="15" t="s">
        <v>828</v>
      </c>
      <c r="I96" s="15"/>
      <c r="J96" s="15" t="s">
        <v>829</v>
      </c>
      <c r="K96" s="15" t="s">
        <v>945</v>
      </c>
    </row>
    <row r="97" spans="1:11" ht="50" x14ac:dyDescent="0.25">
      <c r="A97" s="15" t="s">
        <v>1770</v>
      </c>
      <c r="B97" s="15" t="s">
        <v>794</v>
      </c>
      <c r="C97" s="15" t="s">
        <v>795</v>
      </c>
      <c r="D97" s="75" t="s">
        <v>920</v>
      </c>
      <c r="E97" s="15" t="s">
        <v>1145</v>
      </c>
      <c r="F97" s="15" t="s">
        <v>1499</v>
      </c>
      <c r="G97" s="15" t="s">
        <v>831</v>
      </c>
      <c r="H97" s="15" t="s">
        <v>832</v>
      </c>
      <c r="I97" s="15"/>
      <c r="J97" s="15" t="s">
        <v>833</v>
      </c>
      <c r="K97" s="15" t="s">
        <v>945</v>
      </c>
    </row>
    <row r="98" spans="1:11" ht="37.5" x14ac:dyDescent="0.25">
      <c r="A98" s="15" t="s">
        <v>1770</v>
      </c>
      <c r="B98" s="15" t="s">
        <v>794</v>
      </c>
      <c r="C98" s="15" t="s">
        <v>795</v>
      </c>
      <c r="D98" s="75" t="s">
        <v>920</v>
      </c>
      <c r="E98" s="15" t="s">
        <v>1145</v>
      </c>
      <c r="F98" s="15" t="s">
        <v>1499</v>
      </c>
      <c r="G98" s="15" t="s">
        <v>835</v>
      </c>
      <c r="H98" s="15" t="s">
        <v>836</v>
      </c>
      <c r="I98" s="15"/>
      <c r="J98" s="15" t="s">
        <v>837</v>
      </c>
      <c r="K98" s="15" t="s">
        <v>945</v>
      </c>
    </row>
    <row r="99" spans="1:11" ht="37.5" x14ac:dyDescent="0.25">
      <c r="A99" s="15" t="s">
        <v>1770</v>
      </c>
      <c r="B99" s="15" t="s">
        <v>794</v>
      </c>
      <c r="C99" s="15" t="s">
        <v>795</v>
      </c>
      <c r="D99" s="75" t="s">
        <v>920</v>
      </c>
      <c r="E99" s="15" t="s">
        <v>1145</v>
      </c>
      <c r="F99" s="15" t="s">
        <v>1499</v>
      </c>
      <c r="G99" s="15" t="s">
        <v>839</v>
      </c>
      <c r="H99" s="15" t="s">
        <v>840</v>
      </c>
      <c r="I99" s="15" t="s">
        <v>841</v>
      </c>
      <c r="J99" s="15" t="s">
        <v>842</v>
      </c>
      <c r="K99" s="15" t="s">
        <v>945</v>
      </c>
    </row>
    <row r="100" spans="1:11" ht="37.5" x14ac:dyDescent="0.25">
      <c r="A100" s="15" t="s">
        <v>1770</v>
      </c>
      <c r="B100" s="15" t="s">
        <v>794</v>
      </c>
      <c r="C100" s="15" t="s">
        <v>795</v>
      </c>
      <c r="D100" s="75" t="s">
        <v>920</v>
      </c>
      <c r="E100" s="15" t="s">
        <v>1145</v>
      </c>
      <c r="F100" s="15" t="s">
        <v>1499</v>
      </c>
      <c r="G100" s="15" t="s">
        <v>843</v>
      </c>
      <c r="H100" s="15" t="s">
        <v>844</v>
      </c>
      <c r="I100" s="15"/>
      <c r="J100" s="15" t="s">
        <v>845</v>
      </c>
      <c r="K100" s="15" t="s">
        <v>945</v>
      </c>
    </row>
    <row r="101" spans="1:11" ht="50" x14ac:dyDescent="0.25">
      <c r="A101" s="15" t="s">
        <v>1770</v>
      </c>
      <c r="B101" s="15" t="s">
        <v>794</v>
      </c>
      <c r="C101" s="15" t="s">
        <v>795</v>
      </c>
      <c r="D101" s="75" t="s">
        <v>920</v>
      </c>
      <c r="E101" s="15" t="s">
        <v>1145</v>
      </c>
      <c r="F101" s="15" t="s">
        <v>1499</v>
      </c>
      <c r="G101" s="15" t="s">
        <v>847</v>
      </c>
      <c r="H101" s="15" t="s">
        <v>848</v>
      </c>
      <c r="I101" s="15"/>
      <c r="J101" s="15" t="s">
        <v>849</v>
      </c>
      <c r="K101" s="15" t="s">
        <v>945</v>
      </c>
    </row>
    <row r="102" spans="1:11" ht="37.5" x14ac:dyDescent="0.25">
      <c r="A102" s="15" t="s">
        <v>1770</v>
      </c>
      <c r="B102" s="15" t="s">
        <v>794</v>
      </c>
      <c r="C102" s="15" t="s">
        <v>795</v>
      </c>
      <c r="D102" s="75" t="s">
        <v>920</v>
      </c>
      <c r="E102" s="15" t="s">
        <v>1145</v>
      </c>
      <c r="F102" s="15" t="s">
        <v>1499</v>
      </c>
      <c r="G102" s="15" t="s">
        <v>851</v>
      </c>
      <c r="H102" s="15" t="s">
        <v>852</v>
      </c>
      <c r="I102" s="15"/>
      <c r="J102" s="15" t="s">
        <v>853</v>
      </c>
      <c r="K102" s="15" t="s">
        <v>945</v>
      </c>
    </row>
    <row r="103" spans="1:11" ht="50" x14ac:dyDescent="0.25">
      <c r="A103" s="15" t="s">
        <v>1770</v>
      </c>
      <c r="B103" s="15" t="s">
        <v>794</v>
      </c>
      <c r="C103" s="15" t="s">
        <v>795</v>
      </c>
      <c r="D103" s="75" t="s">
        <v>920</v>
      </c>
      <c r="E103" s="15" t="s">
        <v>1145</v>
      </c>
      <c r="F103" s="15" t="s">
        <v>1499</v>
      </c>
      <c r="G103" s="15" t="s">
        <v>855</v>
      </c>
      <c r="H103" s="15" t="s">
        <v>856</v>
      </c>
      <c r="I103" s="15"/>
      <c r="J103" s="15" t="s">
        <v>857</v>
      </c>
      <c r="K103" s="15" t="s">
        <v>945</v>
      </c>
    </row>
    <row r="104" spans="1:11" ht="112.5" x14ac:dyDescent="0.25">
      <c r="A104" s="15" t="s">
        <v>1770</v>
      </c>
      <c r="B104" s="15" t="s">
        <v>794</v>
      </c>
      <c r="C104" s="15" t="s">
        <v>795</v>
      </c>
      <c r="D104" s="75" t="s">
        <v>920</v>
      </c>
      <c r="E104" s="15" t="s">
        <v>1145</v>
      </c>
      <c r="F104" s="15" t="s">
        <v>1499</v>
      </c>
      <c r="G104" s="15" t="s">
        <v>859</v>
      </c>
      <c r="H104" s="15" t="s">
        <v>860</v>
      </c>
      <c r="I104" s="15"/>
      <c r="J104" s="15" t="s">
        <v>861</v>
      </c>
      <c r="K104" s="15" t="s">
        <v>945</v>
      </c>
    </row>
    <row r="105" spans="1:11" ht="37.5" x14ac:dyDescent="0.25">
      <c r="A105" s="15" t="s">
        <v>1770</v>
      </c>
      <c r="B105" s="15" t="s">
        <v>794</v>
      </c>
      <c r="C105" s="15" t="s">
        <v>795</v>
      </c>
      <c r="D105" s="75" t="s">
        <v>920</v>
      </c>
      <c r="E105" s="15" t="s">
        <v>1145</v>
      </c>
      <c r="F105" s="15" t="s">
        <v>1499</v>
      </c>
      <c r="G105" s="15" t="s">
        <v>863</v>
      </c>
      <c r="H105" s="15" t="s">
        <v>864</v>
      </c>
      <c r="I105" s="15"/>
      <c r="J105" s="15" t="s">
        <v>865</v>
      </c>
      <c r="K105" s="15" t="s">
        <v>945</v>
      </c>
    </row>
    <row r="106" spans="1:11" ht="50" x14ac:dyDescent="0.25">
      <c r="A106" s="15" t="s">
        <v>1770</v>
      </c>
      <c r="B106" s="15" t="s">
        <v>794</v>
      </c>
      <c r="C106" s="15" t="s">
        <v>795</v>
      </c>
      <c r="D106" s="75" t="s">
        <v>920</v>
      </c>
      <c r="E106" s="15" t="s">
        <v>1145</v>
      </c>
      <c r="F106" s="15" t="s">
        <v>1499</v>
      </c>
      <c r="G106" s="15" t="s">
        <v>867</v>
      </c>
      <c r="H106" s="15" t="s">
        <v>868</v>
      </c>
      <c r="I106" s="15"/>
      <c r="J106" s="15" t="s">
        <v>869</v>
      </c>
      <c r="K106" s="15" t="s">
        <v>945</v>
      </c>
    </row>
    <row r="107" spans="1:11" ht="37.5" x14ac:dyDescent="0.25">
      <c r="A107" s="15" t="s">
        <v>1770</v>
      </c>
      <c r="B107" s="15" t="s">
        <v>794</v>
      </c>
      <c r="C107" s="15" t="s">
        <v>795</v>
      </c>
      <c r="D107" s="75" t="s">
        <v>920</v>
      </c>
      <c r="E107" s="15" t="s">
        <v>1145</v>
      </c>
      <c r="F107" s="15" t="s">
        <v>1499</v>
      </c>
      <c r="G107" s="15" t="s">
        <v>871</v>
      </c>
      <c r="H107" s="15" t="s">
        <v>872</v>
      </c>
      <c r="I107" s="15"/>
      <c r="J107" s="15" t="s">
        <v>873</v>
      </c>
      <c r="K107" s="15" t="s">
        <v>945</v>
      </c>
    </row>
    <row r="108" spans="1:11" ht="37.5" x14ac:dyDescent="0.25">
      <c r="A108" s="15" t="s">
        <v>1770</v>
      </c>
      <c r="B108" s="15" t="s">
        <v>794</v>
      </c>
      <c r="C108" s="15" t="s">
        <v>795</v>
      </c>
      <c r="D108" s="75" t="s">
        <v>920</v>
      </c>
      <c r="E108" s="15" t="s">
        <v>1145</v>
      </c>
      <c r="F108" s="15" t="s">
        <v>1499</v>
      </c>
      <c r="G108" s="15" t="s">
        <v>875</v>
      </c>
      <c r="H108" s="15" t="s">
        <v>876</v>
      </c>
      <c r="I108" s="15"/>
      <c r="J108" s="15" t="s">
        <v>877</v>
      </c>
      <c r="K108" s="15" t="s">
        <v>945</v>
      </c>
    </row>
    <row r="109" spans="1:11" ht="50" x14ac:dyDescent="0.25">
      <c r="A109" s="15" t="s">
        <v>1770</v>
      </c>
      <c r="B109" s="15" t="s">
        <v>794</v>
      </c>
      <c r="C109" s="15" t="s">
        <v>795</v>
      </c>
      <c r="D109" s="75" t="s">
        <v>920</v>
      </c>
      <c r="E109" s="15" t="s">
        <v>1145</v>
      </c>
      <c r="F109" s="15" t="s">
        <v>1499</v>
      </c>
      <c r="G109" s="15" t="s">
        <v>714</v>
      </c>
      <c r="H109" s="15" t="s">
        <v>715</v>
      </c>
      <c r="I109" s="15" t="s">
        <v>716</v>
      </c>
      <c r="J109" s="15" t="s">
        <v>717</v>
      </c>
      <c r="K109" s="15" t="s">
        <v>945</v>
      </c>
    </row>
    <row r="110" spans="1:11" ht="50" x14ac:dyDescent="0.25">
      <c r="A110" s="15" t="s">
        <v>1770</v>
      </c>
      <c r="B110" s="15" t="s">
        <v>794</v>
      </c>
      <c r="C110" s="15" t="s">
        <v>795</v>
      </c>
      <c r="D110" s="75" t="s">
        <v>920</v>
      </c>
      <c r="E110" s="15" t="s">
        <v>1145</v>
      </c>
      <c r="F110" s="15" t="s">
        <v>1499</v>
      </c>
      <c r="G110" s="15" t="s">
        <v>879</v>
      </c>
      <c r="H110" s="15" t="s">
        <v>880</v>
      </c>
      <c r="I110" s="15"/>
      <c r="J110" s="15" t="s">
        <v>881</v>
      </c>
      <c r="K110" s="15" t="s">
        <v>945</v>
      </c>
    </row>
    <row r="111" spans="1:11" ht="50" x14ac:dyDescent="0.25">
      <c r="A111" s="15" t="s">
        <v>1770</v>
      </c>
      <c r="B111" s="15" t="s">
        <v>794</v>
      </c>
      <c r="C111" s="15" t="s">
        <v>795</v>
      </c>
      <c r="D111" s="75" t="s">
        <v>920</v>
      </c>
      <c r="E111" s="15" t="s">
        <v>1145</v>
      </c>
      <c r="F111" s="15" t="s">
        <v>1499</v>
      </c>
      <c r="G111" s="15" t="s">
        <v>883</v>
      </c>
      <c r="H111" s="15" t="s">
        <v>884</v>
      </c>
      <c r="I111" s="15"/>
      <c r="J111" s="15" t="s">
        <v>885</v>
      </c>
      <c r="K111" s="15" t="s">
        <v>945</v>
      </c>
    </row>
    <row r="112" spans="1:11" ht="37.5" x14ac:dyDescent="0.25">
      <c r="A112" s="15" t="s">
        <v>1770</v>
      </c>
      <c r="B112" s="15" t="s">
        <v>794</v>
      </c>
      <c r="C112" s="15" t="s">
        <v>795</v>
      </c>
      <c r="D112" s="75" t="s">
        <v>920</v>
      </c>
      <c r="E112" s="15" t="s">
        <v>1145</v>
      </c>
      <c r="F112" s="15" t="s">
        <v>1499</v>
      </c>
      <c r="G112" s="15" t="s">
        <v>887</v>
      </c>
      <c r="H112" s="15" t="s">
        <v>888</v>
      </c>
      <c r="I112" s="15"/>
      <c r="J112" s="15" t="s">
        <v>889</v>
      </c>
      <c r="K112" s="15" t="s">
        <v>945</v>
      </c>
    </row>
    <row r="113" spans="1:11" ht="50" x14ac:dyDescent="0.25">
      <c r="A113" s="15" t="s">
        <v>1770</v>
      </c>
      <c r="B113" s="15" t="s">
        <v>794</v>
      </c>
      <c r="C113" s="15" t="s">
        <v>795</v>
      </c>
      <c r="D113" s="75" t="s">
        <v>920</v>
      </c>
      <c r="E113" s="15" t="s">
        <v>1145</v>
      </c>
      <c r="F113" s="15" t="s">
        <v>1499</v>
      </c>
      <c r="G113" s="15" t="s">
        <v>891</v>
      </c>
      <c r="H113" s="15" t="s">
        <v>892</v>
      </c>
      <c r="I113" s="15" t="s">
        <v>893</v>
      </c>
      <c r="J113" s="15" t="s">
        <v>894</v>
      </c>
      <c r="K113" s="15" t="s">
        <v>945</v>
      </c>
    </row>
    <row r="114" spans="1:11" ht="37.5" x14ac:dyDescent="0.25">
      <c r="A114" s="15" t="s">
        <v>1770</v>
      </c>
      <c r="B114" s="15" t="s">
        <v>794</v>
      </c>
      <c r="C114" s="15" t="s">
        <v>795</v>
      </c>
      <c r="D114" s="75" t="s">
        <v>920</v>
      </c>
      <c r="E114" s="15" t="s">
        <v>1145</v>
      </c>
      <c r="F114" s="15" t="s">
        <v>1499</v>
      </c>
      <c r="G114" s="15" t="s">
        <v>896</v>
      </c>
      <c r="H114" s="15" t="s">
        <v>897</v>
      </c>
      <c r="I114" s="15"/>
      <c r="J114" s="15" t="s">
        <v>898</v>
      </c>
      <c r="K114" s="15" t="s">
        <v>945</v>
      </c>
    </row>
    <row r="115" spans="1:11" ht="37.5" x14ac:dyDescent="0.25">
      <c r="A115" s="15" t="s">
        <v>1770</v>
      </c>
      <c r="B115" s="15" t="s">
        <v>794</v>
      </c>
      <c r="C115" s="15" t="s">
        <v>795</v>
      </c>
      <c r="D115" s="75" t="s">
        <v>920</v>
      </c>
      <c r="E115" s="15" t="s">
        <v>1145</v>
      </c>
      <c r="F115" s="15" t="s">
        <v>1499</v>
      </c>
      <c r="G115" s="15" t="s">
        <v>726</v>
      </c>
      <c r="H115" s="15" t="s">
        <v>527</v>
      </c>
      <c r="I115" s="15" t="s">
        <v>727</v>
      </c>
      <c r="J115" s="15" t="s">
        <v>728</v>
      </c>
      <c r="K115" s="15" t="s">
        <v>945</v>
      </c>
    </row>
    <row r="116" spans="1:11" ht="37.5" x14ac:dyDescent="0.25">
      <c r="A116" s="15" t="s">
        <v>1770</v>
      </c>
      <c r="B116" s="15" t="s">
        <v>794</v>
      </c>
      <c r="C116" s="15" t="s">
        <v>795</v>
      </c>
      <c r="D116" s="75" t="s">
        <v>920</v>
      </c>
      <c r="E116" s="15" t="s">
        <v>1145</v>
      </c>
      <c r="F116" s="15" t="s">
        <v>1499</v>
      </c>
      <c r="G116" s="15" t="s">
        <v>900</v>
      </c>
      <c r="H116" s="15" t="s">
        <v>901</v>
      </c>
      <c r="I116" s="15"/>
      <c r="J116" s="15" t="s">
        <v>902</v>
      </c>
      <c r="K116" s="15" t="s">
        <v>945</v>
      </c>
    </row>
    <row r="117" spans="1:11" ht="37.5" x14ac:dyDescent="0.25">
      <c r="A117" s="15" t="s">
        <v>1770</v>
      </c>
      <c r="B117" s="15" t="s">
        <v>794</v>
      </c>
      <c r="C117" s="15" t="s">
        <v>795</v>
      </c>
      <c r="D117" s="75" t="s">
        <v>920</v>
      </c>
      <c r="E117" s="15" t="s">
        <v>1145</v>
      </c>
      <c r="F117" s="15" t="s">
        <v>1499</v>
      </c>
      <c r="G117" s="15" t="s">
        <v>904</v>
      </c>
      <c r="H117" s="15" t="s">
        <v>905</v>
      </c>
      <c r="I117" s="15"/>
      <c r="J117" s="15" t="s">
        <v>906</v>
      </c>
      <c r="K117" s="15" t="s">
        <v>945</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E2EBE1-9928-42D6-AA06-A82264CE5423}">
  <dimension ref="A1:K56"/>
  <sheetViews>
    <sheetView zoomScaleNormal="100" workbookViewId="0">
      <pane ySplit="1" topLeftCell="A2" activePane="bottomLeft" state="frozen"/>
      <selection pane="bottomLeft"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1402</v>
      </c>
      <c r="B2" s="13" t="s">
        <v>118</v>
      </c>
      <c r="C2" s="13" t="s">
        <v>119</v>
      </c>
      <c r="D2" s="16" t="s">
        <v>1403</v>
      </c>
      <c r="E2" s="49" t="s">
        <v>1403</v>
      </c>
      <c r="F2" s="13" t="s">
        <v>960</v>
      </c>
      <c r="G2" s="16" t="s">
        <v>919</v>
      </c>
      <c r="H2" s="55" t="s">
        <v>1404</v>
      </c>
      <c r="I2" s="13"/>
      <c r="J2" s="15" t="s">
        <v>1405</v>
      </c>
      <c r="K2" s="16" t="s">
        <v>944</v>
      </c>
    </row>
    <row r="3" spans="1:11" ht="37.5" x14ac:dyDescent="0.25">
      <c r="A3" s="16" t="s">
        <v>1406</v>
      </c>
      <c r="B3" s="16" t="s">
        <v>919</v>
      </c>
      <c r="C3" s="16" t="s">
        <v>1490</v>
      </c>
      <c r="D3" s="16" t="s">
        <v>1403</v>
      </c>
      <c r="E3" s="50" t="s">
        <v>1108</v>
      </c>
      <c r="F3" s="13" t="s">
        <v>915</v>
      </c>
      <c r="G3" s="16" t="s">
        <v>919</v>
      </c>
      <c r="H3" s="16" t="s">
        <v>1407</v>
      </c>
      <c r="I3" s="13"/>
      <c r="J3" s="16" t="s">
        <v>1408</v>
      </c>
      <c r="K3" s="16" t="s">
        <v>944</v>
      </c>
    </row>
    <row r="4" spans="1:11" ht="37.5" x14ac:dyDescent="0.25">
      <c r="A4" s="16" t="s">
        <v>1406</v>
      </c>
      <c r="B4" s="16" t="s">
        <v>919</v>
      </c>
      <c r="C4" s="16" t="s">
        <v>1490</v>
      </c>
      <c r="D4" s="16" t="s">
        <v>1403</v>
      </c>
      <c r="E4" s="50" t="s">
        <v>1185</v>
      </c>
      <c r="F4" s="13" t="s">
        <v>915</v>
      </c>
      <c r="G4" s="16" t="s">
        <v>919</v>
      </c>
      <c r="H4" s="16" t="s">
        <v>1409</v>
      </c>
      <c r="I4" s="13"/>
      <c r="J4" s="16" t="s">
        <v>1410</v>
      </c>
      <c r="K4" s="16" t="s">
        <v>944</v>
      </c>
    </row>
    <row r="5" spans="1:11" ht="37.5" x14ac:dyDescent="0.25">
      <c r="A5" s="16" t="s">
        <v>1406</v>
      </c>
      <c r="B5" s="16" t="s">
        <v>919</v>
      </c>
      <c r="C5" s="16" t="s">
        <v>1490</v>
      </c>
      <c r="D5" s="16" t="s">
        <v>1403</v>
      </c>
      <c r="E5" s="50" t="s">
        <v>1116</v>
      </c>
      <c r="F5" s="13" t="s">
        <v>915</v>
      </c>
      <c r="G5" s="16" t="s">
        <v>919</v>
      </c>
      <c r="H5" s="16" t="s">
        <v>1411</v>
      </c>
      <c r="I5" s="16"/>
      <c r="J5" s="16" t="s">
        <v>1412</v>
      </c>
      <c r="K5" s="16" t="s">
        <v>944</v>
      </c>
    </row>
    <row r="6" spans="1:11" ht="37.5" x14ac:dyDescent="0.25">
      <c r="A6" s="16" t="s">
        <v>1406</v>
      </c>
      <c r="B6" s="16" t="s">
        <v>919</v>
      </c>
      <c r="C6" s="16" t="s">
        <v>1490</v>
      </c>
      <c r="D6" s="16" t="s">
        <v>1403</v>
      </c>
      <c r="E6" s="63" t="s">
        <v>1413</v>
      </c>
      <c r="F6" s="13" t="s">
        <v>915</v>
      </c>
      <c r="G6" s="16" t="s">
        <v>919</v>
      </c>
      <c r="H6" s="16" t="s">
        <v>1414</v>
      </c>
      <c r="I6" s="13"/>
      <c r="J6" s="16" t="s">
        <v>1415</v>
      </c>
      <c r="K6" s="16" t="s">
        <v>944</v>
      </c>
    </row>
    <row r="7" spans="1:11" ht="50" x14ac:dyDescent="0.25">
      <c r="A7" s="16" t="s">
        <v>1406</v>
      </c>
      <c r="B7" s="16" t="s">
        <v>919</v>
      </c>
      <c r="C7" s="16" t="s">
        <v>1490</v>
      </c>
      <c r="D7" s="16" t="s">
        <v>1403</v>
      </c>
      <c r="E7" s="50" t="s">
        <v>1344</v>
      </c>
      <c r="F7" s="13" t="s">
        <v>915</v>
      </c>
      <c r="G7" s="16" t="s">
        <v>919</v>
      </c>
      <c r="H7" s="16" t="s">
        <v>1416</v>
      </c>
      <c r="I7" s="13"/>
      <c r="J7" s="16" t="s">
        <v>1417</v>
      </c>
      <c r="K7" s="16" t="s">
        <v>1508</v>
      </c>
    </row>
    <row r="8" spans="1:11" ht="25" x14ac:dyDescent="0.25">
      <c r="A8" s="16" t="s">
        <v>1418</v>
      </c>
      <c r="B8" s="16" t="s">
        <v>945</v>
      </c>
      <c r="C8" s="16" t="s">
        <v>945</v>
      </c>
      <c r="D8" s="16" t="s">
        <v>1403</v>
      </c>
      <c r="E8" s="22" t="s">
        <v>1419</v>
      </c>
      <c r="F8" s="13" t="s">
        <v>926</v>
      </c>
      <c r="G8" s="13"/>
      <c r="H8" s="13"/>
      <c r="I8" s="13"/>
      <c r="J8" s="13"/>
      <c r="K8" s="16" t="s">
        <v>945</v>
      </c>
    </row>
    <row r="9" spans="1:11" ht="37.5" x14ac:dyDescent="0.25">
      <c r="A9" s="16" t="s">
        <v>1501</v>
      </c>
      <c r="B9" s="16" t="s">
        <v>919</v>
      </c>
      <c r="C9" s="16" t="s">
        <v>1502</v>
      </c>
      <c r="D9" s="16" t="s">
        <v>1403</v>
      </c>
      <c r="E9" s="22" t="s">
        <v>1500</v>
      </c>
      <c r="F9" s="16" t="s">
        <v>1499</v>
      </c>
      <c r="G9" s="16" t="s">
        <v>1505</v>
      </c>
      <c r="H9" s="16" t="s">
        <v>1503</v>
      </c>
      <c r="I9" s="13"/>
      <c r="J9" s="16" t="s">
        <v>1506</v>
      </c>
      <c r="K9" s="16" t="s">
        <v>945</v>
      </c>
    </row>
    <row r="10" spans="1:11" ht="37.5" x14ac:dyDescent="0.25">
      <c r="A10" s="16" t="s">
        <v>1501</v>
      </c>
      <c r="B10" s="16" t="s">
        <v>919</v>
      </c>
      <c r="C10" s="16" t="s">
        <v>1502</v>
      </c>
      <c r="D10" s="16" t="s">
        <v>1403</v>
      </c>
      <c r="E10" s="22" t="s">
        <v>1500</v>
      </c>
      <c r="F10" s="16" t="s">
        <v>1499</v>
      </c>
      <c r="G10" s="16" t="s">
        <v>919</v>
      </c>
      <c r="H10" s="16" t="s">
        <v>1504</v>
      </c>
      <c r="I10" s="13"/>
      <c r="J10" s="16" t="s">
        <v>1507</v>
      </c>
      <c r="K10" s="16" t="s">
        <v>945</v>
      </c>
    </row>
    <row r="11" spans="1:11" ht="25" x14ac:dyDescent="0.25">
      <c r="A11" s="16" t="s">
        <v>1402</v>
      </c>
      <c r="B11" s="13" t="s">
        <v>118</v>
      </c>
      <c r="C11" s="13" t="s">
        <v>119</v>
      </c>
      <c r="D11" s="13" t="s">
        <v>1420</v>
      </c>
      <c r="E11" s="49" t="s">
        <v>1420</v>
      </c>
      <c r="F11" s="13" t="s">
        <v>960</v>
      </c>
      <c r="G11" s="55" t="s">
        <v>919</v>
      </c>
      <c r="H11" s="16" t="s">
        <v>1421</v>
      </c>
      <c r="I11" s="16" t="s">
        <v>1422</v>
      </c>
      <c r="J11" s="16" t="s">
        <v>1423</v>
      </c>
      <c r="K11" s="16" t="s">
        <v>944</v>
      </c>
    </row>
    <row r="12" spans="1:11" ht="37.5" x14ac:dyDescent="0.25">
      <c r="A12" s="16" t="s">
        <v>1406</v>
      </c>
      <c r="B12" s="16" t="s">
        <v>919</v>
      </c>
      <c r="C12" s="16" t="s">
        <v>1491</v>
      </c>
      <c r="D12" s="16" t="s">
        <v>1420</v>
      </c>
      <c r="E12" s="63" t="s">
        <v>1424</v>
      </c>
      <c r="F12" s="13" t="s">
        <v>915</v>
      </c>
      <c r="G12" s="55" t="s">
        <v>919</v>
      </c>
      <c r="H12" s="16" t="s">
        <v>1425</v>
      </c>
      <c r="I12" s="16" t="s">
        <v>1425</v>
      </c>
      <c r="J12" s="16" t="s">
        <v>1426</v>
      </c>
      <c r="K12" s="16" t="s">
        <v>1498</v>
      </c>
    </row>
    <row r="13" spans="1:11" ht="37.5" x14ac:dyDescent="0.25">
      <c r="A13" s="16" t="s">
        <v>1406</v>
      </c>
      <c r="B13" s="16" t="s">
        <v>919</v>
      </c>
      <c r="C13" s="16" t="s">
        <v>1491</v>
      </c>
      <c r="D13" s="13" t="s">
        <v>1420</v>
      </c>
      <c r="E13" s="50" t="s">
        <v>1427</v>
      </c>
      <c r="F13" s="13" t="s">
        <v>915</v>
      </c>
      <c r="G13" s="55" t="s">
        <v>919</v>
      </c>
      <c r="H13" s="16" t="s">
        <v>1428</v>
      </c>
      <c r="I13" s="13"/>
      <c r="J13" s="16" t="s">
        <v>1429</v>
      </c>
      <c r="K13" s="16" t="s">
        <v>944</v>
      </c>
    </row>
    <row r="14" spans="1:11" ht="25" x14ac:dyDescent="0.25">
      <c r="A14" s="16" t="s">
        <v>1402</v>
      </c>
      <c r="B14" s="13" t="s">
        <v>118</v>
      </c>
      <c r="C14" s="13" t="s">
        <v>119</v>
      </c>
      <c r="D14" s="16" t="s">
        <v>1430</v>
      </c>
      <c r="E14" s="49" t="s">
        <v>1430</v>
      </c>
      <c r="F14" s="13" t="s">
        <v>960</v>
      </c>
      <c r="G14" s="55" t="s">
        <v>919</v>
      </c>
      <c r="H14" s="16" t="s">
        <v>1431</v>
      </c>
      <c r="I14" s="13"/>
      <c r="J14" s="16" t="s">
        <v>1432</v>
      </c>
      <c r="K14" s="16" t="s">
        <v>944</v>
      </c>
    </row>
    <row r="15" spans="1:11" ht="37.5" x14ac:dyDescent="0.25">
      <c r="A15" s="16" t="s">
        <v>1406</v>
      </c>
      <c r="B15" s="16" t="s">
        <v>919</v>
      </c>
      <c r="C15" s="16" t="s">
        <v>1492</v>
      </c>
      <c r="D15" s="16" t="s">
        <v>1430</v>
      </c>
      <c r="E15" s="50" t="s">
        <v>1433</v>
      </c>
      <c r="F15" s="13" t="s">
        <v>915</v>
      </c>
      <c r="G15" s="55" t="s">
        <v>919</v>
      </c>
      <c r="H15" s="16" t="s">
        <v>1434</v>
      </c>
      <c r="I15" s="16" t="s">
        <v>1435</v>
      </c>
      <c r="J15" s="15" t="s">
        <v>1436</v>
      </c>
      <c r="K15" s="16" t="s">
        <v>944</v>
      </c>
    </row>
    <row r="16" spans="1:11" ht="37.5" x14ac:dyDescent="0.25">
      <c r="A16" s="16" t="s">
        <v>1406</v>
      </c>
      <c r="B16" s="16" t="s">
        <v>919</v>
      </c>
      <c r="C16" s="16" t="s">
        <v>1492</v>
      </c>
      <c r="D16" s="16" t="s">
        <v>1430</v>
      </c>
      <c r="E16" s="50" t="s">
        <v>1437</v>
      </c>
      <c r="F16" s="13" t="s">
        <v>915</v>
      </c>
      <c r="G16" s="55" t="s">
        <v>919</v>
      </c>
      <c r="H16" s="16" t="s">
        <v>1438</v>
      </c>
      <c r="I16" s="16"/>
      <c r="J16" s="15" t="s">
        <v>1439</v>
      </c>
      <c r="K16" s="16" t="s">
        <v>944</v>
      </c>
    </row>
    <row r="17" spans="1:11" ht="37.5" x14ac:dyDescent="0.25">
      <c r="A17" s="16" t="s">
        <v>1406</v>
      </c>
      <c r="B17" s="16" t="s">
        <v>919</v>
      </c>
      <c r="C17" s="16" t="s">
        <v>1492</v>
      </c>
      <c r="D17" s="16" t="s">
        <v>1430</v>
      </c>
      <c r="E17" s="50" t="s">
        <v>1440</v>
      </c>
      <c r="F17" s="13" t="s">
        <v>915</v>
      </c>
      <c r="G17" s="55" t="s">
        <v>919</v>
      </c>
      <c r="H17" s="16" t="s">
        <v>1441</v>
      </c>
      <c r="I17" s="13"/>
      <c r="J17" s="55" t="s">
        <v>1442</v>
      </c>
      <c r="K17" s="16" t="s">
        <v>944</v>
      </c>
    </row>
    <row r="18" spans="1:11" ht="25" x14ac:dyDescent="0.25">
      <c r="A18" s="16" t="s">
        <v>1418</v>
      </c>
      <c r="B18" s="16" t="s">
        <v>945</v>
      </c>
      <c r="C18" s="16" t="s">
        <v>945</v>
      </c>
      <c r="D18" s="16" t="s">
        <v>1430</v>
      </c>
      <c r="E18" s="22" t="s">
        <v>1443</v>
      </c>
      <c r="F18" s="13" t="s">
        <v>926</v>
      </c>
      <c r="G18" s="13"/>
      <c r="H18" s="13"/>
      <c r="I18" s="13"/>
      <c r="J18" s="13"/>
      <c r="K18" s="16" t="s">
        <v>945</v>
      </c>
    </row>
    <row r="19" spans="1:11" ht="25" x14ac:dyDescent="0.25">
      <c r="A19" s="16" t="s">
        <v>1418</v>
      </c>
      <c r="B19" s="16" t="s">
        <v>945</v>
      </c>
      <c r="C19" s="16" t="s">
        <v>945</v>
      </c>
      <c r="D19" s="16" t="s">
        <v>1430</v>
      </c>
      <c r="E19" s="22" t="s">
        <v>1444</v>
      </c>
      <c r="F19" s="13" t="s">
        <v>926</v>
      </c>
      <c r="G19" s="13"/>
      <c r="H19" s="13"/>
      <c r="I19" s="13"/>
      <c r="J19" s="13"/>
      <c r="K19" s="16" t="s">
        <v>945</v>
      </c>
    </row>
    <row r="20" spans="1:11" ht="25" x14ac:dyDescent="0.25">
      <c r="A20" s="16" t="s">
        <v>1418</v>
      </c>
      <c r="B20" s="16" t="s">
        <v>945</v>
      </c>
      <c r="C20" s="16" t="s">
        <v>945</v>
      </c>
      <c r="D20" s="16" t="s">
        <v>1430</v>
      </c>
      <c r="E20" s="22" t="s">
        <v>1445</v>
      </c>
      <c r="F20" s="13" t="s">
        <v>926</v>
      </c>
      <c r="G20" s="13"/>
      <c r="H20" s="13"/>
      <c r="I20" s="13"/>
      <c r="J20" s="13"/>
      <c r="K20" s="16" t="s">
        <v>945</v>
      </c>
    </row>
    <row r="21" spans="1:11" ht="25" x14ac:dyDescent="0.25">
      <c r="A21" s="16" t="s">
        <v>1418</v>
      </c>
      <c r="B21" s="16" t="s">
        <v>945</v>
      </c>
      <c r="C21" s="16" t="s">
        <v>945</v>
      </c>
      <c r="D21" s="16" t="s">
        <v>1430</v>
      </c>
      <c r="E21" s="22" t="s">
        <v>1446</v>
      </c>
      <c r="F21" s="13" t="s">
        <v>926</v>
      </c>
      <c r="G21" s="13"/>
      <c r="H21" s="13"/>
      <c r="I21" s="13"/>
      <c r="J21" s="13"/>
      <c r="K21" s="16" t="s">
        <v>945</v>
      </c>
    </row>
    <row r="22" spans="1:11" ht="50" x14ac:dyDescent="0.25">
      <c r="A22" s="16" t="s">
        <v>1447</v>
      </c>
      <c r="B22" s="16" t="s">
        <v>945</v>
      </c>
      <c r="C22" s="16" t="s">
        <v>945</v>
      </c>
      <c r="D22" s="15" t="s">
        <v>1330</v>
      </c>
      <c r="E22" s="22" t="s">
        <v>1448</v>
      </c>
      <c r="F22" s="13" t="s">
        <v>926</v>
      </c>
      <c r="G22" s="13"/>
      <c r="H22" s="13"/>
      <c r="I22" s="13"/>
      <c r="J22" s="13"/>
      <c r="K22" s="16" t="s">
        <v>945</v>
      </c>
    </row>
    <row r="23" spans="1:11" ht="50" x14ac:dyDescent="0.25">
      <c r="A23" s="16" t="s">
        <v>1447</v>
      </c>
      <c r="B23" s="16" t="s">
        <v>945</v>
      </c>
      <c r="C23" s="16" t="s">
        <v>945</v>
      </c>
      <c r="D23" s="15" t="s">
        <v>1330</v>
      </c>
      <c r="E23" s="22" t="s">
        <v>1449</v>
      </c>
      <c r="F23" s="13" t="s">
        <v>926</v>
      </c>
      <c r="G23" s="13"/>
      <c r="H23" s="13"/>
      <c r="I23" s="13"/>
      <c r="J23" s="13"/>
      <c r="K23" s="16" t="s">
        <v>945</v>
      </c>
    </row>
    <row r="24" spans="1:11" ht="50" x14ac:dyDescent="0.25">
      <c r="A24" s="16" t="s">
        <v>1447</v>
      </c>
      <c r="B24" s="16" t="s">
        <v>945</v>
      </c>
      <c r="C24" s="16" t="s">
        <v>945</v>
      </c>
      <c r="D24" s="15" t="s">
        <v>1330</v>
      </c>
      <c r="E24" s="22" t="s">
        <v>1450</v>
      </c>
      <c r="F24" s="13" t="s">
        <v>926</v>
      </c>
      <c r="G24" s="13"/>
      <c r="H24" s="13"/>
      <c r="I24" s="13"/>
      <c r="J24" s="13"/>
      <c r="K24" s="16" t="s">
        <v>945</v>
      </c>
    </row>
    <row r="25" spans="1:11" ht="25" x14ac:dyDescent="0.25">
      <c r="A25" s="16" t="s">
        <v>1402</v>
      </c>
      <c r="B25" s="13" t="s">
        <v>118</v>
      </c>
      <c r="C25" s="13" t="s">
        <v>119</v>
      </c>
      <c r="D25" s="15" t="s">
        <v>1451</v>
      </c>
      <c r="E25" s="80" t="s">
        <v>1451</v>
      </c>
      <c r="F25" s="16" t="s">
        <v>960</v>
      </c>
      <c r="G25" s="16" t="s">
        <v>1452</v>
      </c>
      <c r="H25" s="16" t="s">
        <v>1453</v>
      </c>
      <c r="I25" s="13"/>
      <c r="J25" s="16" t="s">
        <v>1454</v>
      </c>
      <c r="K25" s="16" t="s">
        <v>944</v>
      </c>
    </row>
    <row r="26" spans="1:11" ht="37.5" x14ac:dyDescent="0.25">
      <c r="A26" s="16" t="s">
        <v>1406</v>
      </c>
      <c r="B26" s="16" t="s">
        <v>919</v>
      </c>
      <c r="C26" s="16" t="s">
        <v>1493</v>
      </c>
      <c r="D26" s="15" t="s">
        <v>1451</v>
      </c>
      <c r="E26" s="50" t="s">
        <v>1108</v>
      </c>
      <c r="F26" s="13" t="s">
        <v>915</v>
      </c>
      <c r="G26" s="16" t="s">
        <v>919</v>
      </c>
      <c r="H26" s="16" t="s">
        <v>1455</v>
      </c>
      <c r="I26" s="13"/>
      <c r="J26" s="16" t="s">
        <v>1456</v>
      </c>
      <c r="K26" s="16" t="s">
        <v>944</v>
      </c>
    </row>
    <row r="27" spans="1:11" ht="37.5" x14ac:dyDescent="0.25">
      <c r="A27" s="16" t="s">
        <v>1406</v>
      </c>
      <c r="B27" s="16" t="s">
        <v>919</v>
      </c>
      <c r="C27" s="16" t="s">
        <v>1493</v>
      </c>
      <c r="D27" s="15" t="s">
        <v>1451</v>
      </c>
      <c r="E27" s="50" t="s">
        <v>1185</v>
      </c>
      <c r="F27" s="13" t="s">
        <v>915</v>
      </c>
      <c r="G27" s="16" t="s">
        <v>919</v>
      </c>
      <c r="H27" s="16" t="s">
        <v>1457</v>
      </c>
      <c r="I27" s="13"/>
      <c r="J27" s="16" t="s">
        <v>1458</v>
      </c>
      <c r="K27" s="16" t="s">
        <v>944</v>
      </c>
    </row>
    <row r="28" spans="1:11" ht="37.5" x14ac:dyDescent="0.25">
      <c r="A28" s="16" t="s">
        <v>1406</v>
      </c>
      <c r="B28" s="16" t="s">
        <v>919</v>
      </c>
      <c r="C28" s="16" t="s">
        <v>1493</v>
      </c>
      <c r="D28" s="15" t="s">
        <v>1451</v>
      </c>
      <c r="E28" s="50" t="s">
        <v>1116</v>
      </c>
      <c r="F28" s="13" t="s">
        <v>915</v>
      </c>
      <c r="G28" s="16" t="s">
        <v>919</v>
      </c>
      <c r="H28" s="16" t="s">
        <v>1459</v>
      </c>
      <c r="I28" s="13"/>
      <c r="J28" s="16" t="s">
        <v>1460</v>
      </c>
      <c r="K28" s="16" t="s">
        <v>944</v>
      </c>
    </row>
    <row r="29" spans="1:11" ht="25" x14ac:dyDescent="0.25">
      <c r="A29" s="16" t="s">
        <v>1461</v>
      </c>
      <c r="B29" s="16" t="s">
        <v>945</v>
      </c>
      <c r="C29" s="16" t="s">
        <v>945</v>
      </c>
      <c r="D29" s="15" t="s">
        <v>1451</v>
      </c>
      <c r="E29" s="22" t="s">
        <v>1462</v>
      </c>
      <c r="F29" s="13" t="s">
        <v>926</v>
      </c>
      <c r="G29" s="16"/>
      <c r="H29" s="16"/>
      <c r="I29" s="13"/>
      <c r="J29" s="16"/>
      <c r="K29" s="16" t="s">
        <v>945</v>
      </c>
    </row>
    <row r="30" spans="1:11" ht="25" x14ac:dyDescent="0.25">
      <c r="A30" s="16" t="s">
        <v>1463</v>
      </c>
      <c r="B30" s="16" t="s">
        <v>39</v>
      </c>
      <c r="C30" s="16" t="s">
        <v>40</v>
      </c>
      <c r="D30" s="16" t="s">
        <v>1139</v>
      </c>
      <c r="E30" s="50" t="s">
        <v>1108</v>
      </c>
      <c r="F30" s="13" t="s">
        <v>915</v>
      </c>
      <c r="G30" s="16" t="s">
        <v>1464</v>
      </c>
      <c r="H30" s="16" t="s">
        <v>1465</v>
      </c>
      <c r="I30" s="13"/>
      <c r="J30" s="16" t="s">
        <v>1466</v>
      </c>
      <c r="K30" s="16" t="s">
        <v>944</v>
      </c>
    </row>
    <row r="31" spans="1:11" ht="25" x14ac:dyDescent="0.25">
      <c r="A31" s="16" t="s">
        <v>1463</v>
      </c>
      <c r="B31" s="16" t="s">
        <v>39</v>
      </c>
      <c r="C31" s="16" t="s">
        <v>40</v>
      </c>
      <c r="D31" s="16" t="s">
        <v>1139</v>
      </c>
      <c r="E31" s="50" t="s">
        <v>1185</v>
      </c>
      <c r="F31" s="13" t="s">
        <v>915</v>
      </c>
      <c r="G31" s="16" t="s">
        <v>1467</v>
      </c>
      <c r="H31" s="16" t="s">
        <v>1468</v>
      </c>
      <c r="I31" s="13"/>
      <c r="J31" s="16" t="s">
        <v>1469</v>
      </c>
      <c r="K31" s="16" t="s">
        <v>944</v>
      </c>
    </row>
    <row r="32" spans="1:11" ht="25" x14ac:dyDescent="0.25">
      <c r="A32" s="16" t="s">
        <v>1463</v>
      </c>
      <c r="B32" s="16" t="s">
        <v>39</v>
      </c>
      <c r="C32" s="16" t="s">
        <v>40</v>
      </c>
      <c r="D32" s="16" t="s">
        <v>1139</v>
      </c>
      <c r="E32" s="50" t="s">
        <v>1116</v>
      </c>
      <c r="F32" s="13" t="s">
        <v>915</v>
      </c>
      <c r="G32" s="16" t="s">
        <v>919</v>
      </c>
      <c r="H32" s="16" t="s">
        <v>1470</v>
      </c>
      <c r="I32" s="13"/>
      <c r="J32" s="16" t="s">
        <v>1471</v>
      </c>
      <c r="K32" s="16" t="s">
        <v>944</v>
      </c>
    </row>
    <row r="33" spans="1:11" ht="25" x14ac:dyDescent="0.25">
      <c r="A33" s="16" t="s">
        <v>1447</v>
      </c>
      <c r="B33" s="16" t="s">
        <v>945</v>
      </c>
      <c r="C33" s="16" t="s">
        <v>945</v>
      </c>
      <c r="D33" s="16" t="s">
        <v>1139</v>
      </c>
      <c r="E33" s="22" t="s">
        <v>1472</v>
      </c>
      <c r="F33" s="13" t="s">
        <v>926</v>
      </c>
      <c r="G33" s="13"/>
      <c r="H33" s="13"/>
      <c r="I33" s="13"/>
      <c r="J33" s="13"/>
      <c r="K33" s="16" t="s">
        <v>945</v>
      </c>
    </row>
    <row r="34" spans="1:11" ht="25" x14ac:dyDescent="0.25">
      <c r="A34" s="16" t="s">
        <v>1447</v>
      </c>
      <c r="B34" s="16" t="s">
        <v>945</v>
      </c>
      <c r="C34" s="16" t="s">
        <v>945</v>
      </c>
      <c r="D34" s="16" t="s">
        <v>1139</v>
      </c>
      <c r="E34" s="22" t="s">
        <v>1462</v>
      </c>
      <c r="F34" s="13" t="s">
        <v>926</v>
      </c>
      <c r="G34" s="13"/>
      <c r="H34" s="13"/>
      <c r="I34" s="13"/>
      <c r="J34" s="13"/>
      <c r="K34" s="16" t="s">
        <v>945</v>
      </c>
    </row>
    <row r="35" spans="1:11" ht="25" x14ac:dyDescent="0.25">
      <c r="A35" s="16" t="s">
        <v>1402</v>
      </c>
      <c r="B35" s="13" t="s">
        <v>118</v>
      </c>
      <c r="C35" s="13" t="s">
        <v>119</v>
      </c>
      <c r="D35" s="15" t="s">
        <v>1473</v>
      </c>
      <c r="E35" s="49" t="s">
        <v>1473</v>
      </c>
      <c r="F35" s="16" t="s">
        <v>960</v>
      </c>
      <c r="G35" s="16" t="s">
        <v>53</v>
      </c>
      <c r="H35" s="16" t="s">
        <v>54</v>
      </c>
      <c r="I35" s="13"/>
      <c r="J35" s="16" t="s">
        <v>55</v>
      </c>
      <c r="K35" s="16" t="s">
        <v>944</v>
      </c>
    </row>
    <row r="36" spans="1:11" ht="50" x14ac:dyDescent="0.25">
      <c r="A36" s="16" t="s">
        <v>1406</v>
      </c>
      <c r="B36" s="16" t="s">
        <v>919</v>
      </c>
      <c r="C36" s="16" t="s">
        <v>1494</v>
      </c>
      <c r="D36" s="15" t="s">
        <v>1473</v>
      </c>
      <c r="E36" s="50" t="s">
        <v>1341</v>
      </c>
      <c r="F36" s="16" t="s">
        <v>915</v>
      </c>
      <c r="G36" s="15" t="s">
        <v>43</v>
      </c>
      <c r="H36" s="15" t="s">
        <v>44</v>
      </c>
      <c r="I36" s="15" t="s">
        <v>1342</v>
      </c>
      <c r="J36" s="15" t="s">
        <v>46</v>
      </c>
      <c r="K36" s="15" t="s">
        <v>944</v>
      </c>
    </row>
    <row r="37" spans="1:11" ht="25" x14ac:dyDescent="0.25">
      <c r="A37" s="16" t="s">
        <v>1406</v>
      </c>
      <c r="B37" s="16" t="s">
        <v>919</v>
      </c>
      <c r="C37" s="16" t="s">
        <v>1494</v>
      </c>
      <c r="D37" s="15" t="s">
        <v>1473</v>
      </c>
      <c r="E37" s="50" t="s">
        <v>1343</v>
      </c>
      <c r="F37" s="16" t="s">
        <v>915</v>
      </c>
      <c r="G37" s="15" t="s">
        <v>53</v>
      </c>
      <c r="H37" s="15" t="s">
        <v>54</v>
      </c>
      <c r="I37" s="15"/>
      <c r="J37" s="15" t="s">
        <v>55</v>
      </c>
      <c r="K37" s="15" t="s">
        <v>944</v>
      </c>
    </row>
    <row r="38" spans="1:11" ht="37.5" x14ac:dyDescent="0.25">
      <c r="A38" s="16" t="s">
        <v>1406</v>
      </c>
      <c r="B38" s="16" t="s">
        <v>919</v>
      </c>
      <c r="C38" s="16" t="s">
        <v>1494</v>
      </c>
      <c r="D38" s="15" t="s">
        <v>1473</v>
      </c>
      <c r="E38" s="50" t="s">
        <v>1352</v>
      </c>
      <c r="F38" s="16" t="s">
        <v>915</v>
      </c>
      <c r="G38" s="81" t="s">
        <v>1353</v>
      </c>
      <c r="H38" s="16" t="s">
        <v>1354</v>
      </c>
      <c r="I38" s="16"/>
      <c r="J38" s="16" t="s">
        <v>1355</v>
      </c>
      <c r="K38" s="15" t="s">
        <v>944</v>
      </c>
    </row>
    <row r="39" spans="1:11" ht="50" x14ac:dyDescent="0.25">
      <c r="A39" s="16" t="s">
        <v>1406</v>
      </c>
      <c r="B39" s="16" t="s">
        <v>919</v>
      </c>
      <c r="C39" s="16" t="s">
        <v>1494</v>
      </c>
      <c r="D39" s="15" t="s">
        <v>1473</v>
      </c>
      <c r="E39" s="50" t="s">
        <v>1356</v>
      </c>
      <c r="F39" s="16" t="s">
        <v>915</v>
      </c>
      <c r="G39" s="81" t="s">
        <v>1357</v>
      </c>
      <c r="H39" s="16" t="s">
        <v>1358</v>
      </c>
      <c r="I39" s="16"/>
      <c r="J39" s="16" t="s">
        <v>1359</v>
      </c>
      <c r="K39" s="15" t="s">
        <v>944</v>
      </c>
    </row>
    <row r="40" spans="1:11" ht="37.5" x14ac:dyDescent="0.25">
      <c r="A40" s="16" t="s">
        <v>1406</v>
      </c>
      <c r="B40" s="16" t="s">
        <v>919</v>
      </c>
      <c r="C40" s="16" t="s">
        <v>1494</v>
      </c>
      <c r="D40" s="15" t="s">
        <v>1473</v>
      </c>
      <c r="E40" s="50" t="s">
        <v>1344</v>
      </c>
      <c r="F40" s="16" t="s">
        <v>915</v>
      </c>
      <c r="G40" s="15" t="s">
        <v>48</v>
      </c>
      <c r="H40" s="15" t="s">
        <v>49</v>
      </c>
      <c r="I40" s="16" t="s">
        <v>50</v>
      </c>
      <c r="J40" s="16" t="s">
        <v>1141</v>
      </c>
      <c r="K40" s="15" t="s">
        <v>1142</v>
      </c>
    </row>
    <row r="41" spans="1:11" ht="37.5" x14ac:dyDescent="0.25">
      <c r="A41" s="16" t="s">
        <v>1406</v>
      </c>
      <c r="B41" s="16" t="s">
        <v>919</v>
      </c>
      <c r="C41" s="16" t="s">
        <v>1494</v>
      </c>
      <c r="D41" s="15" t="s">
        <v>1473</v>
      </c>
      <c r="E41" s="50" t="s">
        <v>1348</v>
      </c>
      <c r="F41" s="16" t="s">
        <v>915</v>
      </c>
      <c r="G41" s="15" t="s">
        <v>919</v>
      </c>
      <c r="H41" s="15" t="s">
        <v>1349</v>
      </c>
      <c r="I41" s="15"/>
      <c r="J41" s="15" t="s">
        <v>1350</v>
      </c>
      <c r="K41" s="15" t="s">
        <v>1351</v>
      </c>
    </row>
    <row r="42" spans="1:11" ht="137.5" x14ac:dyDescent="0.25">
      <c r="A42" s="16" t="s">
        <v>1406</v>
      </c>
      <c r="B42" s="16" t="s">
        <v>919</v>
      </c>
      <c r="C42" s="16" t="s">
        <v>1494</v>
      </c>
      <c r="D42" s="15" t="s">
        <v>1473</v>
      </c>
      <c r="E42" s="50" t="s">
        <v>1345</v>
      </c>
      <c r="F42" s="16" t="s">
        <v>915</v>
      </c>
      <c r="G42" s="15" t="s">
        <v>56</v>
      </c>
      <c r="H42" s="15" t="s">
        <v>57</v>
      </c>
      <c r="I42" s="15" t="s">
        <v>58</v>
      </c>
      <c r="J42" s="16" t="s">
        <v>1346</v>
      </c>
      <c r="K42" s="15" t="s">
        <v>1347</v>
      </c>
    </row>
    <row r="43" spans="1:11" ht="25" x14ac:dyDescent="0.25">
      <c r="A43" s="16" t="s">
        <v>1418</v>
      </c>
      <c r="B43" s="16" t="s">
        <v>945</v>
      </c>
      <c r="C43" s="16" t="s">
        <v>945</v>
      </c>
      <c r="D43" s="15" t="s">
        <v>1473</v>
      </c>
      <c r="E43" s="42" t="s">
        <v>1450</v>
      </c>
      <c r="F43" s="16" t="s">
        <v>926</v>
      </c>
      <c r="G43" s="13"/>
      <c r="H43" s="13"/>
      <c r="I43" s="13"/>
      <c r="J43" s="13"/>
      <c r="K43" s="16" t="s">
        <v>945</v>
      </c>
    </row>
    <row r="44" spans="1:11" ht="25" x14ac:dyDescent="0.25">
      <c r="A44" s="16" t="s">
        <v>1418</v>
      </c>
      <c r="B44" s="16" t="s">
        <v>945</v>
      </c>
      <c r="C44" s="16" t="s">
        <v>945</v>
      </c>
      <c r="D44" s="15" t="s">
        <v>1473</v>
      </c>
      <c r="E44" s="42" t="s">
        <v>1474</v>
      </c>
      <c r="F44" s="16" t="s">
        <v>926</v>
      </c>
      <c r="G44" s="13"/>
      <c r="H44" s="13"/>
      <c r="I44" s="13"/>
      <c r="J44" s="13"/>
      <c r="K44" s="16" t="s">
        <v>945</v>
      </c>
    </row>
    <row r="45" spans="1:11" ht="25" x14ac:dyDescent="0.25">
      <c r="A45" s="16" t="s">
        <v>1418</v>
      </c>
      <c r="B45" s="16" t="s">
        <v>945</v>
      </c>
      <c r="C45" s="16" t="s">
        <v>945</v>
      </c>
      <c r="D45" s="15" t="s">
        <v>1473</v>
      </c>
      <c r="E45" s="42" t="s">
        <v>1475</v>
      </c>
      <c r="F45" s="16" t="s">
        <v>926</v>
      </c>
      <c r="G45" s="13"/>
      <c r="H45" s="13"/>
      <c r="I45" s="13"/>
      <c r="J45" s="13"/>
      <c r="K45" s="16" t="s">
        <v>945</v>
      </c>
    </row>
    <row r="46" spans="1:11" ht="25" x14ac:dyDescent="0.25">
      <c r="A46" s="16" t="s">
        <v>1418</v>
      </c>
      <c r="B46" s="16" t="s">
        <v>945</v>
      </c>
      <c r="C46" s="16" t="s">
        <v>945</v>
      </c>
      <c r="D46" s="15" t="s">
        <v>1473</v>
      </c>
      <c r="E46" s="42" t="s">
        <v>1336</v>
      </c>
      <c r="F46" s="16" t="s">
        <v>926</v>
      </c>
      <c r="G46" s="13"/>
      <c r="H46" s="13"/>
      <c r="I46" s="13"/>
      <c r="J46" s="13"/>
      <c r="K46" s="16" t="s">
        <v>945</v>
      </c>
    </row>
    <row r="47" spans="1:11" ht="25" x14ac:dyDescent="0.25">
      <c r="A47" s="16" t="s">
        <v>1418</v>
      </c>
      <c r="B47" s="16" t="s">
        <v>945</v>
      </c>
      <c r="C47" s="16" t="s">
        <v>945</v>
      </c>
      <c r="D47" s="15" t="s">
        <v>1473</v>
      </c>
      <c r="E47" s="42" t="s">
        <v>1339</v>
      </c>
      <c r="F47" s="16" t="s">
        <v>926</v>
      </c>
      <c r="G47" s="13"/>
      <c r="H47" s="13"/>
      <c r="I47" s="13"/>
      <c r="J47" s="13"/>
      <c r="K47" s="16" t="s">
        <v>945</v>
      </c>
    </row>
    <row r="48" spans="1:11" ht="35" customHeight="1" x14ac:dyDescent="0.25">
      <c r="A48" s="16" t="s">
        <v>1402</v>
      </c>
      <c r="B48" s="13" t="s">
        <v>118</v>
      </c>
      <c r="C48" s="13" t="s">
        <v>119</v>
      </c>
      <c r="D48" s="15" t="s">
        <v>1476</v>
      </c>
      <c r="E48" s="49" t="s">
        <v>1476</v>
      </c>
      <c r="F48" s="16" t="s">
        <v>960</v>
      </c>
      <c r="G48" s="55" t="s">
        <v>919</v>
      </c>
      <c r="H48" s="15" t="s">
        <v>1477</v>
      </c>
      <c r="I48" s="15"/>
      <c r="J48" s="15" t="s">
        <v>1497</v>
      </c>
      <c r="K48" s="16" t="s">
        <v>944</v>
      </c>
    </row>
    <row r="49" spans="1:11" ht="50" x14ac:dyDescent="0.25">
      <c r="A49" s="16" t="s">
        <v>1406</v>
      </c>
      <c r="B49" s="16" t="s">
        <v>919</v>
      </c>
      <c r="C49" s="16" t="s">
        <v>1495</v>
      </c>
      <c r="D49" s="15" t="s">
        <v>1476</v>
      </c>
      <c r="E49" s="50" t="s">
        <v>1344</v>
      </c>
      <c r="F49" s="16" t="s">
        <v>915</v>
      </c>
      <c r="G49" s="15" t="s">
        <v>919</v>
      </c>
      <c r="H49" s="13" t="s">
        <v>1478</v>
      </c>
      <c r="I49" s="13"/>
      <c r="J49" s="13" t="s">
        <v>1479</v>
      </c>
      <c r="K49" s="16" t="s">
        <v>1521</v>
      </c>
    </row>
    <row r="50" spans="1:11" ht="62.5" x14ac:dyDescent="0.25">
      <c r="A50" s="16" t="s">
        <v>1406</v>
      </c>
      <c r="B50" s="16" t="s">
        <v>919</v>
      </c>
      <c r="C50" s="16" t="s">
        <v>1495</v>
      </c>
      <c r="D50" s="15" t="s">
        <v>1476</v>
      </c>
      <c r="E50" s="50" t="s">
        <v>1424</v>
      </c>
      <c r="F50" s="16" t="s">
        <v>915</v>
      </c>
      <c r="G50" s="15" t="s">
        <v>919</v>
      </c>
      <c r="H50" s="13" t="s">
        <v>1480</v>
      </c>
      <c r="I50" s="13"/>
      <c r="J50" s="16" t="s">
        <v>1481</v>
      </c>
      <c r="K50" s="16" t="s">
        <v>1482</v>
      </c>
    </row>
    <row r="51" spans="1:11" ht="50" x14ac:dyDescent="0.25">
      <c r="A51" s="16" t="s">
        <v>1510</v>
      </c>
      <c r="B51" s="16" t="s">
        <v>919</v>
      </c>
      <c r="C51" s="16" t="s">
        <v>1511</v>
      </c>
      <c r="D51" s="15" t="s">
        <v>1476</v>
      </c>
      <c r="E51" s="22" t="s">
        <v>1509</v>
      </c>
      <c r="F51" s="16" t="s">
        <v>1499</v>
      </c>
      <c r="G51" s="15" t="s">
        <v>1514</v>
      </c>
      <c r="H51" s="16" t="s">
        <v>1512</v>
      </c>
      <c r="I51" s="13"/>
      <c r="J51" s="16" t="s">
        <v>1515</v>
      </c>
      <c r="K51" s="16" t="s">
        <v>945</v>
      </c>
    </row>
    <row r="52" spans="1:11" ht="50" x14ac:dyDescent="0.25">
      <c r="A52" s="16" t="s">
        <v>1510</v>
      </c>
      <c r="B52" s="16" t="s">
        <v>919</v>
      </c>
      <c r="C52" s="16" t="s">
        <v>1511</v>
      </c>
      <c r="D52" s="15" t="s">
        <v>1476</v>
      </c>
      <c r="E52" s="22" t="s">
        <v>1509</v>
      </c>
      <c r="F52" s="16" t="s">
        <v>1499</v>
      </c>
      <c r="G52" s="15" t="s">
        <v>1517</v>
      </c>
      <c r="H52" s="16" t="s">
        <v>1516</v>
      </c>
      <c r="I52" s="13"/>
      <c r="J52" s="16" t="s">
        <v>1518</v>
      </c>
      <c r="K52" s="16" t="s">
        <v>945</v>
      </c>
    </row>
    <row r="53" spans="1:11" ht="50" x14ac:dyDescent="0.25">
      <c r="A53" s="16" t="s">
        <v>1510</v>
      </c>
      <c r="B53" s="16" t="s">
        <v>919</v>
      </c>
      <c r="C53" s="16" t="s">
        <v>1511</v>
      </c>
      <c r="D53" s="15" t="s">
        <v>1476</v>
      </c>
      <c r="E53" s="22" t="s">
        <v>1509</v>
      </c>
      <c r="F53" s="16" t="s">
        <v>1499</v>
      </c>
      <c r="G53" s="15" t="s">
        <v>1520</v>
      </c>
      <c r="H53" s="16" t="s">
        <v>1513</v>
      </c>
      <c r="I53" s="13"/>
      <c r="J53" s="16" t="s">
        <v>1519</v>
      </c>
      <c r="K53" s="16" t="s">
        <v>945</v>
      </c>
    </row>
    <row r="54" spans="1:11" ht="50" x14ac:dyDescent="0.25">
      <c r="A54" s="16" t="s">
        <v>1402</v>
      </c>
      <c r="B54" s="13" t="s">
        <v>118</v>
      </c>
      <c r="C54" s="13" t="s">
        <v>119</v>
      </c>
      <c r="D54" s="15" t="s">
        <v>1483</v>
      </c>
      <c r="E54" s="49" t="s">
        <v>1483</v>
      </c>
      <c r="F54" s="16" t="s">
        <v>960</v>
      </c>
      <c r="G54" s="15" t="s">
        <v>1484</v>
      </c>
      <c r="H54" s="16" t="s">
        <v>1485</v>
      </c>
      <c r="I54" s="13"/>
      <c r="J54" s="16" t="s">
        <v>1486</v>
      </c>
      <c r="K54" s="16" t="s">
        <v>944</v>
      </c>
    </row>
    <row r="55" spans="1:11" ht="37.5" x14ac:dyDescent="0.25">
      <c r="A55" s="16" t="s">
        <v>1406</v>
      </c>
      <c r="B55" s="16" t="s">
        <v>919</v>
      </c>
      <c r="C55" s="16" t="s">
        <v>1496</v>
      </c>
      <c r="D55" s="15" t="s">
        <v>1483</v>
      </c>
      <c r="E55" s="50" t="s">
        <v>1487</v>
      </c>
      <c r="F55" s="16" t="s">
        <v>915</v>
      </c>
      <c r="G55" s="15" t="s">
        <v>919</v>
      </c>
      <c r="H55" s="13" t="s">
        <v>1488</v>
      </c>
      <c r="I55" s="13"/>
      <c r="J55" s="13" t="s">
        <v>1489</v>
      </c>
      <c r="K55" s="16" t="s">
        <v>944</v>
      </c>
    </row>
    <row r="56" spans="1:11" ht="25" x14ac:dyDescent="0.25">
      <c r="A56" s="16" t="s">
        <v>1447</v>
      </c>
      <c r="B56" s="16" t="s">
        <v>945</v>
      </c>
      <c r="C56" s="16" t="s">
        <v>945</v>
      </c>
      <c r="D56" s="16" t="s">
        <v>920</v>
      </c>
      <c r="E56" s="22" t="s">
        <v>1475</v>
      </c>
      <c r="F56" s="16" t="s">
        <v>926</v>
      </c>
      <c r="G56" s="13"/>
      <c r="H56" s="13"/>
      <c r="I56" s="13"/>
      <c r="J56" s="13"/>
      <c r="K56" s="16" t="s">
        <v>945</v>
      </c>
    </row>
  </sheetData>
  <autoFilter ref="A1:K56" xr:uid="{56E2EBE1-9928-42D6-AA06-A82264CE5423}"/>
  <conditionalFormatting sqref="H48">
    <cfRule type="duplicateValues" dxfId="2" priority="1"/>
  </conditionalFormatting>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DB671A-4C70-427D-A9AE-ED234F7C1E17}">
  <dimension ref="A1:K71"/>
  <sheetViews>
    <sheetView zoomScaleNormal="100"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1329</v>
      </c>
      <c r="B2" s="16" t="s">
        <v>348</v>
      </c>
      <c r="C2" s="16" t="s">
        <v>349</v>
      </c>
      <c r="D2" s="15" t="s">
        <v>1330</v>
      </c>
      <c r="E2" s="24" t="s">
        <v>1330</v>
      </c>
      <c r="F2" s="15" t="s">
        <v>960</v>
      </c>
      <c r="G2" s="15" t="s">
        <v>179</v>
      </c>
      <c r="H2" s="15" t="s">
        <v>180</v>
      </c>
      <c r="I2" s="15"/>
      <c r="J2" s="15" t="s">
        <v>181</v>
      </c>
      <c r="K2" s="15" t="s">
        <v>944</v>
      </c>
    </row>
    <row r="3" spans="1:11" ht="102" customHeight="1" x14ac:dyDescent="0.25">
      <c r="A3" s="16" t="s">
        <v>1331</v>
      </c>
      <c r="B3" s="16" t="s">
        <v>348</v>
      </c>
      <c r="C3" s="16" t="s">
        <v>349</v>
      </c>
      <c r="D3" s="15" t="s">
        <v>1330</v>
      </c>
      <c r="E3" s="69" t="s">
        <v>1332</v>
      </c>
      <c r="F3" s="61" t="s">
        <v>1333</v>
      </c>
      <c r="G3" s="23" t="s">
        <v>373</v>
      </c>
      <c r="H3" s="23" t="s">
        <v>374</v>
      </c>
      <c r="I3" s="23"/>
      <c r="J3" s="23" t="s">
        <v>375</v>
      </c>
      <c r="K3" s="23" t="s">
        <v>944</v>
      </c>
    </row>
    <row r="4" spans="1:11" ht="50" x14ac:dyDescent="0.25">
      <c r="A4" s="16" t="s">
        <v>1331</v>
      </c>
      <c r="B4" s="16" t="s">
        <v>348</v>
      </c>
      <c r="C4" s="16" t="s">
        <v>349</v>
      </c>
      <c r="D4" s="15" t="s">
        <v>1330</v>
      </c>
      <c r="E4" s="69" t="s">
        <v>1334</v>
      </c>
      <c r="F4" s="61" t="s">
        <v>1333</v>
      </c>
      <c r="G4" s="23" t="s">
        <v>370</v>
      </c>
      <c r="H4" s="23" t="s">
        <v>371</v>
      </c>
      <c r="I4" s="23"/>
      <c r="J4" s="23" t="s">
        <v>372</v>
      </c>
      <c r="K4" s="23" t="s">
        <v>944</v>
      </c>
    </row>
    <row r="5" spans="1:11" x14ac:dyDescent="0.25">
      <c r="A5" s="16" t="s">
        <v>1335</v>
      </c>
      <c r="B5" s="16" t="s">
        <v>945</v>
      </c>
      <c r="C5" s="16" t="s">
        <v>945</v>
      </c>
      <c r="D5" s="23" t="s">
        <v>1139</v>
      </c>
      <c r="E5" s="70" t="s">
        <v>1336</v>
      </c>
      <c r="F5" s="23" t="s">
        <v>926</v>
      </c>
      <c r="G5" s="23"/>
      <c r="H5" s="23"/>
      <c r="I5" s="23"/>
      <c r="J5" s="23"/>
      <c r="K5" s="23" t="s">
        <v>945</v>
      </c>
    </row>
    <row r="6" spans="1:11" ht="37.5" x14ac:dyDescent="0.25">
      <c r="A6" s="16" t="s">
        <v>1337</v>
      </c>
      <c r="B6" s="16" t="s">
        <v>945</v>
      </c>
      <c r="C6" s="16" t="s">
        <v>945</v>
      </c>
      <c r="D6" s="15" t="s">
        <v>1139</v>
      </c>
      <c r="E6" s="42" t="s">
        <v>1338</v>
      </c>
      <c r="F6" s="15" t="s">
        <v>926</v>
      </c>
      <c r="G6" s="15"/>
      <c r="H6" s="15"/>
      <c r="I6" s="15"/>
      <c r="J6" s="15"/>
      <c r="K6" s="15" t="s">
        <v>945</v>
      </c>
    </row>
    <row r="7" spans="1:11" x14ac:dyDescent="0.25">
      <c r="A7" s="16" t="s">
        <v>1335</v>
      </c>
      <c r="B7" s="16" t="s">
        <v>945</v>
      </c>
      <c r="C7" s="16" t="s">
        <v>945</v>
      </c>
      <c r="D7" s="23" t="s">
        <v>1139</v>
      </c>
      <c r="E7" s="70" t="s">
        <v>1339</v>
      </c>
      <c r="F7" s="23" t="s">
        <v>926</v>
      </c>
      <c r="G7" s="23"/>
      <c r="H7" s="23"/>
      <c r="I7" s="23"/>
      <c r="J7" s="23"/>
      <c r="K7" s="23" t="s">
        <v>945</v>
      </c>
    </row>
    <row r="8" spans="1:11" ht="37.5" x14ac:dyDescent="0.25">
      <c r="A8" s="16" t="s">
        <v>1340</v>
      </c>
      <c r="B8" s="16" t="s">
        <v>39</v>
      </c>
      <c r="C8" s="16" t="s">
        <v>40</v>
      </c>
      <c r="D8" s="23" t="s">
        <v>1139</v>
      </c>
      <c r="E8" s="69" t="s">
        <v>1341</v>
      </c>
      <c r="F8" s="23" t="s">
        <v>915</v>
      </c>
      <c r="G8" s="23" t="s">
        <v>43</v>
      </c>
      <c r="H8" s="23" t="s">
        <v>44</v>
      </c>
      <c r="I8" s="23" t="s">
        <v>1342</v>
      </c>
      <c r="J8" s="23" t="s">
        <v>46</v>
      </c>
      <c r="K8" s="23" t="s">
        <v>944</v>
      </c>
    </row>
    <row r="9" spans="1:11" ht="37.5" x14ac:dyDescent="0.25">
      <c r="A9" s="16" t="s">
        <v>1340</v>
      </c>
      <c r="B9" s="16" t="s">
        <v>39</v>
      </c>
      <c r="C9" s="16" t="s">
        <v>40</v>
      </c>
      <c r="D9" s="23" t="s">
        <v>1139</v>
      </c>
      <c r="E9" s="69" t="s">
        <v>1343</v>
      </c>
      <c r="F9" s="23" t="s">
        <v>915</v>
      </c>
      <c r="G9" s="23" t="s">
        <v>53</v>
      </c>
      <c r="H9" s="23" t="s">
        <v>54</v>
      </c>
      <c r="I9" s="23"/>
      <c r="J9" s="23" t="s">
        <v>55</v>
      </c>
      <c r="K9" s="23" t="s">
        <v>944</v>
      </c>
    </row>
    <row r="10" spans="1:11" ht="37.5" x14ac:dyDescent="0.25">
      <c r="A10" s="16" t="s">
        <v>1340</v>
      </c>
      <c r="B10" s="16" t="s">
        <v>39</v>
      </c>
      <c r="C10" s="16" t="s">
        <v>40</v>
      </c>
      <c r="D10" s="23" t="s">
        <v>1139</v>
      </c>
      <c r="E10" s="69" t="s">
        <v>1344</v>
      </c>
      <c r="F10" s="23" t="s">
        <v>915</v>
      </c>
      <c r="G10" s="23" t="s">
        <v>48</v>
      </c>
      <c r="H10" s="23" t="s">
        <v>49</v>
      </c>
      <c r="I10" s="61" t="s">
        <v>50</v>
      </c>
      <c r="J10" s="61" t="s">
        <v>1141</v>
      </c>
      <c r="K10" s="23" t="s">
        <v>1142</v>
      </c>
    </row>
    <row r="11" spans="1:11" ht="137.5" x14ac:dyDescent="0.25">
      <c r="A11" s="16" t="s">
        <v>1340</v>
      </c>
      <c r="B11" s="16" t="s">
        <v>39</v>
      </c>
      <c r="C11" s="16" t="s">
        <v>40</v>
      </c>
      <c r="D11" s="23" t="s">
        <v>1139</v>
      </c>
      <c r="E11" s="69" t="s">
        <v>1345</v>
      </c>
      <c r="F11" s="23" t="s">
        <v>915</v>
      </c>
      <c r="G11" s="23" t="s">
        <v>56</v>
      </c>
      <c r="H11" s="23" t="s">
        <v>57</v>
      </c>
      <c r="I11" s="23" t="s">
        <v>58</v>
      </c>
      <c r="J11" s="61" t="s">
        <v>1346</v>
      </c>
      <c r="K11" s="23" t="s">
        <v>1347</v>
      </c>
    </row>
    <row r="12" spans="1:11" ht="37.5" x14ac:dyDescent="0.25">
      <c r="A12" s="16" t="s">
        <v>1340</v>
      </c>
      <c r="B12" s="16" t="s">
        <v>39</v>
      </c>
      <c r="C12" s="16" t="s">
        <v>40</v>
      </c>
      <c r="D12" s="23" t="s">
        <v>1139</v>
      </c>
      <c r="E12" s="69" t="s">
        <v>1348</v>
      </c>
      <c r="F12" s="23" t="s">
        <v>915</v>
      </c>
      <c r="G12" s="23" t="s">
        <v>919</v>
      </c>
      <c r="H12" s="23" t="s">
        <v>1349</v>
      </c>
      <c r="I12" s="23"/>
      <c r="J12" s="23" t="s">
        <v>1350</v>
      </c>
      <c r="K12" s="23" t="s">
        <v>1351</v>
      </c>
    </row>
    <row r="13" spans="1:11" ht="37.5" x14ac:dyDescent="0.25">
      <c r="A13" s="16" t="s">
        <v>1340</v>
      </c>
      <c r="B13" s="16" t="s">
        <v>39</v>
      </c>
      <c r="C13" s="16" t="s">
        <v>40</v>
      </c>
      <c r="D13" s="23" t="s">
        <v>1139</v>
      </c>
      <c r="E13" s="69" t="s">
        <v>1352</v>
      </c>
      <c r="F13" s="23" t="s">
        <v>915</v>
      </c>
      <c r="G13" s="71" t="s">
        <v>1353</v>
      </c>
      <c r="H13" s="61" t="s">
        <v>1354</v>
      </c>
      <c r="I13" s="61"/>
      <c r="J13" s="61" t="s">
        <v>1355</v>
      </c>
      <c r="K13" s="23" t="s">
        <v>944</v>
      </c>
    </row>
    <row r="14" spans="1:11" ht="50" x14ac:dyDescent="0.25">
      <c r="A14" s="16" t="s">
        <v>1340</v>
      </c>
      <c r="B14" s="16" t="s">
        <v>39</v>
      </c>
      <c r="C14" s="16" t="s">
        <v>40</v>
      </c>
      <c r="D14" s="23" t="s">
        <v>1139</v>
      </c>
      <c r="E14" s="69" t="s">
        <v>1356</v>
      </c>
      <c r="F14" s="23" t="s">
        <v>915</v>
      </c>
      <c r="G14" s="71" t="s">
        <v>1357</v>
      </c>
      <c r="H14" s="61" t="s">
        <v>1358</v>
      </c>
      <c r="I14" s="61"/>
      <c r="J14" s="61" t="s">
        <v>1359</v>
      </c>
      <c r="K14" s="23" t="s">
        <v>944</v>
      </c>
    </row>
    <row r="15" spans="1:11" ht="37.5" x14ac:dyDescent="0.25">
      <c r="A15" s="16" t="s">
        <v>1331</v>
      </c>
      <c r="B15" s="16" t="s">
        <v>234</v>
      </c>
      <c r="C15" s="16" t="s">
        <v>235</v>
      </c>
      <c r="D15" s="15" t="s">
        <v>932</v>
      </c>
      <c r="E15" s="69" t="s">
        <v>1185</v>
      </c>
      <c r="F15" s="23" t="s">
        <v>1333</v>
      </c>
      <c r="G15" s="23" t="s">
        <v>238</v>
      </c>
      <c r="H15" s="23" t="s">
        <v>239</v>
      </c>
      <c r="I15" s="23"/>
      <c r="J15" s="23" t="s">
        <v>1525</v>
      </c>
      <c r="K15" s="23" t="s">
        <v>944</v>
      </c>
    </row>
    <row r="16" spans="1:11" ht="37.5" x14ac:dyDescent="0.25">
      <c r="A16" s="16" t="s">
        <v>1331</v>
      </c>
      <c r="B16" s="16" t="s">
        <v>234</v>
      </c>
      <c r="C16" s="16" t="s">
        <v>235</v>
      </c>
      <c r="D16" s="15" t="s">
        <v>932</v>
      </c>
      <c r="E16" s="69" t="s">
        <v>1108</v>
      </c>
      <c r="F16" s="23" t="s">
        <v>1333</v>
      </c>
      <c r="G16" s="23" t="s">
        <v>919</v>
      </c>
      <c r="H16" s="61" t="s">
        <v>1113</v>
      </c>
      <c r="I16" s="26"/>
      <c r="J16" s="23" t="s">
        <v>1114</v>
      </c>
      <c r="K16" s="61" t="s">
        <v>944</v>
      </c>
    </row>
    <row r="17" spans="1:11" ht="37.5" x14ac:dyDescent="0.25">
      <c r="A17" s="16" t="s">
        <v>1331</v>
      </c>
      <c r="B17" s="16" t="s">
        <v>234</v>
      </c>
      <c r="C17" s="16" t="s">
        <v>235</v>
      </c>
      <c r="D17" s="15" t="s">
        <v>932</v>
      </c>
      <c r="E17" s="69" t="s">
        <v>1116</v>
      </c>
      <c r="F17" s="23" t="s">
        <v>1333</v>
      </c>
      <c r="G17" s="23" t="s">
        <v>919</v>
      </c>
      <c r="H17" s="26" t="s">
        <v>1204</v>
      </c>
      <c r="I17" s="26"/>
      <c r="J17" s="26" t="s">
        <v>1228</v>
      </c>
      <c r="K17" s="26" t="s">
        <v>944</v>
      </c>
    </row>
    <row r="18" spans="1:11" ht="37.5" x14ac:dyDescent="0.25">
      <c r="A18" s="16" t="s">
        <v>1331</v>
      </c>
      <c r="B18" s="16" t="s">
        <v>105</v>
      </c>
      <c r="C18" s="16" t="s">
        <v>106</v>
      </c>
      <c r="D18" s="15" t="s">
        <v>933</v>
      </c>
      <c r="E18" s="69" t="s">
        <v>1185</v>
      </c>
      <c r="F18" s="23" t="s">
        <v>1333</v>
      </c>
      <c r="G18" s="23" t="s">
        <v>109</v>
      </c>
      <c r="H18" s="61" t="s">
        <v>110</v>
      </c>
      <c r="I18" s="61"/>
      <c r="J18" s="23" t="s">
        <v>1526</v>
      </c>
      <c r="K18" s="61" t="s">
        <v>944</v>
      </c>
    </row>
    <row r="19" spans="1:11" ht="37.5" x14ac:dyDescent="0.25">
      <c r="A19" s="16" t="s">
        <v>1331</v>
      </c>
      <c r="B19" s="16" t="s">
        <v>105</v>
      </c>
      <c r="C19" s="16" t="s">
        <v>106</v>
      </c>
      <c r="D19" s="15" t="s">
        <v>933</v>
      </c>
      <c r="E19" s="69" t="s">
        <v>1108</v>
      </c>
      <c r="F19" s="23" t="s">
        <v>1333</v>
      </c>
      <c r="G19" s="23" t="s">
        <v>919</v>
      </c>
      <c r="H19" s="61" t="s">
        <v>1281</v>
      </c>
      <c r="I19" s="26"/>
      <c r="J19" s="61" t="s">
        <v>1282</v>
      </c>
      <c r="K19" s="61" t="s">
        <v>944</v>
      </c>
    </row>
    <row r="20" spans="1:11" ht="37.5" x14ac:dyDescent="0.25">
      <c r="A20" s="16" t="s">
        <v>1331</v>
      </c>
      <c r="B20" s="16" t="s">
        <v>105</v>
      </c>
      <c r="C20" s="16" t="s">
        <v>106</v>
      </c>
      <c r="D20" s="15" t="s">
        <v>933</v>
      </c>
      <c r="E20" s="69" t="s">
        <v>1116</v>
      </c>
      <c r="F20" s="23" t="s">
        <v>1333</v>
      </c>
      <c r="G20" s="23" t="s">
        <v>919</v>
      </c>
      <c r="H20" s="61" t="s">
        <v>1283</v>
      </c>
      <c r="I20" s="26"/>
      <c r="J20" s="61" t="s">
        <v>1284</v>
      </c>
      <c r="K20" s="61" t="s">
        <v>944</v>
      </c>
    </row>
    <row r="21" spans="1:11" ht="37.5" x14ac:dyDescent="0.25">
      <c r="A21" s="16" t="s">
        <v>1331</v>
      </c>
      <c r="B21" s="16" t="s">
        <v>919</v>
      </c>
      <c r="C21" s="16" t="s">
        <v>1251</v>
      </c>
      <c r="D21" s="54" t="s">
        <v>1249</v>
      </c>
      <c r="E21" s="69" t="s">
        <v>1185</v>
      </c>
      <c r="F21" s="23" t="s">
        <v>1333</v>
      </c>
      <c r="G21" s="43" t="s">
        <v>919</v>
      </c>
      <c r="H21" s="26" t="s">
        <v>1253</v>
      </c>
      <c r="I21" s="26"/>
      <c r="J21" s="61" t="s">
        <v>1254</v>
      </c>
      <c r="K21" s="61" t="s">
        <v>944</v>
      </c>
    </row>
    <row r="22" spans="1:11" ht="37.5" x14ac:dyDescent="0.25">
      <c r="A22" s="16" t="s">
        <v>1331</v>
      </c>
      <c r="B22" s="16" t="s">
        <v>919</v>
      </c>
      <c r="C22" s="16" t="s">
        <v>1251</v>
      </c>
      <c r="D22" s="54" t="s">
        <v>1249</v>
      </c>
      <c r="E22" s="69" t="s">
        <v>1108</v>
      </c>
      <c r="F22" s="23" t="s">
        <v>1333</v>
      </c>
      <c r="G22" s="43" t="s">
        <v>919</v>
      </c>
      <c r="H22" s="26" t="s">
        <v>1255</v>
      </c>
      <c r="I22" s="26"/>
      <c r="J22" s="26" t="s">
        <v>1256</v>
      </c>
      <c r="K22" s="61" t="s">
        <v>944</v>
      </c>
    </row>
    <row r="23" spans="1:11" ht="37.5" x14ac:dyDescent="0.25">
      <c r="A23" s="16" t="s">
        <v>1331</v>
      </c>
      <c r="B23" s="16" t="s">
        <v>919</v>
      </c>
      <c r="C23" s="16" t="s">
        <v>1251</v>
      </c>
      <c r="D23" s="54" t="s">
        <v>1249</v>
      </c>
      <c r="E23" s="69" t="s">
        <v>1116</v>
      </c>
      <c r="F23" s="23" t="s">
        <v>1333</v>
      </c>
      <c r="G23" s="43" t="s">
        <v>919</v>
      </c>
      <c r="H23" s="26" t="s">
        <v>1257</v>
      </c>
      <c r="I23" s="26"/>
      <c r="J23" s="26" t="s">
        <v>1258</v>
      </c>
      <c r="K23" s="61" t="s">
        <v>944</v>
      </c>
    </row>
    <row r="24" spans="1:11" ht="25" x14ac:dyDescent="0.25">
      <c r="A24" s="16" t="s">
        <v>1524</v>
      </c>
      <c r="B24" s="16" t="s">
        <v>945</v>
      </c>
      <c r="C24" s="16" t="s">
        <v>945</v>
      </c>
      <c r="D24" s="54" t="s">
        <v>920</v>
      </c>
      <c r="E24" s="69" t="s">
        <v>1449</v>
      </c>
      <c r="F24" s="23" t="s">
        <v>926</v>
      </c>
      <c r="G24" s="71"/>
      <c r="H24" s="61"/>
      <c r="I24" s="61"/>
      <c r="J24" s="61"/>
      <c r="K24" s="16" t="s">
        <v>945</v>
      </c>
    </row>
    <row r="25" spans="1:11" ht="112.5" x14ac:dyDescent="0.25">
      <c r="A25" s="16" t="s">
        <v>1522</v>
      </c>
      <c r="B25" s="72" t="s">
        <v>659</v>
      </c>
      <c r="C25" s="13"/>
      <c r="D25" s="73" t="s">
        <v>1139</v>
      </c>
      <c r="E25" s="72" t="s">
        <v>1140</v>
      </c>
      <c r="F25" s="16" t="s">
        <v>1360</v>
      </c>
      <c r="G25" s="15" t="s">
        <v>664</v>
      </c>
      <c r="H25" s="15" t="s">
        <v>665</v>
      </c>
      <c r="I25" s="74"/>
      <c r="J25" s="15" t="s">
        <v>1361</v>
      </c>
      <c r="K25" s="16" t="s">
        <v>945</v>
      </c>
    </row>
    <row r="26" spans="1:11" ht="87.5" x14ac:dyDescent="0.25">
      <c r="A26" s="16" t="s">
        <v>1522</v>
      </c>
      <c r="B26" s="72" t="s">
        <v>659</v>
      </c>
      <c r="C26" s="13"/>
      <c r="D26" s="73" t="s">
        <v>1139</v>
      </c>
      <c r="E26" s="72" t="s">
        <v>1140</v>
      </c>
      <c r="F26" s="16" t="s">
        <v>1360</v>
      </c>
      <c r="G26" s="15" t="s">
        <v>669</v>
      </c>
      <c r="H26" s="15" t="s">
        <v>670</v>
      </c>
      <c r="I26" s="74"/>
      <c r="J26" s="15" t="s">
        <v>671</v>
      </c>
      <c r="K26" s="13"/>
    </row>
    <row r="27" spans="1:11" ht="75" x14ac:dyDescent="0.25">
      <c r="A27" s="16" t="s">
        <v>1522</v>
      </c>
      <c r="B27" s="72" t="s">
        <v>659</v>
      </c>
      <c r="C27" s="13"/>
      <c r="D27" s="73" t="s">
        <v>1139</v>
      </c>
      <c r="E27" s="72" t="s">
        <v>1140</v>
      </c>
      <c r="F27" s="16" t="s">
        <v>1360</v>
      </c>
      <c r="G27" s="15" t="s">
        <v>673</v>
      </c>
      <c r="H27" s="15" t="s">
        <v>674</v>
      </c>
      <c r="I27" s="74"/>
      <c r="J27" s="15" t="s">
        <v>675</v>
      </c>
      <c r="K27" s="13"/>
    </row>
    <row r="28" spans="1:11" ht="137.5" x14ac:dyDescent="0.25">
      <c r="A28" s="16" t="s">
        <v>1522</v>
      </c>
      <c r="B28" s="72" t="s">
        <v>659</v>
      </c>
      <c r="C28" s="13"/>
      <c r="D28" s="73" t="s">
        <v>1139</v>
      </c>
      <c r="E28" s="72" t="s">
        <v>1140</v>
      </c>
      <c r="F28" s="16" t="s">
        <v>1360</v>
      </c>
      <c r="G28" s="15" t="s">
        <v>677</v>
      </c>
      <c r="H28" s="15" t="s">
        <v>678</v>
      </c>
      <c r="I28" s="74"/>
      <c r="J28" s="15" t="s">
        <v>679</v>
      </c>
      <c r="K28" s="13"/>
    </row>
    <row r="29" spans="1:11" ht="50" x14ac:dyDescent="0.25">
      <c r="A29" s="16" t="s">
        <v>1523</v>
      </c>
      <c r="B29" s="72" t="s">
        <v>618</v>
      </c>
      <c r="C29" s="13"/>
      <c r="D29" s="75" t="s">
        <v>1330</v>
      </c>
      <c r="E29" s="72" t="s">
        <v>1362</v>
      </c>
      <c r="F29" s="16" t="s">
        <v>1360</v>
      </c>
      <c r="G29" s="15" t="s">
        <v>626</v>
      </c>
      <c r="H29" s="15" t="s">
        <v>627</v>
      </c>
      <c r="I29" s="15"/>
      <c r="J29" s="15" t="s">
        <v>628</v>
      </c>
      <c r="K29" s="13"/>
    </row>
    <row r="30" spans="1:11" ht="50" x14ac:dyDescent="0.25">
      <c r="A30" s="16" t="s">
        <v>1523</v>
      </c>
      <c r="B30" s="72" t="s">
        <v>618</v>
      </c>
      <c r="C30" s="13"/>
      <c r="D30" s="75" t="s">
        <v>1330</v>
      </c>
      <c r="E30" s="72" t="s">
        <v>1362</v>
      </c>
      <c r="F30" s="16" t="s">
        <v>1360</v>
      </c>
      <c r="G30" s="15" t="s">
        <v>635</v>
      </c>
      <c r="H30" s="15" t="s">
        <v>636</v>
      </c>
      <c r="I30" s="15" t="s">
        <v>637</v>
      </c>
      <c r="J30" s="15" t="s">
        <v>638</v>
      </c>
      <c r="K30" s="13"/>
    </row>
    <row r="31" spans="1:11" ht="50" x14ac:dyDescent="0.25">
      <c r="A31" s="16" t="s">
        <v>1523</v>
      </c>
      <c r="B31" s="72" t="s">
        <v>618</v>
      </c>
      <c r="C31" s="13"/>
      <c r="D31" s="75" t="s">
        <v>1330</v>
      </c>
      <c r="E31" s="72" t="s">
        <v>1362</v>
      </c>
      <c r="F31" s="16" t="s">
        <v>1360</v>
      </c>
      <c r="G31" s="15" t="s">
        <v>622</v>
      </c>
      <c r="H31" s="15" t="s">
        <v>623</v>
      </c>
      <c r="I31" s="15"/>
      <c r="J31" s="15" t="s">
        <v>624</v>
      </c>
      <c r="K31" s="13"/>
    </row>
    <row r="32" spans="1:11" ht="50" x14ac:dyDescent="0.25">
      <c r="A32" s="16" t="s">
        <v>1523</v>
      </c>
      <c r="B32" s="72" t="s">
        <v>618</v>
      </c>
      <c r="C32" s="13"/>
      <c r="D32" s="75" t="s">
        <v>1330</v>
      </c>
      <c r="E32" s="72" t="s">
        <v>1362</v>
      </c>
      <c r="F32" s="16" t="s">
        <v>1360</v>
      </c>
      <c r="G32" s="15" t="s">
        <v>629</v>
      </c>
      <c r="H32" s="15" t="s">
        <v>630</v>
      </c>
      <c r="I32" s="15"/>
      <c r="J32" s="15" t="s">
        <v>631</v>
      </c>
      <c r="K32" s="13"/>
    </row>
    <row r="33" spans="1:11" ht="50" x14ac:dyDescent="0.25">
      <c r="A33" s="16" t="s">
        <v>1523</v>
      </c>
      <c r="B33" s="72" t="s">
        <v>618</v>
      </c>
      <c r="C33" s="13"/>
      <c r="D33" s="75" t="s">
        <v>1330</v>
      </c>
      <c r="E33" s="72" t="s">
        <v>1362</v>
      </c>
      <c r="F33" s="16" t="s">
        <v>1360</v>
      </c>
      <c r="G33" s="15" t="s">
        <v>632</v>
      </c>
      <c r="H33" s="15" t="s">
        <v>633</v>
      </c>
      <c r="I33" s="15"/>
      <c r="J33" s="15" t="s">
        <v>634</v>
      </c>
      <c r="K33" s="13"/>
    </row>
    <row r="34" spans="1:11" ht="62.5" x14ac:dyDescent="0.25">
      <c r="A34" s="16" t="s">
        <v>1522</v>
      </c>
      <c r="B34" s="72" t="s">
        <v>603</v>
      </c>
      <c r="C34" s="13"/>
      <c r="D34" s="73" t="s">
        <v>140</v>
      </c>
      <c r="E34" s="72" t="s">
        <v>1143</v>
      </c>
      <c r="F34" s="16" t="s">
        <v>1360</v>
      </c>
      <c r="G34" s="15" t="s">
        <v>611</v>
      </c>
      <c r="H34" s="55" t="s">
        <v>612</v>
      </c>
      <c r="I34" s="15" t="s">
        <v>613</v>
      </c>
      <c r="J34" s="15" t="s">
        <v>943</v>
      </c>
      <c r="K34" s="13"/>
    </row>
    <row r="35" spans="1:11" ht="37.5" x14ac:dyDescent="0.25">
      <c r="A35" s="16" t="s">
        <v>1522</v>
      </c>
      <c r="B35" s="72" t="s">
        <v>603</v>
      </c>
      <c r="C35" s="13"/>
      <c r="D35" s="73" t="s">
        <v>140</v>
      </c>
      <c r="E35" s="72" t="s">
        <v>1143</v>
      </c>
      <c r="F35" s="16" t="s">
        <v>1360</v>
      </c>
      <c r="G35" s="15" t="s">
        <v>607</v>
      </c>
      <c r="H35" s="15" t="s">
        <v>608</v>
      </c>
      <c r="I35" s="15"/>
      <c r="J35" s="15" t="s">
        <v>609</v>
      </c>
      <c r="K35" s="13"/>
    </row>
    <row r="36" spans="1:11" ht="62.5" x14ac:dyDescent="0.25">
      <c r="A36" s="16" t="s">
        <v>1522</v>
      </c>
      <c r="B36" s="72" t="s">
        <v>603</v>
      </c>
      <c r="C36" s="13"/>
      <c r="D36" s="73" t="s">
        <v>140</v>
      </c>
      <c r="E36" s="72" t="s">
        <v>1143</v>
      </c>
      <c r="F36" s="16" t="s">
        <v>1360</v>
      </c>
      <c r="G36" s="15" t="s">
        <v>614</v>
      </c>
      <c r="H36" s="15" t="s">
        <v>615</v>
      </c>
      <c r="I36" s="15" t="s">
        <v>1363</v>
      </c>
      <c r="J36" s="15" t="s">
        <v>1364</v>
      </c>
      <c r="K36" s="13"/>
    </row>
    <row r="37" spans="1:11" ht="37.5" x14ac:dyDescent="0.25">
      <c r="A37" s="16" t="s">
        <v>1522</v>
      </c>
      <c r="B37" s="72" t="s">
        <v>589</v>
      </c>
      <c r="C37" s="13"/>
      <c r="D37" s="73" t="s">
        <v>932</v>
      </c>
      <c r="E37" s="72" t="s">
        <v>1295</v>
      </c>
      <c r="F37" s="16" t="s">
        <v>1360</v>
      </c>
      <c r="G37" s="15" t="s">
        <v>593</v>
      </c>
      <c r="H37" s="15" t="s">
        <v>594</v>
      </c>
      <c r="I37" s="15" t="s">
        <v>1365</v>
      </c>
      <c r="J37" s="15" t="s">
        <v>596</v>
      </c>
      <c r="K37" s="13"/>
    </row>
    <row r="38" spans="1:11" ht="37.5" x14ac:dyDescent="0.25">
      <c r="A38" s="16" t="s">
        <v>1522</v>
      </c>
      <c r="B38" s="72" t="s">
        <v>589</v>
      </c>
      <c r="C38" s="13"/>
      <c r="D38" s="73" t="s">
        <v>932</v>
      </c>
      <c r="E38" s="72" t="s">
        <v>1295</v>
      </c>
      <c r="F38" s="16" t="s">
        <v>1360</v>
      </c>
      <c r="G38" s="15" t="s">
        <v>598</v>
      </c>
      <c r="H38" s="15" t="s">
        <v>599</v>
      </c>
      <c r="I38" s="15" t="s">
        <v>1366</v>
      </c>
      <c r="J38" s="15" t="s">
        <v>601</v>
      </c>
      <c r="K38" s="13"/>
    </row>
    <row r="39" spans="1:11" ht="37.5" x14ac:dyDescent="0.25">
      <c r="A39" s="16" t="s">
        <v>1522</v>
      </c>
      <c r="B39" s="72" t="s">
        <v>589</v>
      </c>
      <c r="C39" s="13"/>
      <c r="D39" s="73" t="s">
        <v>932</v>
      </c>
      <c r="E39" s="72" t="s">
        <v>1295</v>
      </c>
      <c r="F39" s="16" t="s">
        <v>1360</v>
      </c>
      <c r="G39" s="55" t="s">
        <v>1324</v>
      </c>
      <c r="H39" s="55" t="s">
        <v>1322</v>
      </c>
      <c r="I39" s="15" t="s">
        <v>1326</v>
      </c>
      <c r="J39" s="15" t="s">
        <v>1325</v>
      </c>
      <c r="K39" s="13"/>
    </row>
    <row r="40" spans="1:11" ht="62.5" x14ac:dyDescent="0.25">
      <c r="A40" s="16" t="s">
        <v>1522</v>
      </c>
      <c r="B40" s="72" t="s">
        <v>391</v>
      </c>
      <c r="C40" s="13"/>
      <c r="D40" s="73" t="s">
        <v>933</v>
      </c>
      <c r="E40" s="72" t="s">
        <v>1367</v>
      </c>
      <c r="F40" s="16" t="s">
        <v>1360</v>
      </c>
      <c r="G40" s="15" t="s">
        <v>398</v>
      </c>
      <c r="H40" s="15" t="s">
        <v>399</v>
      </c>
      <c r="I40" s="15"/>
      <c r="J40" s="15" t="s">
        <v>400</v>
      </c>
      <c r="K40" s="13"/>
    </row>
    <row r="41" spans="1:11" ht="62.5" x14ac:dyDescent="0.25">
      <c r="A41" s="16" t="s">
        <v>1522</v>
      </c>
      <c r="B41" s="72" t="s">
        <v>391</v>
      </c>
      <c r="C41" s="13"/>
      <c r="D41" s="73" t="s">
        <v>933</v>
      </c>
      <c r="E41" s="72" t="s">
        <v>1367</v>
      </c>
      <c r="F41" s="16" t="s">
        <v>1360</v>
      </c>
      <c r="G41" s="15" t="s">
        <v>401</v>
      </c>
      <c r="H41" s="15" t="s">
        <v>402</v>
      </c>
      <c r="I41" s="15"/>
      <c r="J41" s="15" t="s">
        <v>403</v>
      </c>
      <c r="K41" s="13"/>
    </row>
    <row r="42" spans="1:11" ht="75" x14ac:dyDescent="0.25">
      <c r="A42" s="16" t="s">
        <v>1522</v>
      </c>
      <c r="B42" s="72" t="s">
        <v>391</v>
      </c>
      <c r="C42" s="13"/>
      <c r="D42" s="73" t="s">
        <v>933</v>
      </c>
      <c r="E42" s="72" t="s">
        <v>1367</v>
      </c>
      <c r="F42" s="16" t="s">
        <v>1360</v>
      </c>
      <c r="G42" s="15" t="s">
        <v>395</v>
      </c>
      <c r="H42" s="15" t="s">
        <v>396</v>
      </c>
      <c r="I42" s="15"/>
      <c r="J42" s="15" t="s">
        <v>397</v>
      </c>
      <c r="K42" s="13"/>
    </row>
    <row r="43" spans="1:11" ht="37.5" x14ac:dyDescent="0.25">
      <c r="A43" s="16" t="s">
        <v>1522</v>
      </c>
      <c r="B43" s="72" t="s">
        <v>639</v>
      </c>
      <c r="C43" s="13"/>
      <c r="D43" s="73" t="s">
        <v>934</v>
      </c>
      <c r="E43" s="72" t="s">
        <v>1151</v>
      </c>
      <c r="F43" s="16" t="s">
        <v>1360</v>
      </c>
      <c r="G43" s="15" t="s">
        <v>646</v>
      </c>
      <c r="H43" s="15" t="s">
        <v>647</v>
      </c>
      <c r="I43" s="15"/>
      <c r="J43" s="15" t="s">
        <v>648</v>
      </c>
      <c r="K43" s="13"/>
    </row>
    <row r="44" spans="1:11" ht="162.5" x14ac:dyDescent="0.25">
      <c r="A44" s="16" t="s">
        <v>1522</v>
      </c>
      <c r="B44" s="72" t="s">
        <v>639</v>
      </c>
      <c r="C44" s="13"/>
      <c r="D44" s="73" t="s">
        <v>934</v>
      </c>
      <c r="E44" s="72" t="s">
        <v>1151</v>
      </c>
      <c r="F44" s="16" t="s">
        <v>1360</v>
      </c>
      <c r="G44" s="15" t="s">
        <v>649</v>
      </c>
      <c r="H44" s="15" t="s">
        <v>650</v>
      </c>
      <c r="I44" s="15"/>
      <c r="J44" s="15" t="s">
        <v>651</v>
      </c>
      <c r="K44" s="13"/>
    </row>
    <row r="45" spans="1:11" ht="100" x14ac:dyDescent="0.25">
      <c r="A45" s="16" t="s">
        <v>1522</v>
      </c>
      <c r="B45" s="72" t="s">
        <v>639</v>
      </c>
      <c r="C45" s="13"/>
      <c r="D45" s="73" t="s">
        <v>934</v>
      </c>
      <c r="E45" s="72" t="s">
        <v>1151</v>
      </c>
      <c r="F45" s="16" t="s">
        <v>1360</v>
      </c>
      <c r="G45" s="15" t="s">
        <v>653</v>
      </c>
      <c r="H45" s="15" t="s">
        <v>654</v>
      </c>
      <c r="I45" s="15"/>
      <c r="J45" s="15" t="s">
        <v>655</v>
      </c>
      <c r="K45" s="13"/>
    </row>
    <row r="46" spans="1:11" ht="37.5" x14ac:dyDescent="0.25">
      <c r="A46" s="16" t="s">
        <v>1522</v>
      </c>
      <c r="B46" s="72" t="s">
        <v>639</v>
      </c>
      <c r="C46" s="13"/>
      <c r="D46" s="73" t="s">
        <v>934</v>
      </c>
      <c r="E46" s="72" t="s">
        <v>1151</v>
      </c>
      <c r="F46" s="16" t="s">
        <v>1360</v>
      </c>
      <c r="G46" s="15" t="s">
        <v>656</v>
      </c>
      <c r="H46" s="15" t="s">
        <v>657</v>
      </c>
      <c r="I46" s="15"/>
      <c r="J46" s="15" t="s">
        <v>658</v>
      </c>
      <c r="K46" s="13"/>
    </row>
    <row r="47" spans="1:11" ht="37.5" x14ac:dyDescent="0.25">
      <c r="A47" s="16" t="s">
        <v>1522</v>
      </c>
      <c r="B47" s="72" t="s">
        <v>639</v>
      </c>
      <c r="C47" s="13"/>
      <c r="D47" s="73" t="s">
        <v>934</v>
      </c>
      <c r="E47" s="72" t="s">
        <v>1151</v>
      </c>
      <c r="F47" s="16" t="s">
        <v>1360</v>
      </c>
      <c r="G47" s="15" t="s">
        <v>643</v>
      </c>
      <c r="H47" s="15" t="s">
        <v>644</v>
      </c>
      <c r="I47" s="15"/>
      <c r="J47" s="15" t="s">
        <v>645</v>
      </c>
      <c r="K47" s="13"/>
    </row>
    <row r="48" spans="1:11" ht="37.5" x14ac:dyDescent="0.25">
      <c r="A48" s="16" t="s">
        <v>1522</v>
      </c>
      <c r="B48" s="72" t="s">
        <v>480</v>
      </c>
      <c r="C48" s="13"/>
      <c r="D48" s="73" t="s">
        <v>935</v>
      </c>
      <c r="E48" s="72" t="s">
        <v>1154</v>
      </c>
      <c r="F48" s="16" t="s">
        <v>1360</v>
      </c>
      <c r="G48" s="15" t="s">
        <v>485</v>
      </c>
      <c r="H48" s="15" t="s">
        <v>486</v>
      </c>
      <c r="I48" s="15"/>
      <c r="J48" s="15" t="s">
        <v>487</v>
      </c>
      <c r="K48" s="13"/>
    </row>
    <row r="49" spans="1:11" ht="37.5" x14ac:dyDescent="0.25">
      <c r="A49" s="16" t="s">
        <v>1522</v>
      </c>
      <c r="B49" s="72" t="s">
        <v>480</v>
      </c>
      <c r="C49" s="13"/>
      <c r="D49" s="73" t="s">
        <v>935</v>
      </c>
      <c r="E49" s="72" t="s">
        <v>1154</v>
      </c>
      <c r="F49" s="16" t="s">
        <v>1360</v>
      </c>
      <c r="G49" s="15" t="s">
        <v>489</v>
      </c>
      <c r="H49" s="15" t="s">
        <v>490</v>
      </c>
      <c r="I49" s="15"/>
      <c r="J49" s="15" t="s">
        <v>491</v>
      </c>
      <c r="K49" s="13"/>
    </row>
    <row r="50" spans="1:11" ht="37.5" x14ac:dyDescent="0.25">
      <c r="A50" s="16" t="s">
        <v>1522</v>
      </c>
      <c r="B50" s="72" t="s">
        <v>480</v>
      </c>
      <c r="C50" s="13"/>
      <c r="D50" s="73" t="s">
        <v>935</v>
      </c>
      <c r="E50" s="72" t="s">
        <v>1154</v>
      </c>
      <c r="F50" s="16" t="s">
        <v>1360</v>
      </c>
      <c r="G50" s="15" t="s">
        <v>493</v>
      </c>
      <c r="H50" s="15" t="s">
        <v>494</v>
      </c>
      <c r="I50" s="15" t="s">
        <v>495</v>
      </c>
      <c r="J50" s="15" t="s">
        <v>496</v>
      </c>
      <c r="K50" s="13"/>
    </row>
    <row r="51" spans="1:11" ht="37.5" x14ac:dyDescent="0.25">
      <c r="A51" s="16" t="s">
        <v>1522</v>
      </c>
      <c r="B51" s="72" t="s">
        <v>480</v>
      </c>
      <c r="C51" s="13"/>
      <c r="D51" s="73" t="s">
        <v>935</v>
      </c>
      <c r="E51" s="72" t="s">
        <v>1154</v>
      </c>
      <c r="F51" s="16" t="s">
        <v>1360</v>
      </c>
      <c r="G51" s="15" t="s">
        <v>498</v>
      </c>
      <c r="H51" s="15" t="s">
        <v>499</v>
      </c>
      <c r="I51" s="15"/>
      <c r="J51" s="15" t="s">
        <v>500</v>
      </c>
      <c r="K51" s="13"/>
    </row>
    <row r="52" spans="1:11" ht="37.5" x14ac:dyDescent="0.25">
      <c r="A52" s="16" t="s">
        <v>1522</v>
      </c>
      <c r="B52" s="72" t="s">
        <v>480</v>
      </c>
      <c r="C52" s="13"/>
      <c r="D52" s="73" t="s">
        <v>935</v>
      </c>
      <c r="E52" s="72" t="s">
        <v>1154</v>
      </c>
      <c r="F52" s="16" t="s">
        <v>1360</v>
      </c>
      <c r="G52" s="15" t="s">
        <v>502</v>
      </c>
      <c r="H52" s="15" t="s">
        <v>503</v>
      </c>
      <c r="I52" s="15" t="s">
        <v>504</v>
      </c>
      <c r="J52" s="15" t="s">
        <v>505</v>
      </c>
      <c r="K52" s="13"/>
    </row>
    <row r="53" spans="1:11" ht="37.5" x14ac:dyDescent="0.25">
      <c r="A53" s="16" t="s">
        <v>1522</v>
      </c>
      <c r="B53" s="72" t="s">
        <v>480</v>
      </c>
      <c r="C53" s="13"/>
      <c r="D53" s="73" t="s">
        <v>935</v>
      </c>
      <c r="E53" s="72" t="s">
        <v>1154</v>
      </c>
      <c r="F53" s="16" t="s">
        <v>1360</v>
      </c>
      <c r="G53" s="15" t="s">
        <v>507</v>
      </c>
      <c r="H53" s="15" t="s">
        <v>508</v>
      </c>
      <c r="I53" s="15"/>
      <c r="J53" s="15" t="s">
        <v>509</v>
      </c>
      <c r="K53" s="13"/>
    </row>
    <row r="54" spans="1:11" ht="37.5" x14ac:dyDescent="0.25">
      <c r="A54" s="16" t="s">
        <v>1522</v>
      </c>
      <c r="B54" s="72" t="s">
        <v>480</v>
      </c>
      <c r="C54" s="13"/>
      <c r="D54" s="73" t="s">
        <v>935</v>
      </c>
      <c r="E54" s="72" t="s">
        <v>1154</v>
      </c>
      <c r="F54" s="16" t="s">
        <v>1360</v>
      </c>
      <c r="G54" s="15" t="s">
        <v>511</v>
      </c>
      <c r="H54" s="15" t="s">
        <v>512</v>
      </c>
      <c r="I54" s="15"/>
      <c r="J54" s="15" t="s">
        <v>513</v>
      </c>
      <c r="K54" s="13"/>
    </row>
    <row r="55" spans="1:11" ht="37.5" x14ac:dyDescent="0.25">
      <c r="A55" s="16" t="s">
        <v>1522</v>
      </c>
      <c r="B55" s="72" t="s">
        <v>480</v>
      </c>
      <c r="C55" s="13"/>
      <c r="D55" s="73" t="s">
        <v>935</v>
      </c>
      <c r="E55" s="72" t="s">
        <v>1154</v>
      </c>
      <c r="F55" s="16" t="s">
        <v>1360</v>
      </c>
      <c r="G55" s="15" t="s">
        <v>515</v>
      </c>
      <c r="H55" s="15" t="s">
        <v>516</v>
      </c>
      <c r="I55" s="15"/>
      <c r="J55" s="15" t="s">
        <v>517</v>
      </c>
      <c r="K55" s="13"/>
    </row>
    <row r="56" spans="1:11" ht="87.5" x14ac:dyDescent="0.25">
      <c r="A56" s="16" t="s">
        <v>1522</v>
      </c>
      <c r="B56" s="72" t="s">
        <v>480</v>
      </c>
      <c r="C56" s="13"/>
      <c r="D56" s="73" t="s">
        <v>935</v>
      </c>
      <c r="E56" s="72" t="s">
        <v>1154</v>
      </c>
      <c r="F56" s="16" t="s">
        <v>1360</v>
      </c>
      <c r="G56" s="15" t="s">
        <v>519</v>
      </c>
      <c r="H56" s="15" t="s">
        <v>520</v>
      </c>
      <c r="I56" s="15"/>
      <c r="J56" s="15" t="s">
        <v>1368</v>
      </c>
      <c r="K56" s="13"/>
    </row>
    <row r="57" spans="1:11" ht="37.5" x14ac:dyDescent="0.25">
      <c r="A57" s="16" t="s">
        <v>1522</v>
      </c>
      <c r="B57" s="72" t="s">
        <v>480</v>
      </c>
      <c r="C57" s="13"/>
      <c r="D57" s="73" t="s">
        <v>935</v>
      </c>
      <c r="E57" s="72" t="s">
        <v>1154</v>
      </c>
      <c r="F57" s="16" t="s">
        <v>1360</v>
      </c>
      <c r="G57" s="15" t="s">
        <v>522</v>
      </c>
      <c r="H57" s="15" t="s">
        <v>523</v>
      </c>
      <c r="I57" s="15"/>
      <c r="J57" s="15" t="s">
        <v>524</v>
      </c>
      <c r="K57" s="13"/>
    </row>
    <row r="58" spans="1:11" ht="37.5" x14ac:dyDescent="0.25">
      <c r="A58" s="16" t="s">
        <v>1522</v>
      </c>
      <c r="B58" s="72" t="s">
        <v>480</v>
      </c>
      <c r="C58" s="13"/>
      <c r="D58" s="73" t="s">
        <v>935</v>
      </c>
      <c r="E58" s="72" t="s">
        <v>1154</v>
      </c>
      <c r="F58" s="16" t="s">
        <v>1360</v>
      </c>
      <c r="G58" s="15" t="s">
        <v>526</v>
      </c>
      <c r="H58" s="15" t="s">
        <v>527</v>
      </c>
      <c r="I58" s="15"/>
      <c r="J58" s="15" t="s">
        <v>528</v>
      </c>
      <c r="K58" s="13"/>
    </row>
    <row r="59" spans="1:11" ht="50" x14ac:dyDescent="0.25">
      <c r="A59" s="16" t="s">
        <v>1522</v>
      </c>
      <c r="B59" s="72" t="s">
        <v>480</v>
      </c>
      <c r="C59" s="13"/>
      <c r="D59" s="73" t="s">
        <v>935</v>
      </c>
      <c r="E59" s="72" t="s">
        <v>1154</v>
      </c>
      <c r="F59" s="16" t="s">
        <v>1360</v>
      </c>
      <c r="G59" s="15" t="s">
        <v>530</v>
      </c>
      <c r="H59" s="15" t="s">
        <v>531</v>
      </c>
      <c r="I59" s="15"/>
      <c r="J59" s="15" t="s">
        <v>532</v>
      </c>
      <c r="K59" s="13"/>
    </row>
    <row r="60" spans="1:11" ht="37.5" x14ac:dyDescent="0.25">
      <c r="A60" s="16" t="s">
        <v>1522</v>
      </c>
      <c r="B60" s="72" t="s">
        <v>384</v>
      </c>
      <c r="C60" s="16"/>
      <c r="D60" s="73" t="s">
        <v>924</v>
      </c>
      <c r="E60" s="72" t="s">
        <v>1157</v>
      </c>
      <c r="F60" s="16" t="s">
        <v>1360</v>
      </c>
      <c r="G60" s="15" t="s">
        <v>388</v>
      </c>
      <c r="H60" s="15" t="s">
        <v>389</v>
      </c>
      <c r="I60" s="15"/>
      <c r="J60" s="15" t="s">
        <v>390</v>
      </c>
      <c r="K60" s="16"/>
    </row>
    <row r="61" spans="1:11" ht="37.5" x14ac:dyDescent="0.25">
      <c r="A61" s="16" t="s">
        <v>1522</v>
      </c>
      <c r="B61" s="76" t="s">
        <v>919</v>
      </c>
      <c r="C61" s="13"/>
      <c r="D61" s="77" t="s">
        <v>967</v>
      </c>
      <c r="E61" s="72" t="s">
        <v>1369</v>
      </c>
      <c r="F61" s="16" t="s">
        <v>1360</v>
      </c>
      <c r="G61" s="55" t="s">
        <v>919</v>
      </c>
      <c r="H61" s="15" t="s">
        <v>1370</v>
      </c>
      <c r="I61" s="55"/>
      <c r="J61" s="15" t="s">
        <v>1371</v>
      </c>
      <c r="K61" s="13"/>
    </row>
    <row r="62" spans="1:11" ht="37.5" x14ac:dyDescent="0.25">
      <c r="A62" s="16" t="s">
        <v>1522</v>
      </c>
      <c r="B62" s="76" t="s">
        <v>919</v>
      </c>
      <c r="C62" s="13"/>
      <c r="D62" s="77" t="s">
        <v>967</v>
      </c>
      <c r="E62" s="72" t="s">
        <v>1369</v>
      </c>
      <c r="F62" s="16" t="s">
        <v>1360</v>
      </c>
      <c r="G62" s="55" t="s">
        <v>919</v>
      </c>
      <c r="H62" s="15" t="s">
        <v>1372</v>
      </c>
      <c r="I62" s="55"/>
      <c r="J62" s="15" t="s">
        <v>1373</v>
      </c>
      <c r="K62" s="13"/>
    </row>
    <row r="63" spans="1:11" ht="37.5" x14ac:dyDescent="0.25">
      <c r="A63" s="16" t="s">
        <v>1522</v>
      </c>
      <c r="B63" s="76" t="s">
        <v>919</v>
      </c>
      <c r="C63" s="13"/>
      <c r="D63" s="77" t="s">
        <v>967</v>
      </c>
      <c r="E63" s="72" t="s">
        <v>1369</v>
      </c>
      <c r="F63" s="16" t="s">
        <v>1360</v>
      </c>
      <c r="G63" s="55" t="s">
        <v>919</v>
      </c>
      <c r="H63" s="15" t="s">
        <v>1374</v>
      </c>
      <c r="I63" s="15"/>
      <c r="J63" s="15" t="s">
        <v>1375</v>
      </c>
      <c r="K63" s="13"/>
    </row>
    <row r="64" spans="1:11" ht="37.5" x14ac:dyDescent="0.25">
      <c r="A64" s="16" t="s">
        <v>1522</v>
      </c>
      <c r="B64" s="78" t="s">
        <v>1376</v>
      </c>
      <c r="C64" s="13"/>
      <c r="D64" s="77" t="s">
        <v>934</v>
      </c>
      <c r="E64" s="72" t="s">
        <v>1147</v>
      </c>
      <c r="F64" s="16" t="s">
        <v>1360</v>
      </c>
      <c r="G64" s="55" t="s">
        <v>1377</v>
      </c>
      <c r="H64" s="55" t="s">
        <v>1378</v>
      </c>
      <c r="I64" s="79"/>
      <c r="J64" s="79" t="s">
        <v>1379</v>
      </c>
      <c r="K64" s="13"/>
    </row>
    <row r="65" spans="1:11" ht="62.5" x14ac:dyDescent="0.25">
      <c r="A65" s="16" t="s">
        <v>1522</v>
      </c>
      <c r="B65" s="78" t="s">
        <v>1376</v>
      </c>
      <c r="C65" s="13"/>
      <c r="D65" s="77" t="s">
        <v>934</v>
      </c>
      <c r="E65" s="72" t="s">
        <v>1147</v>
      </c>
      <c r="F65" s="16" t="s">
        <v>1360</v>
      </c>
      <c r="G65" s="55" t="s">
        <v>1380</v>
      </c>
      <c r="H65" s="55" t="s">
        <v>1381</v>
      </c>
      <c r="I65" s="55"/>
      <c r="J65" s="55" t="s">
        <v>1382</v>
      </c>
      <c r="K65" s="13"/>
    </row>
    <row r="66" spans="1:11" ht="37.5" x14ac:dyDescent="0.25">
      <c r="A66" s="16" t="s">
        <v>1522</v>
      </c>
      <c r="B66" s="78" t="s">
        <v>1376</v>
      </c>
      <c r="C66" s="13"/>
      <c r="D66" s="77" t="s">
        <v>934</v>
      </c>
      <c r="E66" s="72" t="s">
        <v>1147</v>
      </c>
      <c r="F66" s="16" t="s">
        <v>1360</v>
      </c>
      <c r="G66" s="55" t="s">
        <v>1383</v>
      </c>
      <c r="H66" s="55" t="s">
        <v>1384</v>
      </c>
      <c r="I66" s="55" t="s">
        <v>1385</v>
      </c>
      <c r="J66" s="55" t="s">
        <v>1386</v>
      </c>
      <c r="K66" s="13"/>
    </row>
    <row r="67" spans="1:11" ht="37.5" x14ac:dyDescent="0.25">
      <c r="A67" s="16" t="s">
        <v>1522</v>
      </c>
      <c r="B67" s="78" t="s">
        <v>1376</v>
      </c>
      <c r="C67" s="13"/>
      <c r="D67" s="77" t="s">
        <v>934</v>
      </c>
      <c r="E67" s="72" t="s">
        <v>1147</v>
      </c>
      <c r="F67" s="16" t="s">
        <v>1360</v>
      </c>
      <c r="G67" s="55" t="s">
        <v>1387</v>
      </c>
      <c r="H67" s="55" t="s">
        <v>1388</v>
      </c>
      <c r="I67" s="55"/>
      <c r="J67" s="55" t="s">
        <v>1389</v>
      </c>
      <c r="K67" s="13"/>
    </row>
    <row r="68" spans="1:11" ht="37.5" x14ac:dyDescent="0.25">
      <c r="A68" s="16" t="s">
        <v>1522</v>
      </c>
      <c r="B68" s="78" t="s">
        <v>1376</v>
      </c>
      <c r="C68" s="13"/>
      <c r="D68" s="77" t="s">
        <v>934</v>
      </c>
      <c r="E68" s="72" t="s">
        <v>1147</v>
      </c>
      <c r="F68" s="16" t="s">
        <v>1360</v>
      </c>
      <c r="G68" s="55" t="s">
        <v>1390</v>
      </c>
      <c r="H68" s="55" t="s">
        <v>1391</v>
      </c>
      <c r="I68" s="55" t="s">
        <v>1392</v>
      </c>
      <c r="J68" s="55" t="s">
        <v>1393</v>
      </c>
      <c r="K68" s="13"/>
    </row>
    <row r="69" spans="1:11" ht="37.5" x14ac:dyDescent="0.25">
      <c r="A69" s="16" t="s">
        <v>1522</v>
      </c>
      <c r="B69" s="78" t="s">
        <v>1376</v>
      </c>
      <c r="C69" s="13"/>
      <c r="D69" s="77" t="s">
        <v>934</v>
      </c>
      <c r="E69" s="72" t="s">
        <v>1147</v>
      </c>
      <c r="F69" s="16" t="s">
        <v>1360</v>
      </c>
      <c r="G69" s="55" t="s">
        <v>1394</v>
      </c>
      <c r="H69" s="55" t="s">
        <v>1395</v>
      </c>
      <c r="I69" s="55" t="s">
        <v>1396</v>
      </c>
      <c r="J69" s="55" t="s">
        <v>1397</v>
      </c>
      <c r="K69" s="13"/>
    </row>
    <row r="70" spans="1:11" ht="50" x14ac:dyDescent="0.25">
      <c r="A70" s="16" t="s">
        <v>1522</v>
      </c>
      <c r="B70" s="78" t="s">
        <v>1376</v>
      </c>
      <c r="C70" s="13"/>
      <c r="D70" s="77" t="s">
        <v>934</v>
      </c>
      <c r="E70" s="72" t="s">
        <v>1147</v>
      </c>
      <c r="F70" s="16" t="s">
        <v>1360</v>
      </c>
      <c r="G70" s="55" t="s">
        <v>1398</v>
      </c>
      <c r="H70" s="55" t="s">
        <v>1399</v>
      </c>
      <c r="I70" s="55"/>
      <c r="J70" s="55" t="s">
        <v>1400</v>
      </c>
      <c r="K70" s="13"/>
    </row>
    <row r="71" spans="1:11" ht="175" x14ac:dyDescent="0.25">
      <c r="A71" s="16" t="s">
        <v>1401</v>
      </c>
      <c r="B71" s="13"/>
      <c r="C71" s="13"/>
      <c r="D71" s="13"/>
      <c r="E71" s="13"/>
      <c r="F71" s="13"/>
      <c r="G71" s="13"/>
      <c r="H71" s="13"/>
      <c r="I71" s="13"/>
      <c r="J71" s="13"/>
      <c r="K71" s="13"/>
    </row>
  </sheetData>
  <conditionalFormatting sqref="H39">
    <cfRule type="duplicateValues" dxfId="1"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A34DB14-F4B9-4494-BF11-CA9C6DF92515}">
  <dimension ref="A1:K9"/>
  <sheetViews>
    <sheetView workbookViewId="0">
      <pane ySplit="1" topLeftCell="A2" activePane="bottomLeft" state="frozen"/>
      <selection pane="bottomLeft" activeCell="C2" sqref="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16" t="s">
        <v>1300</v>
      </c>
      <c r="B2" s="13" t="s">
        <v>377</v>
      </c>
      <c r="C2" s="16" t="s">
        <v>378</v>
      </c>
      <c r="D2" s="16" t="s">
        <v>937</v>
      </c>
      <c r="E2" s="50" t="s">
        <v>1108</v>
      </c>
      <c r="F2" s="16" t="s">
        <v>915</v>
      </c>
      <c r="G2" s="16" t="s">
        <v>919</v>
      </c>
      <c r="H2" s="16" t="s">
        <v>1302</v>
      </c>
      <c r="I2" s="13"/>
      <c r="J2" s="16" t="s">
        <v>1303</v>
      </c>
      <c r="K2" s="16" t="s">
        <v>944</v>
      </c>
    </row>
    <row r="3" spans="1:11" ht="25" x14ac:dyDescent="0.25">
      <c r="A3" s="16" t="s">
        <v>1300</v>
      </c>
      <c r="B3" s="13" t="s">
        <v>377</v>
      </c>
      <c r="C3" s="13" t="s">
        <v>378</v>
      </c>
      <c r="D3" s="16" t="s">
        <v>937</v>
      </c>
      <c r="E3" s="50" t="s">
        <v>1116</v>
      </c>
      <c r="F3" s="16" t="s">
        <v>915</v>
      </c>
      <c r="G3" s="16" t="s">
        <v>919</v>
      </c>
      <c r="H3" s="16" t="s">
        <v>1304</v>
      </c>
      <c r="I3" s="13"/>
      <c r="J3" s="16" t="s">
        <v>1305</v>
      </c>
      <c r="K3" s="16" t="s">
        <v>944</v>
      </c>
    </row>
    <row r="4" spans="1:11" ht="25" x14ac:dyDescent="0.25">
      <c r="A4" s="16" t="s">
        <v>1300</v>
      </c>
      <c r="B4" s="13" t="s">
        <v>377</v>
      </c>
      <c r="C4" s="13" t="s">
        <v>378</v>
      </c>
      <c r="D4" s="16" t="s">
        <v>937</v>
      </c>
      <c r="E4" s="50" t="s">
        <v>1103</v>
      </c>
      <c r="F4" s="16" t="s">
        <v>915</v>
      </c>
      <c r="G4" s="16" t="s">
        <v>919</v>
      </c>
      <c r="H4" s="16" t="s">
        <v>1306</v>
      </c>
      <c r="I4" s="13"/>
      <c r="J4" s="16" t="s">
        <v>1307</v>
      </c>
      <c r="K4" s="16" t="s">
        <v>944</v>
      </c>
    </row>
    <row r="5" spans="1:11" ht="37.5" x14ac:dyDescent="0.25">
      <c r="A5" s="16" t="s">
        <v>1301</v>
      </c>
      <c r="B5" s="13" t="s">
        <v>32</v>
      </c>
      <c r="C5" s="13" t="s">
        <v>33</v>
      </c>
      <c r="D5" s="15" t="s">
        <v>939</v>
      </c>
      <c r="E5" s="50" t="s">
        <v>1108</v>
      </c>
      <c r="F5" s="15" t="s">
        <v>915</v>
      </c>
      <c r="G5" s="16" t="s">
        <v>919</v>
      </c>
      <c r="H5" s="16" t="s">
        <v>1308</v>
      </c>
      <c r="I5" s="13"/>
      <c r="J5" s="16" t="s">
        <v>1309</v>
      </c>
      <c r="K5" s="16" t="s">
        <v>944</v>
      </c>
    </row>
    <row r="6" spans="1:11" ht="37.5" x14ac:dyDescent="0.25">
      <c r="A6" s="16" t="s">
        <v>1301</v>
      </c>
      <c r="B6" s="13" t="s">
        <v>32</v>
      </c>
      <c r="C6" s="13" t="s">
        <v>33</v>
      </c>
      <c r="D6" s="15" t="s">
        <v>939</v>
      </c>
      <c r="E6" s="50" t="s">
        <v>1116</v>
      </c>
      <c r="F6" s="16" t="s">
        <v>915</v>
      </c>
      <c r="G6" s="16" t="s">
        <v>919</v>
      </c>
      <c r="H6" s="16" t="s">
        <v>1310</v>
      </c>
      <c r="I6" s="13"/>
      <c r="J6" s="16" t="s">
        <v>1311</v>
      </c>
      <c r="K6" s="16" t="s">
        <v>944</v>
      </c>
    </row>
    <row r="7" spans="1:11" ht="37.5" x14ac:dyDescent="0.25">
      <c r="A7" s="16" t="s">
        <v>1301</v>
      </c>
      <c r="B7" s="13" t="s">
        <v>32</v>
      </c>
      <c r="C7" s="13" t="s">
        <v>33</v>
      </c>
      <c r="D7" s="15" t="s">
        <v>939</v>
      </c>
      <c r="E7" s="50" t="s">
        <v>1103</v>
      </c>
      <c r="F7" s="16" t="s">
        <v>915</v>
      </c>
      <c r="G7" s="16" t="s">
        <v>919</v>
      </c>
      <c r="H7" s="13" t="s">
        <v>1312</v>
      </c>
      <c r="I7" s="13"/>
      <c r="J7" s="16" t="s">
        <v>1313</v>
      </c>
      <c r="K7" s="16" t="s">
        <v>944</v>
      </c>
    </row>
    <row r="8" spans="1:11" ht="50" x14ac:dyDescent="0.25">
      <c r="A8" s="16" t="s">
        <v>1320</v>
      </c>
      <c r="B8" s="13" t="s">
        <v>234</v>
      </c>
      <c r="C8" s="13" t="s">
        <v>235</v>
      </c>
      <c r="D8" s="15" t="s">
        <v>1321</v>
      </c>
      <c r="E8" s="50" t="s">
        <v>1322</v>
      </c>
      <c r="F8" s="16" t="s">
        <v>1323</v>
      </c>
      <c r="G8" s="55" t="s">
        <v>1324</v>
      </c>
      <c r="H8" s="55" t="s">
        <v>1322</v>
      </c>
      <c r="I8" s="15" t="s">
        <v>1326</v>
      </c>
      <c r="J8" s="68" t="s">
        <v>1325</v>
      </c>
      <c r="K8" s="16" t="s">
        <v>945</v>
      </c>
    </row>
    <row r="9" spans="1:11" ht="37.5" x14ac:dyDescent="0.25">
      <c r="A9" s="16" t="s">
        <v>1328</v>
      </c>
      <c r="B9" s="16" t="s">
        <v>945</v>
      </c>
      <c r="C9" s="16" t="s">
        <v>945</v>
      </c>
      <c r="D9" s="16" t="s">
        <v>920</v>
      </c>
      <c r="E9" s="22" t="s">
        <v>1327</v>
      </c>
      <c r="F9" s="16" t="s">
        <v>926</v>
      </c>
      <c r="G9" s="13"/>
      <c r="H9" s="13"/>
      <c r="I9" s="13"/>
      <c r="J9" s="13"/>
      <c r="K9" s="13"/>
    </row>
  </sheetData>
  <conditionalFormatting sqref="H8">
    <cfRule type="duplicateValues" dxfId="0" priority="1"/>
  </conditionalFormatting>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9D468B-E509-4E37-947E-729EC706743D}">
  <dimension ref="A1:K3"/>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1318</v>
      </c>
      <c r="B2" s="13" t="s">
        <v>224</v>
      </c>
      <c r="C2" s="13" t="s">
        <v>225</v>
      </c>
      <c r="D2" s="66" t="s">
        <v>968</v>
      </c>
      <c r="E2" s="17" t="s">
        <v>1185</v>
      </c>
      <c r="F2" s="15" t="s">
        <v>915</v>
      </c>
      <c r="G2" s="15" t="s">
        <v>228</v>
      </c>
      <c r="H2" s="15" t="s">
        <v>1314</v>
      </c>
      <c r="I2" s="15"/>
      <c r="J2" s="15" t="s">
        <v>1315</v>
      </c>
      <c r="K2" s="15" t="s">
        <v>944</v>
      </c>
    </row>
    <row r="3" spans="1:11" ht="102" customHeight="1" x14ac:dyDescent="0.25">
      <c r="A3" s="13" t="s">
        <v>1319</v>
      </c>
      <c r="B3" s="13" t="s">
        <v>204</v>
      </c>
      <c r="C3" s="13" t="s">
        <v>205</v>
      </c>
      <c r="D3" s="15" t="s">
        <v>930</v>
      </c>
      <c r="E3" s="17" t="s">
        <v>1185</v>
      </c>
      <c r="F3" s="15" t="s">
        <v>915</v>
      </c>
      <c r="G3" s="15" t="s">
        <v>192</v>
      </c>
      <c r="H3" s="15" t="s">
        <v>193</v>
      </c>
      <c r="I3" s="15"/>
      <c r="J3" s="15" t="s">
        <v>1316</v>
      </c>
      <c r="K3" s="67" t="s">
        <v>1317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BAEC7F-C9CC-43EF-BB4E-AEB1F505CF02}">
  <dimension ref="A1:K13"/>
  <sheetViews>
    <sheetView workbookViewId="0">
      <pane ySplit="1" topLeftCell="A2" activePane="bottomLeft" state="frozen"/>
      <selection pane="bottomLeft" activeCell="B2" sqref="B2:C2"/>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1249</v>
      </c>
      <c r="E2" s="49" t="s">
        <v>1249</v>
      </c>
      <c r="F2" s="16" t="s">
        <v>960</v>
      </c>
      <c r="G2" s="16"/>
      <c r="H2" s="16"/>
      <c r="I2" s="13"/>
      <c r="J2" s="16"/>
      <c r="K2" s="16"/>
    </row>
    <row r="3" spans="1:11" ht="37.5" x14ac:dyDescent="0.25">
      <c r="A3" s="62" t="s">
        <v>1250</v>
      </c>
      <c r="B3" s="13" t="s">
        <v>919</v>
      </c>
      <c r="C3" s="16" t="s">
        <v>1251</v>
      </c>
      <c r="D3" s="13" t="s">
        <v>1249</v>
      </c>
      <c r="E3" s="50" t="s">
        <v>1108</v>
      </c>
      <c r="F3" s="16" t="s">
        <v>915</v>
      </c>
      <c r="G3" s="13" t="s">
        <v>919</v>
      </c>
      <c r="H3" s="13" t="s">
        <v>1253</v>
      </c>
      <c r="I3" s="13"/>
      <c r="J3" s="16" t="s">
        <v>1254</v>
      </c>
      <c r="K3" s="16" t="s">
        <v>944</v>
      </c>
    </row>
    <row r="4" spans="1:11" ht="37.5" x14ac:dyDescent="0.25">
      <c r="A4" s="62" t="s">
        <v>1250</v>
      </c>
      <c r="B4" s="13" t="s">
        <v>919</v>
      </c>
      <c r="C4" s="16" t="s">
        <v>1251</v>
      </c>
      <c r="D4" s="13" t="s">
        <v>1249</v>
      </c>
      <c r="E4" s="50" t="s">
        <v>1185</v>
      </c>
      <c r="F4" s="16" t="s">
        <v>915</v>
      </c>
      <c r="G4" s="13" t="s">
        <v>919</v>
      </c>
      <c r="H4" s="13" t="s">
        <v>1255</v>
      </c>
      <c r="I4" s="13"/>
      <c r="J4" s="13" t="s">
        <v>1256</v>
      </c>
      <c r="K4" s="16" t="s">
        <v>944</v>
      </c>
    </row>
    <row r="5" spans="1:11" ht="37.5" x14ac:dyDescent="0.25">
      <c r="A5" s="62" t="s">
        <v>1250</v>
      </c>
      <c r="B5" s="13" t="s">
        <v>919</v>
      </c>
      <c r="C5" s="16" t="s">
        <v>1251</v>
      </c>
      <c r="D5" s="13" t="s">
        <v>1249</v>
      </c>
      <c r="E5" s="50" t="s">
        <v>1116</v>
      </c>
      <c r="F5" s="16" t="s">
        <v>915</v>
      </c>
      <c r="G5" s="13" t="s">
        <v>919</v>
      </c>
      <c r="H5" s="13" t="s">
        <v>1257</v>
      </c>
      <c r="I5" s="13"/>
      <c r="J5" s="13" t="s">
        <v>1258</v>
      </c>
      <c r="K5" s="16" t="s">
        <v>944</v>
      </c>
    </row>
    <row r="6" spans="1:11" ht="37.5" x14ac:dyDescent="0.25">
      <c r="A6" s="62" t="s">
        <v>1250</v>
      </c>
      <c r="B6" s="13" t="s">
        <v>919</v>
      </c>
      <c r="C6" s="16" t="s">
        <v>1251</v>
      </c>
      <c r="D6" s="13" t="s">
        <v>1249</v>
      </c>
      <c r="E6" s="63" t="s">
        <v>1259</v>
      </c>
      <c r="F6" s="16" t="s">
        <v>915</v>
      </c>
      <c r="G6" s="13" t="s">
        <v>1260</v>
      </c>
      <c r="H6" s="13" t="s">
        <v>1261</v>
      </c>
      <c r="I6" s="13"/>
      <c r="J6" s="16" t="s">
        <v>1262</v>
      </c>
      <c r="K6" s="16" t="s">
        <v>1263</v>
      </c>
    </row>
    <row r="7" spans="1:11" ht="37.5" x14ac:dyDescent="0.25">
      <c r="A7" s="62" t="s">
        <v>1250</v>
      </c>
      <c r="B7" s="13" t="s">
        <v>919</v>
      </c>
      <c r="C7" s="16" t="s">
        <v>1251</v>
      </c>
      <c r="D7" s="13" t="s">
        <v>1249</v>
      </c>
      <c r="E7" s="50" t="s">
        <v>1264</v>
      </c>
      <c r="F7" s="16" t="s">
        <v>915</v>
      </c>
      <c r="G7" s="13" t="s">
        <v>919</v>
      </c>
      <c r="H7" s="16" t="s">
        <v>1265</v>
      </c>
      <c r="I7" s="13"/>
      <c r="J7" s="16" t="s">
        <v>1266</v>
      </c>
      <c r="K7" s="16" t="s">
        <v>944</v>
      </c>
    </row>
    <row r="8" spans="1:11" ht="37.5" x14ac:dyDescent="0.25">
      <c r="A8" s="62" t="s">
        <v>1252</v>
      </c>
      <c r="B8" s="13" t="s">
        <v>945</v>
      </c>
      <c r="C8" s="13" t="s">
        <v>945</v>
      </c>
      <c r="D8" s="13" t="s">
        <v>1249</v>
      </c>
      <c r="E8" s="22" t="s">
        <v>1267</v>
      </c>
      <c r="F8" s="16" t="s">
        <v>926</v>
      </c>
      <c r="G8" s="13"/>
      <c r="H8" s="16"/>
      <c r="I8" s="13"/>
      <c r="J8" s="16"/>
      <c r="K8" s="16" t="s">
        <v>945</v>
      </c>
    </row>
    <row r="9" spans="1:11" ht="37.5" x14ac:dyDescent="0.25">
      <c r="A9" s="62" t="s">
        <v>1252</v>
      </c>
      <c r="B9" s="13" t="s">
        <v>945</v>
      </c>
      <c r="C9" s="13" t="s">
        <v>945</v>
      </c>
      <c r="D9" s="13" t="s">
        <v>1249</v>
      </c>
      <c r="E9" s="22" t="s">
        <v>1268</v>
      </c>
      <c r="F9" s="16" t="s">
        <v>926</v>
      </c>
      <c r="G9" s="13"/>
      <c r="H9" s="16"/>
      <c r="I9" s="13"/>
      <c r="J9" s="16"/>
      <c r="K9" s="16" t="s">
        <v>945</v>
      </c>
    </row>
    <row r="10" spans="1:11" ht="75" x14ac:dyDescent="0.25">
      <c r="A10" s="13" t="s">
        <v>1269</v>
      </c>
      <c r="B10" s="13" t="s">
        <v>1270</v>
      </c>
      <c r="C10" s="13" t="s">
        <v>1271</v>
      </c>
      <c r="D10" s="16" t="s">
        <v>1272</v>
      </c>
      <c r="E10" s="13" t="s">
        <v>1273</v>
      </c>
      <c r="F10" s="13" t="s">
        <v>1274</v>
      </c>
      <c r="G10" s="16" t="s">
        <v>1276</v>
      </c>
      <c r="H10" s="13" t="s">
        <v>1273</v>
      </c>
      <c r="I10" s="13"/>
      <c r="J10" s="16" t="s">
        <v>1277</v>
      </c>
      <c r="K10" s="16" t="s">
        <v>945</v>
      </c>
    </row>
    <row r="11" spans="1:11" ht="87.5" x14ac:dyDescent="0.25">
      <c r="A11" s="13" t="s">
        <v>1269</v>
      </c>
      <c r="B11" s="13" t="s">
        <v>1270</v>
      </c>
      <c r="C11" s="13" t="s">
        <v>1271</v>
      </c>
      <c r="D11" s="16" t="s">
        <v>1272</v>
      </c>
      <c r="E11" s="13" t="s">
        <v>1275</v>
      </c>
      <c r="F11" s="13" t="s">
        <v>1274</v>
      </c>
      <c r="G11" s="16" t="s">
        <v>1278</v>
      </c>
      <c r="H11" s="13" t="s">
        <v>1275</v>
      </c>
      <c r="I11" s="13"/>
      <c r="J11" s="16" t="s">
        <v>1279</v>
      </c>
      <c r="K11" s="16" t="s">
        <v>945</v>
      </c>
    </row>
    <row r="12" spans="1:11" ht="25" x14ac:dyDescent="0.25">
      <c r="A12" s="16" t="s">
        <v>1280</v>
      </c>
      <c r="B12" s="16" t="s">
        <v>105</v>
      </c>
      <c r="C12" s="16" t="s">
        <v>106</v>
      </c>
      <c r="D12" s="15" t="s">
        <v>933</v>
      </c>
      <c r="E12" s="50" t="s">
        <v>1108</v>
      </c>
      <c r="F12" s="16" t="s">
        <v>915</v>
      </c>
      <c r="G12" s="16" t="s">
        <v>919</v>
      </c>
      <c r="H12" s="16" t="s">
        <v>1281</v>
      </c>
      <c r="I12" s="13"/>
      <c r="J12" s="16" t="s">
        <v>1282</v>
      </c>
      <c r="K12" s="16" t="s">
        <v>944</v>
      </c>
    </row>
    <row r="13" spans="1:11" ht="25" x14ac:dyDescent="0.25">
      <c r="A13" s="16" t="s">
        <v>1280</v>
      </c>
      <c r="B13" s="16" t="s">
        <v>105</v>
      </c>
      <c r="C13" s="16" t="s">
        <v>106</v>
      </c>
      <c r="D13" s="15" t="s">
        <v>933</v>
      </c>
      <c r="E13" s="50" t="s">
        <v>1116</v>
      </c>
      <c r="F13" s="16" t="s">
        <v>915</v>
      </c>
      <c r="G13" s="16" t="s">
        <v>919</v>
      </c>
      <c r="H13" s="16" t="s">
        <v>1283</v>
      </c>
      <c r="I13" s="13"/>
      <c r="J13" s="16" t="s">
        <v>1284</v>
      </c>
      <c r="K13" s="16" t="s">
        <v>944</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DBA91A-E718-4980-9E9A-18D4DBF2CD50}">
  <dimension ref="A1:K9"/>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63.5" customHeight="1" x14ac:dyDescent="0.25">
      <c r="A2" s="16" t="s">
        <v>1294</v>
      </c>
      <c r="B2" s="13" t="s">
        <v>118</v>
      </c>
      <c r="C2" s="13" t="s">
        <v>119</v>
      </c>
      <c r="D2" s="55" t="s">
        <v>1285</v>
      </c>
      <c r="E2" s="64" t="s">
        <v>1285</v>
      </c>
      <c r="F2" s="55" t="s">
        <v>960</v>
      </c>
      <c r="G2" s="16" t="s">
        <v>1286</v>
      </c>
      <c r="H2" s="16" t="s">
        <v>1287</v>
      </c>
      <c r="I2" s="54"/>
      <c r="J2" s="16" t="s">
        <v>1288</v>
      </c>
      <c r="K2" s="16" t="s">
        <v>945</v>
      </c>
    </row>
    <row r="3" spans="1:11" ht="37.5" x14ac:dyDescent="0.25">
      <c r="A3" s="16" t="s">
        <v>1294</v>
      </c>
      <c r="B3" s="13" t="s">
        <v>919</v>
      </c>
      <c r="C3" s="16" t="s">
        <v>1293</v>
      </c>
      <c r="D3" s="55" t="s">
        <v>1285</v>
      </c>
      <c r="E3" s="18" t="s">
        <v>1094</v>
      </c>
      <c r="F3" s="54" t="s">
        <v>915</v>
      </c>
      <c r="G3" s="16" t="s">
        <v>919</v>
      </c>
      <c r="H3" s="16" t="s">
        <v>1095</v>
      </c>
      <c r="I3" s="54"/>
      <c r="J3" s="16" t="s">
        <v>1096</v>
      </c>
      <c r="K3" s="16" t="s">
        <v>944</v>
      </c>
    </row>
    <row r="4" spans="1:11" ht="37.5" x14ac:dyDescent="0.25">
      <c r="A4" s="16" t="s">
        <v>1294</v>
      </c>
      <c r="B4" s="13" t="s">
        <v>919</v>
      </c>
      <c r="C4" s="16" t="s">
        <v>1293</v>
      </c>
      <c r="D4" s="55" t="s">
        <v>1285</v>
      </c>
      <c r="E4" s="18" t="s">
        <v>1097</v>
      </c>
      <c r="F4" s="54" t="s">
        <v>915</v>
      </c>
      <c r="G4" s="16" t="s">
        <v>919</v>
      </c>
      <c r="H4" s="16" t="s">
        <v>1098</v>
      </c>
      <c r="I4" s="16"/>
      <c r="J4" s="16" t="s">
        <v>1099</v>
      </c>
      <c r="K4" s="16" t="s">
        <v>944</v>
      </c>
    </row>
    <row r="5" spans="1:11" ht="50" x14ac:dyDescent="0.25">
      <c r="A5" s="16" t="s">
        <v>1294</v>
      </c>
      <c r="B5" s="13" t="s">
        <v>919</v>
      </c>
      <c r="C5" s="16" t="s">
        <v>1293</v>
      </c>
      <c r="D5" s="55" t="s">
        <v>1285</v>
      </c>
      <c r="E5" s="65" t="s">
        <v>1108</v>
      </c>
      <c r="F5" s="54" t="s">
        <v>915</v>
      </c>
      <c r="G5" s="16" t="s">
        <v>919</v>
      </c>
      <c r="H5" s="16" t="s">
        <v>1289</v>
      </c>
      <c r="I5" s="16"/>
      <c r="J5" s="16" t="s">
        <v>1290</v>
      </c>
      <c r="K5" s="16" t="s">
        <v>944</v>
      </c>
    </row>
    <row r="6" spans="1:11" ht="37.5" x14ac:dyDescent="0.25">
      <c r="A6" s="16" t="s">
        <v>1294</v>
      </c>
      <c r="B6" s="13" t="s">
        <v>919</v>
      </c>
      <c r="C6" s="16" t="s">
        <v>1293</v>
      </c>
      <c r="D6" s="55" t="s">
        <v>1285</v>
      </c>
      <c r="E6" s="18" t="s">
        <v>1103</v>
      </c>
      <c r="F6" s="54" t="s">
        <v>915</v>
      </c>
      <c r="G6" s="16" t="s">
        <v>919</v>
      </c>
      <c r="H6" s="16" t="s">
        <v>1291</v>
      </c>
      <c r="I6" s="54"/>
      <c r="J6" s="16" t="s">
        <v>1292</v>
      </c>
      <c r="K6" s="54" t="s">
        <v>944</v>
      </c>
    </row>
    <row r="7" spans="1:11" ht="25" x14ac:dyDescent="0.25">
      <c r="A7" s="16" t="s">
        <v>1294</v>
      </c>
      <c r="B7" s="16" t="s">
        <v>945</v>
      </c>
      <c r="C7" s="16" t="s">
        <v>945</v>
      </c>
      <c r="D7" s="55" t="s">
        <v>1285</v>
      </c>
      <c r="E7" s="59" t="s">
        <v>1107</v>
      </c>
      <c r="F7" s="55" t="s">
        <v>926</v>
      </c>
      <c r="G7" s="54"/>
      <c r="H7" s="54"/>
      <c r="I7" s="54"/>
      <c r="J7" s="54"/>
      <c r="K7" s="15" t="s">
        <v>945</v>
      </c>
    </row>
    <row r="8" spans="1:11" ht="37.5" x14ac:dyDescent="0.25">
      <c r="A8" s="16" t="s">
        <v>1294</v>
      </c>
      <c r="B8" s="16" t="s">
        <v>234</v>
      </c>
      <c r="C8" s="16" t="s">
        <v>235</v>
      </c>
      <c r="D8" s="15" t="s">
        <v>932</v>
      </c>
      <c r="E8" s="17" t="s">
        <v>1295</v>
      </c>
      <c r="F8" s="54" t="s">
        <v>915</v>
      </c>
      <c r="G8" s="15" t="s">
        <v>241</v>
      </c>
      <c r="H8" s="15" t="s">
        <v>242</v>
      </c>
      <c r="I8" s="15"/>
      <c r="J8" s="15" t="s">
        <v>1296</v>
      </c>
      <c r="K8" s="15" t="s">
        <v>1297</v>
      </c>
    </row>
    <row r="9" spans="1:11" ht="37.5" x14ac:dyDescent="0.25">
      <c r="A9" s="16" t="s">
        <v>1294</v>
      </c>
      <c r="B9" s="16" t="s">
        <v>105</v>
      </c>
      <c r="C9" s="16" t="s">
        <v>106</v>
      </c>
      <c r="D9" s="15" t="s">
        <v>933</v>
      </c>
      <c r="E9" s="17" t="s">
        <v>1298</v>
      </c>
      <c r="F9" s="54" t="s">
        <v>915</v>
      </c>
      <c r="G9" s="16" t="s">
        <v>112</v>
      </c>
      <c r="H9" s="16" t="s">
        <v>113</v>
      </c>
      <c r="I9" s="16"/>
      <c r="J9" s="16" t="s">
        <v>114</v>
      </c>
      <c r="K9" s="15" t="s">
        <v>1299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F8CAFD-EC7B-4D13-AF47-091182230DA0}">
  <dimension ref="A1:K29"/>
  <sheetViews>
    <sheetView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48" t="s">
        <v>1088</v>
      </c>
      <c r="B2" s="13" t="s">
        <v>118</v>
      </c>
      <c r="C2" s="13" t="s">
        <v>119</v>
      </c>
      <c r="D2" s="13" t="s">
        <v>1178</v>
      </c>
      <c r="E2" s="56" t="s">
        <v>1178</v>
      </c>
      <c r="F2" s="16" t="s">
        <v>960</v>
      </c>
      <c r="G2" s="16" t="s">
        <v>919</v>
      </c>
      <c r="H2" s="16" t="s">
        <v>1179</v>
      </c>
      <c r="I2" s="13"/>
      <c r="J2" s="16" t="s">
        <v>1180</v>
      </c>
      <c r="K2" s="16" t="s">
        <v>944</v>
      </c>
    </row>
    <row r="3" spans="1:11" ht="37.5" x14ac:dyDescent="0.25">
      <c r="A3" s="48" t="s">
        <v>1217</v>
      </c>
      <c r="B3" s="13" t="s">
        <v>919</v>
      </c>
      <c r="C3" s="16" t="s">
        <v>1218</v>
      </c>
      <c r="D3" s="13" t="s">
        <v>1178</v>
      </c>
      <c r="E3" s="57" t="s">
        <v>1108</v>
      </c>
      <c r="F3" s="16" t="s">
        <v>915</v>
      </c>
      <c r="G3" s="16" t="s">
        <v>919</v>
      </c>
      <c r="H3" s="16" t="s">
        <v>1181</v>
      </c>
      <c r="I3" s="13"/>
      <c r="J3" s="16" t="s">
        <v>1182</v>
      </c>
      <c r="K3" s="16" t="s">
        <v>944</v>
      </c>
    </row>
    <row r="4" spans="1:11" ht="37.5" x14ac:dyDescent="0.25">
      <c r="A4" s="48" t="s">
        <v>1217</v>
      </c>
      <c r="B4" s="13" t="s">
        <v>919</v>
      </c>
      <c r="C4" s="16" t="s">
        <v>1218</v>
      </c>
      <c r="D4" s="13" t="s">
        <v>1178</v>
      </c>
      <c r="E4" s="57" t="s">
        <v>1103</v>
      </c>
      <c r="F4" s="16" t="s">
        <v>915</v>
      </c>
      <c r="G4" s="16" t="s">
        <v>919</v>
      </c>
      <c r="H4" s="16" t="s">
        <v>1183</v>
      </c>
      <c r="I4" s="13"/>
      <c r="J4" s="16" t="s">
        <v>1184</v>
      </c>
      <c r="K4" s="16" t="s">
        <v>944</v>
      </c>
    </row>
    <row r="5" spans="1:11" ht="37.5" x14ac:dyDescent="0.25">
      <c r="A5" s="48" t="s">
        <v>1217</v>
      </c>
      <c r="B5" s="13" t="s">
        <v>919</v>
      </c>
      <c r="C5" s="16" t="s">
        <v>1218</v>
      </c>
      <c r="D5" s="13" t="s">
        <v>1178</v>
      </c>
      <c r="E5" s="50" t="s">
        <v>1185</v>
      </c>
      <c r="F5" s="16" t="s">
        <v>915</v>
      </c>
      <c r="G5" s="16" t="s">
        <v>919</v>
      </c>
      <c r="H5" s="13" t="s">
        <v>1186</v>
      </c>
      <c r="I5" s="13"/>
      <c r="J5" s="13" t="s">
        <v>1187</v>
      </c>
      <c r="K5" s="16" t="s">
        <v>944</v>
      </c>
    </row>
    <row r="6" spans="1:11" ht="37.5" x14ac:dyDescent="0.25">
      <c r="A6" s="48" t="s">
        <v>1217</v>
      </c>
      <c r="B6" s="13" t="s">
        <v>919</v>
      </c>
      <c r="C6" s="16" t="s">
        <v>1218</v>
      </c>
      <c r="D6" s="13" t="s">
        <v>1178</v>
      </c>
      <c r="E6" s="50" t="s">
        <v>1116</v>
      </c>
      <c r="F6" s="16" t="s">
        <v>915</v>
      </c>
      <c r="G6" s="16" t="s">
        <v>919</v>
      </c>
      <c r="H6" s="13" t="s">
        <v>1188</v>
      </c>
      <c r="I6" s="13"/>
      <c r="J6" s="13" t="s">
        <v>1222</v>
      </c>
      <c r="K6" s="16" t="s">
        <v>944</v>
      </c>
    </row>
    <row r="7" spans="1:11" ht="37.5" x14ac:dyDescent="0.25">
      <c r="A7" s="48" t="s">
        <v>1242</v>
      </c>
      <c r="B7" s="13" t="s">
        <v>945</v>
      </c>
      <c r="C7" s="13" t="s">
        <v>945</v>
      </c>
      <c r="D7" s="13" t="s">
        <v>1178</v>
      </c>
      <c r="E7" s="59" t="s">
        <v>1241</v>
      </c>
      <c r="F7" s="16" t="s">
        <v>926</v>
      </c>
      <c r="G7" s="16"/>
      <c r="H7" s="13"/>
      <c r="I7" s="13"/>
      <c r="J7" s="13"/>
      <c r="K7" s="13" t="s">
        <v>945</v>
      </c>
    </row>
    <row r="8" spans="1:11" ht="37.5" x14ac:dyDescent="0.25">
      <c r="A8" s="48" t="s">
        <v>1088</v>
      </c>
      <c r="B8" s="13" t="s">
        <v>118</v>
      </c>
      <c r="C8" s="13" t="s">
        <v>119</v>
      </c>
      <c r="D8" s="16" t="s">
        <v>1189</v>
      </c>
      <c r="E8" s="49" t="s">
        <v>1189</v>
      </c>
      <c r="F8" s="16" t="s">
        <v>960</v>
      </c>
      <c r="G8" s="16" t="s">
        <v>919</v>
      </c>
      <c r="H8" s="16" t="s">
        <v>1190</v>
      </c>
      <c r="I8" s="13"/>
      <c r="J8" s="16" t="s">
        <v>1191</v>
      </c>
      <c r="K8" s="16" t="s">
        <v>944</v>
      </c>
    </row>
    <row r="9" spans="1:11" ht="50" x14ac:dyDescent="0.25">
      <c r="A9" s="48" t="s">
        <v>1220</v>
      </c>
      <c r="B9" s="13" t="s">
        <v>919</v>
      </c>
      <c r="C9" s="16" t="s">
        <v>1219</v>
      </c>
      <c r="D9" s="16" t="s">
        <v>1189</v>
      </c>
      <c r="E9" s="57" t="s">
        <v>1108</v>
      </c>
      <c r="F9" s="16" t="s">
        <v>915</v>
      </c>
      <c r="G9" s="16" t="s">
        <v>919</v>
      </c>
      <c r="H9" s="16" t="s">
        <v>1192</v>
      </c>
      <c r="I9" s="13"/>
      <c r="J9" s="16" t="s">
        <v>1193</v>
      </c>
      <c r="K9" s="16" t="s">
        <v>944</v>
      </c>
    </row>
    <row r="10" spans="1:11" ht="50" x14ac:dyDescent="0.25">
      <c r="A10" s="48" t="s">
        <v>1220</v>
      </c>
      <c r="B10" s="13" t="s">
        <v>919</v>
      </c>
      <c r="C10" s="16" t="s">
        <v>1219</v>
      </c>
      <c r="D10" s="16" t="s">
        <v>1189</v>
      </c>
      <c r="E10" s="57" t="s">
        <v>1185</v>
      </c>
      <c r="F10" s="16" t="s">
        <v>915</v>
      </c>
      <c r="G10" s="16" t="s">
        <v>919</v>
      </c>
      <c r="H10" s="16" t="s">
        <v>1194</v>
      </c>
      <c r="I10" s="13"/>
      <c r="J10" s="16" t="s">
        <v>1195</v>
      </c>
      <c r="K10" s="16" t="s">
        <v>944</v>
      </c>
    </row>
    <row r="11" spans="1:11" ht="50" x14ac:dyDescent="0.25">
      <c r="A11" s="48" t="s">
        <v>1220</v>
      </c>
      <c r="B11" s="13" t="s">
        <v>919</v>
      </c>
      <c r="C11" s="16" t="s">
        <v>1219</v>
      </c>
      <c r="D11" s="16" t="s">
        <v>1189</v>
      </c>
      <c r="E11" s="57" t="s">
        <v>1116</v>
      </c>
      <c r="F11" s="16" t="s">
        <v>915</v>
      </c>
      <c r="G11" s="16" t="s">
        <v>919</v>
      </c>
      <c r="H11" s="16" t="s">
        <v>1196</v>
      </c>
      <c r="I11" s="13"/>
      <c r="J11" s="13" t="s">
        <v>1223</v>
      </c>
      <c r="K11" s="16" t="s">
        <v>944</v>
      </c>
    </row>
    <row r="12" spans="1:11" ht="50" x14ac:dyDescent="0.25">
      <c r="A12" s="48" t="s">
        <v>1220</v>
      </c>
      <c r="B12" s="13" t="s">
        <v>919</v>
      </c>
      <c r="C12" s="16" t="s">
        <v>1219</v>
      </c>
      <c r="D12" s="16" t="s">
        <v>1189</v>
      </c>
      <c r="E12" s="57" t="s">
        <v>1197</v>
      </c>
      <c r="F12" s="16" t="s">
        <v>915</v>
      </c>
      <c r="G12" s="16" t="s">
        <v>919</v>
      </c>
      <c r="H12" s="16" t="s">
        <v>1198</v>
      </c>
      <c r="I12" s="13"/>
      <c r="J12" s="13" t="s">
        <v>1199</v>
      </c>
      <c r="K12" s="16" t="s">
        <v>944</v>
      </c>
    </row>
    <row r="13" spans="1:11" ht="37.5" x14ac:dyDescent="0.25">
      <c r="A13" s="16" t="s">
        <v>1221</v>
      </c>
      <c r="B13" s="16" t="s">
        <v>243</v>
      </c>
      <c r="C13" s="16" t="s">
        <v>244</v>
      </c>
      <c r="D13" s="15" t="s">
        <v>140</v>
      </c>
      <c r="E13" s="57" t="s">
        <v>1116</v>
      </c>
      <c r="F13" s="15" t="s">
        <v>915</v>
      </c>
      <c r="G13" s="16" t="s">
        <v>919</v>
      </c>
      <c r="H13" s="13" t="s">
        <v>1200</v>
      </c>
      <c r="I13" s="13"/>
      <c r="J13" s="13" t="s">
        <v>1224</v>
      </c>
      <c r="K13" s="13" t="s">
        <v>944</v>
      </c>
    </row>
    <row r="14" spans="1:11" ht="37.5" x14ac:dyDescent="0.25">
      <c r="A14" s="16" t="s">
        <v>1221</v>
      </c>
      <c r="B14" s="16" t="s">
        <v>289</v>
      </c>
      <c r="C14" s="16" t="s">
        <v>290</v>
      </c>
      <c r="D14" s="15" t="s">
        <v>920</v>
      </c>
      <c r="E14" s="57" t="s">
        <v>1116</v>
      </c>
      <c r="F14" s="15" t="s">
        <v>915</v>
      </c>
      <c r="G14" s="16" t="s">
        <v>919</v>
      </c>
      <c r="H14" s="13" t="s">
        <v>1201</v>
      </c>
      <c r="I14" s="13"/>
      <c r="J14" s="13" t="s">
        <v>1225</v>
      </c>
      <c r="K14" s="13" t="s">
        <v>944</v>
      </c>
    </row>
    <row r="15" spans="1:11" ht="37.5" x14ac:dyDescent="0.25">
      <c r="A15" s="16" t="s">
        <v>1221</v>
      </c>
      <c r="B15" s="16" t="s">
        <v>204</v>
      </c>
      <c r="C15" s="16" t="s">
        <v>205</v>
      </c>
      <c r="D15" s="15" t="s">
        <v>930</v>
      </c>
      <c r="E15" s="57" t="s">
        <v>1116</v>
      </c>
      <c r="F15" s="15" t="s">
        <v>915</v>
      </c>
      <c r="G15" s="16" t="s">
        <v>919</v>
      </c>
      <c r="H15" s="13" t="s">
        <v>1202</v>
      </c>
      <c r="I15" s="13"/>
      <c r="J15" s="13" t="s">
        <v>1226</v>
      </c>
      <c r="K15" s="13" t="s">
        <v>944</v>
      </c>
    </row>
    <row r="16" spans="1:11" ht="37.5" x14ac:dyDescent="0.25">
      <c r="A16" s="16" t="s">
        <v>1221</v>
      </c>
      <c r="B16" s="16" t="s">
        <v>305</v>
      </c>
      <c r="C16" s="16" t="s">
        <v>306</v>
      </c>
      <c r="D16" s="15" t="s">
        <v>931</v>
      </c>
      <c r="E16" s="57" t="s">
        <v>1116</v>
      </c>
      <c r="F16" s="15" t="s">
        <v>915</v>
      </c>
      <c r="G16" s="16" t="s">
        <v>919</v>
      </c>
      <c r="H16" s="13" t="s">
        <v>1203</v>
      </c>
      <c r="I16" s="13"/>
      <c r="J16" s="13" t="s">
        <v>1227</v>
      </c>
      <c r="K16" s="13" t="s">
        <v>944</v>
      </c>
    </row>
    <row r="17" spans="1:11" ht="37.5" x14ac:dyDescent="0.25">
      <c r="A17" s="16" t="s">
        <v>1221</v>
      </c>
      <c r="B17" s="16" t="s">
        <v>234</v>
      </c>
      <c r="C17" s="16" t="s">
        <v>235</v>
      </c>
      <c r="D17" s="15" t="s">
        <v>932</v>
      </c>
      <c r="E17" s="57" t="s">
        <v>1116</v>
      </c>
      <c r="F17" s="15" t="s">
        <v>915</v>
      </c>
      <c r="G17" s="16" t="s">
        <v>919</v>
      </c>
      <c r="H17" s="13" t="s">
        <v>1204</v>
      </c>
      <c r="I17" s="13"/>
      <c r="J17" s="13" t="s">
        <v>1228</v>
      </c>
      <c r="K17" s="13" t="s">
        <v>944</v>
      </c>
    </row>
    <row r="18" spans="1:11" ht="37.5" x14ac:dyDescent="0.25">
      <c r="A18" s="16" t="s">
        <v>1221</v>
      </c>
      <c r="B18" s="16" t="s">
        <v>270</v>
      </c>
      <c r="C18" s="16" t="s">
        <v>271</v>
      </c>
      <c r="D18" s="15" t="s">
        <v>934</v>
      </c>
      <c r="E18" s="57" t="s">
        <v>1116</v>
      </c>
      <c r="F18" s="15" t="s">
        <v>915</v>
      </c>
      <c r="G18" s="16" t="s">
        <v>919</v>
      </c>
      <c r="H18" s="13" t="s">
        <v>1205</v>
      </c>
      <c r="I18" s="13"/>
      <c r="J18" s="13" t="s">
        <v>1229</v>
      </c>
      <c r="K18" s="13" t="s">
        <v>944</v>
      </c>
    </row>
    <row r="19" spans="1:11" ht="37.5" x14ac:dyDescent="0.25">
      <c r="A19" s="16" t="s">
        <v>1221</v>
      </c>
      <c r="B19" s="16" t="s">
        <v>323</v>
      </c>
      <c r="C19" s="16" t="s">
        <v>324</v>
      </c>
      <c r="D19" s="15" t="s">
        <v>935</v>
      </c>
      <c r="E19" s="57" t="s">
        <v>1116</v>
      </c>
      <c r="F19" s="15" t="s">
        <v>915</v>
      </c>
      <c r="G19" s="16" t="s">
        <v>919</v>
      </c>
      <c r="H19" s="13" t="s">
        <v>1206</v>
      </c>
      <c r="I19" s="13"/>
      <c r="J19" s="13" t="s">
        <v>1230</v>
      </c>
      <c r="K19" s="13" t="s">
        <v>944</v>
      </c>
    </row>
    <row r="20" spans="1:11" ht="37.5" x14ac:dyDescent="0.25">
      <c r="A20" s="16" t="s">
        <v>1221</v>
      </c>
      <c r="B20" s="16" t="s">
        <v>313</v>
      </c>
      <c r="C20" s="16" t="s">
        <v>314</v>
      </c>
      <c r="D20" s="15" t="s">
        <v>936</v>
      </c>
      <c r="E20" s="57" t="s">
        <v>1116</v>
      </c>
      <c r="F20" s="15" t="s">
        <v>915</v>
      </c>
      <c r="G20" s="16" t="s">
        <v>919</v>
      </c>
      <c r="H20" s="13" t="s">
        <v>1207</v>
      </c>
      <c r="I20" s="13"/>
      <c r="J20" s="13" t="s">
        <v>1231</v>
      </c>
      <c r="K20" s="13" t="s">
        <v>944</v>
      </c>
    </row>
    <row r="21" spans="1:11" ht="37.5" x14ac:dyDescent="0.25">
      <c r="A21" s="16" t="s">
        <v>1221</v>
      </c>
      <c r="B21" s="16" t="s">
        <v>78</v>
      </c>
      <c r="C21" s="16" t="s">
        <v>79</v>
      </c>
      <c r="D21" s="15" t="s">
        <v>924</v>
      </c>
      <c r="E21" s="57" t="s">
        <v>1116</v>
      </c>
      <c r="F21" s="15" t="s">
        <v>915</v>
      </c>
      <c r="G21" s="16" t="s">
        <v>919</v>
      </c>
      <c r="H21" s="13" t="s">
        <v>1208</v>
      </c>
      <c r="I21" s="13"/>
      <c r="J21" s="13" t="s">
        <v>1232</v>
      </c>
      <c r="K21" s="13" t="s">
        <v>944</v>
      </c>
    </row>
    <row r="22" spans="1:11" ht="37.5" x14ac:dyDescent="0.25">
      <c r="A22" s="16" t="s">
        <v>1221</v>
      </c>
      <c r="B22" s="16" t="s">
        <v>22</v>
      </c>
      <c r="C22" s="16" t="s">
        <v>23</v>
      </c>
      <c r="D22" s="15" t="s">
        <v>938</v>
      </c>
      <c r="E22" s="57" t="s">
        <v>1116</v>
      </c>
      <c r="F22" s="15" t="s">
        <v>915</v>
      </c>
      <c r="G22" s="16" t="s">
        <v>919</v>
      </c>
      <c r="H22" s="13" t="s">
        <v>1209</v>
      </c>
      <c r="I22" s="13"/>
      <c r="J22" s="13" t="s">
        <v>1233</v>
      </c>
      <c r="K22" s="13" t="s">
        <v>944</v>
      </c>
    </row>
    <row r="23" spans="1:11" ht="37.5" x14ac:dyDescent="0.25">
      <c r="A23" s="16" t="s">
        <v>1221</v>
      </c>
      <c r="B23" s="16" t="s">
        <v>259</v>
      </c>
      <c r="C23" s="16" t="s">
        <v>260</v>
      </c>
      <c r="D23" s="15" t="s">
        <v>144</v>
      </c>
      <c r="E23" s="57" t="s">
        <v>1116</v>
      </c>
      <c r="F23" s="15" t="s">
        <v>915</v>
      </c>
      <c r="G23" s="16" t="s">
        <v>919</v>
      </c>
      <c r="H23" s="13" t="s">
        <v>1210</v>
      </c>
      <c r="I23" s="13"/>
      <c r="J23" s="13" t="s">
        <v>1234</v>
      </c>
      <c r="K23" s="13" t="s">
        <v>944</v>
      </c>
    </row>
    <row r="24" spans="1:11" ht="37.5" x14ac:dyDescent="0.25">
      <c r="A24" s="16" t="s">
        <v>1221</v>
      </c>
      <c r="B24" s="16" t="s">
        <v>211</v>
      </c>
      <c r="C24" s="16" t="s">
        <v>212</v>
      </c>
      <c r="D24" s="15" t="s">
        <v>940</v>
      </c>
      <c r="E24" s="57" t="s">
        <v>1116</v>
      </c>
      <c r="F24" s="15" t="s">
        <v>915</v>
      </c>
      <c r="G24" s="16" t="s">
        <v>919</v>
      </c>
      <c r="H24" s="13" t="s">
        <v>1211</v>
      </c>
      <c r="I24" s="13"/>
      <c r="J24" s="13" t="s">
        <v>1235</v>
      </c>
      <c r="K24" s="13" t="s">
        <v>944</v>
      </c>
    </row>
    <row r="25" spans="1:11" ht="37.5" x14ac:dyDescent="0.25">
      <c r="A25" s="16" t="s">
        <v>1221</v>
      </c>
      <c r="B25" s="16" t="s">
        <v>919</v>
      </c>
      <c r="C25" s="16" t="s">
        <v>1122</v>
      </c>
      <c r="D25" s="15" t="s">
        <v>1123</v>
      </c>
      <c r="E25" s="57" t="s">
        <v>1116</v>
      </c>
      <c r="F25" s="58" t="s">
        <v>915</v>
      </c>
      <c r="G25" s="16" t="s">
        <v>919</v>
      </c>
      <c r="H25" s="13" t="s">
        <v>1212</v>
      </c>
      <c r="I25" s="13"/>
      <c r="J25" s="13" t="s">
        <v>1236</v>
      </c>
      <c r="K25" s="13" t="s">
        <v>944</v>
      </c>
    </row>
    <row r="26" spans="1:11" ht="37.5" x14ac:dyDescent="0.25">
      <c r="A26" s="16" t="s">
        <v>1221</v>
      </c>
      <c r="B26" s="16" t="s">
        <v>919</v>
      </c>
      <c r="C26" s="16" t="s">
        <v>1176</v>
      </c>
      <c r="D26" s="15" t="s">
        <v>1127</v>
      </c>
      <c r="E26" s="57" t="s">
        <v>1116</v>
      </c>
      <c r="F26" s="58" t="s">
        <v>915</v>
      </c>
      <c r="G26" s="16" t="s">
        <v>919</v>
      </c>
      <c r="H26" s="13" t="s">
        <v>1213</v>
      </c>
      <c r="I26" s="13"/>
      <c r="J26" s="13" t="s">
        <v>1237</v>
      </c>
      <c r="K26" s="13" t="s">
        <v>944</v>
      </c>
    </row>
    <row r="27" spans="1:11" ht="37.5" x14ac:dyDescent="0.25">
      <c r="A27" s="16" t="s">
        <v>1221</v>
      </c>
      <c r="B27" s="16" t="s">
        <v>919</v>
      </c>
      <c r="C27" s="16" t="s">
        <v>947</v>
      </c>
      <c r="D27" s="15" t="s">
        <v>946</v>
      </c>
      <c r="E27" s="57" t="s">
        <v>1116</v>
      </c>
      <c r="F27" s="58" t="s">
        <v>915</v>
      </c>
      <c r="G27" s="16" t="s">
        <v>919</v>
      </c>
      <c r="H27" s="13" t="s">
        <v>1214</v>
      </c>
      <c r="I27" s="13"/>
      <c r="J27" s="13" t="s">
        <v>1238</v>
      </c>
      <c r="K27" s="13" t="s">
        <v>944</v>
      </c>
    </row>
    <row r="28" spans="1:11" ht="37.5" x14ac:dyDescent="0.25">
      <c r="A28" s="16" t="s">
        <v>1221</v>
      </c>
      <c r="B28" s="16" t="s">
        <v>919</v>
      </c>
      <c r="C28" s="16" t="s">
        <v>952</v>
      </c>
      <c r="D28" s="15" t="s">
        <v>951</v>
      </c>
      <c r="E28" s="57" t="s">
        <v>1116</v>
      </c>
      <c r="F28" s="58" t="s">
        <v>915</v>
      </c>
      <c r="G28" s="16" t="s">
        <v>919</v>
      </c>
      <c r="H28" s="13" t="s">
        <v>1215</v>
      </c>
      <c r="I28" s="13"/>
      <c r="J28" s="13" t="s">
        <v>1239</v>
      </c>
      <c r="K28" s="13" t="s">
        <v>944</v>
      </c>
    </row>
    <row r="29" spans="1:11" ht="37.5" x14ac:dyDescent="0.25">
      <c r="A29" s="16" t="s">
        <v>1221</v>
      </c>
      <c r="B29" s="16" t="s">
        <v>919</v>
      </c>
      <c r="C29" s="16" t="s">
        <v>987</v>
      </c>
      <c r="D29" s="55" t="s">
        <v>963</v>
      </c>
      <c r="E29" s="57" t="s">
        <v>1116</v>
      </c>
      <c r="F29" s="54" t="s">
        <v>915</v>
      </c>
      <c r="G29" s="16" t="s">
        <v>919</v>
      </c>
      <c r="H29" s="13" t="s">
        <v>1216</v>
      </c>
      <c r="I29" s="13"/>
      <c r="J29" s="13" t="s">
        <v>1240</v>
      </c>
      <c r="K29" s="13" t="s">
        <v>944</v>
      </c>
    </row>
  </sheetData>
  <autoFilter ref="A1:K1" xr:uid="{3DF8CAFD-EC7B-4D13-AF47-091182230DA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A49556-EA27-4964-81C3-B3BD6BC4A66D}">
  <dimension ref="A1:H355"/>
  <sheetViews>
    <sheetView workbookViewId="0">
      <pane ySplit="1" topLeftCell="A2" activePane="bottomLeft" state="frozen"/>
      <selection pane="bottomLeft"/>
    </sheetView>
  </sheetViews>
  <sheetFormatPr defaultRowHeight="12.5" x14ac:dyDescent="0.25"/>
  <cols>
    <col min="1" max="2" width="8.6328125" customWidth="1"/>
    <col min="3" max="3" width="12.6328125" customWidth="1"/>
    <col min="4" max="6" width="35.6328125" customWidth="1"/>
    <col min="7" max="7" width="64.6328125" customWidth="1"/>
    <col min="8" max="8" width="35.6328125" customWidth="1"/>
    <col min="257" max="258" width="8.6328125" customWidth="1"/>
    <col min="259" max="259" width="12.6328125" customWidth="1"/>
    <col min="260" max="262" width="35.6328125" customWidth="1"/>
    <col min="263" max="263" width="64.6328125" customWidth="1"/>
    <col min="264" max="264" width="35.6328125" customWidth="1"/>
    <col min="513" max="514" width="8.6328125" customWidth="1"/>
    <col min="515" max="515" width="12.6328125" customWidth="1"/>
    <col min="516" max="518" width="35.6328125" customWidth="1"/>
    <col min="519" max="519" width="64.6328125" customWidth="1"/>
    <col min="520" max="520" width="35.6328125" customWidth="1"/>
    <col min="769" max="770" width="8.6328125" customWidth="1"/>
    <col min="771" max="771" width="12.6328125" customWidth="1"/>
    <col min="772" max="774" width="35.6328125" customWidth="1"/>
    <col min="775" max="775" width="64.6328125" customWidth="1"/>
    <col min="776" max="776" width="35.6328125" customWidth="1"/>
    <col min="1025" max="1026" width="8.6328125" customWidth="1"/>
    <col min="1027" max="1027" width="12.6328125" customWidth="1"/>
    <col min="1028" max="1030" width="35.6328125" customWidth="1"/>
    <col min="1031" max="1031" width="64.6328125" customWidth="1"/>
    <col min="1032" max="1032" width="35.6328125" customWidth="1"/>
    <col min="1281" max="1282" width="8.6328125" customWidth="1"/>
    <col min="1283" max="1283" width="12.6328125" customWidth="1"/>
    <col min="1284" max="1286" width="35.6328125" customWidth="1"/>
    <col min="1287" max="1287" width="64.6328125" customWidth="1"/>
    <col min="1288" max="1288" width="35.6328125" customWidth="1"/>
    <col min="1537" max="1538" width="8.6328125" customWidth="1"/>
    <col min="1539" max="1539" width="12.6328125" customWidth="1"/>
    <col min="1540" max="1542" width="35.6328125" customWidth="1"/>
    <col min="1543" max="1543" width="64.6328125" customWidth="1"/>
    <col min="1544" max="1544" width="35.6328125" customWidth="1"/>
    <col min="1793" max="1794" width="8.6328125" customWidth="1"/>
    <col min="1795" max="1795" width="12.6328125" customWidth="1"/>
    <col min="1796" max="1798" width="35.6328125" customWidth="1"/>
    <col min="1799" max="1799" width="64.6328125" customWidth="1"/>
    <col min="1800" max="1800" width="35.6328125" customWidth="1"/>
    <col min="2049" max="2050" width="8.6328125" customWidth="1"/>
    <col min="2051" max="2051" width="12.6328125" customWidth="1"/>
    <col min="2052" max="2054" width="35.6328125" customWidth="1"/>
    <col min="2055" max="2055" width="64.6328125" customWidth="1"/>
    <col min="2056" max="2056" width="35.6328125" customWidth="1"/>
    <col min="2305" max="2306" width="8.6328125" customWidth="1"/>
    <col min="2307" max="2307" width="12.6328125" customWidth="1"/>
    <col min="2308" max="2310" width="35.6328125" customWidth="1"/>
    <col min="2311" max="2311" width="64.6328125" customWidth="1"/>
    <col min="2312" max="2312" width="35.6328125" customWidth="1"/>
    <col min="2561" max="2562" width="8.6328125" customWidth="1"/>
    <col min="2563" max="2563" width="12.6328125" customWidth="1"/>
    <col min="2564" max="2566" width="35.6328125" customWidth="1"/>
    <col min="2567" max="2567" width="64.6328125" customWidth="1"/>
    <col min="2568" max="2568" width="35.6328125" customWidth="1"/>
    <col min="2817" max="2818" width="8.6328125" customWidth="1"/>
    <col min="2819" max="2819" width="12.6328125" customWidth="1"/>
    <col min="2820" max="2822" width="35.6328125" customWidth="1"/>
    <col min="2823" max="2823" width="64.6328125" customWidth="1"/>
    <col min="2824" max="2824" width="35.6328125" customWidth="1"/>
    <col min="3073" max="3074" width="8.6328125" customWidth="1"/>
    <col min="3075" max="3075" width="12.6328125" customWidth="1"/>
    <col min="3076" max="3078" width="35.6328125" customWidth="1"/>
    <col min="3079" max="3079" width="64.6328125" customWidth="1"/>
    <col min="3080" max="3080" width="35.6328125" customWidth="1"/>
    <col min="3329" max="3330" width="8.6328125" customWidth="1"/>
    <col min="3331" max="3331" width="12.6328125" customWidth="1"/>
    <col min="3332" max="3334" width="35.6328125" customWidth="1"/>
    <col min="3335" max="3335" width="64.6328125" customWidth="1"/>
    <col min="3336" max="3336" width="35.6328125" customWidth="1"/>
    <col min="3585" max="3586" width="8.6328125" customWidth="1"/>
    <col min="3587" max="3587" width="12.6328125" customWidth="1"/>
    <col min="3588" max="3590" width="35.6328125" customWidth="1"/>
    <col min="3591" max="3591" width="64.6328125" customWidth="1"/>
    <col min="3592" max="3592" width="35.6328125" customWidth="1"/>
    <col min="3841" max="3842" width="8.6328125" customWidth="1"/>
    <col min="3843" max="3843" width="12.6328125" customWidth="1"/>
    <col min="3844" max="3846" width="35.6328125" customWidth="1"/>
    <col min="3847" max="3847" width="64.6328125" customWidth="1"/>
    <col min="3848" max="3848" width="35.6328125" customWidth="1"/>
    <col min="4097" max="4098" width="8.6328125" customWidth="1"/>
    <col min="4099" max="4099" width="12.6328125" customWidth="1"/>
    <col min="4100" max="4102" width="35.6328125" customWidth="1"/>
    <col min="4103" max="4103" width="64.6328125" customWidth="1"/>
    <col min="4104" max="4104" width="35.6328125" customWidth="1"/>
    <col min="4353" max="4354" width="8.6328125" customWidth="1"/>
    <col min="4355" max="4355" width="12.6328125" customWidth="1"/>
    <col min="4356" max="4358" width="35.6328125" customWidth="1"/>
    <col min="4359" max="4359" width="64.6328125" customWidth="1"/>
    <col min="4360" max="4360" width="35.6328125" customWidth="1"/>
    <col min="4609" max="4610" width="8.6328125" customWidth="1"/>
    <col min="4611" max="4611" width="12.6328125" customWidth="1"/>
    <col min="4612" max="4614" width="35.6328125" customWidth="1"/>
    <col min="4615" max="4615" width="64.6328125" customWidth="1"/>
    <col min="4616" max="4616" width="35.6328125" customWidth="1"/>
    <col min="4865" max="4866" width="8.6328125" customWidth="1"/>
    <col min="4867" max="4867" width="12.6328125" customWidth="1"/>
    <col min="4868" max="4870" width="35.6328125" customWidth="1"/>
    <col min="4871" max="4871" width="64.6328125" customWidth="1"/>
    <col min="4872" max="4872" width="35.6328125" customWidth="1"/>
    <col min="5121" max="5122" width="8.6328125" customWidth="1"/>
    <col min="5123" max="5123" width="12.6328125" customWidth="1"/>
    <col min="5124" max="5126" width="35.6328125" customWidth="1"/>
    <col min="5127" max="5127" width="64.6328125" customWidth="1"/>
    <col min="5128" max="5128" width="35.6328125" customWidth="1"/>
    <col min="5377" max="5378" width="8.6328125" customWidth="1"/>
    <col min="5379" max="5379" width="12.6328125" customWidth="1"/>
    <col min="5380" max="5382" width="35.6328125" customWidth="1"/>
    <col min="5383" max="5383" width="64.6328125" customWidth="1"/>
    <col min="5384" max="5384" width="35.6328125" customWidth="1"/>
    <col min="5633" max="5634" width="8.6328125" customWidth="1"/>
    <col min="5635" max="5635" width="12.6328125" customWidth="1"/>
    <col min="5636" max="5638" width="35.6328125" customWidth="1"/>
    <col min="5639" max="5639" width="64.6328125" customWidth="1"/>
    <col min="5640" max="5640" width="35.6328125" customWidth="1"/>
    <col min="5889" max="5890" width="8.6328125" customWidth="1"/>
    <col min="5891" max="5891" width="12.6328125" customWidth="1"/>
    <col min="5892" max="5894" width="35.6328125" customWidth="1"/>
    <col min="5895" max="5895" width="64.6328125" customWidth="1"/>
    <col min="5896" max="5896" width="35.6328125" customWidth="1"/>
    <col min="6145" max="6146" width="8.6328125" customWidth="1"/>
    <col min="6147" max="6147" width="12.6328125" customWidth="1"/>
    <col min="6148" max="6150" width="35.6328125" customWidth="1"/>
    <col min="6151" max="6151" width="64.6328125" customWidth="1"/>
    <col min="6152" max="6152" width="35.6328125" customWidth="1"/>
    <col min="6401" max="6402" width="8.6328125" customWidth="1"/>
    <col min="6403" max="6403" width="12.6328125" customWidth="1"/>
    <col min="6404" max="6406" width="35.6328125" customWidth="1"/>
    <col min="6407" max="6407" width="64.6328125" customWidth="1"/>
    <col min="6408" max="6408" width="35.6328125" customWidth="1"/>
    <col min="6657" max="6658" width="8.6328125" customWidth="1"/>
    <col min="6659" max="6659" width="12.6328125" customWidth="1"/>
    <col min="6660" max="6662" width="35.6328125" customWidth="1"/>
    <col min="6663" max="6663" width="64.6328125" customWidth="1"/>
    <col min="6664" max="6664" width="35.6328125" customWidth="1"/>
    <col min="6913" max="6914" width="8.6328125" customWidth="1"/>
    <col min="6915" max="6915" width="12.6328125" customWidth="1"/>
    <col min="6916" max="6918" width="35.6328125" customWidth="1"/>
    <col min="6919" max="6919" width="64.6328125" customWidth="1"/>
    <col min="6920" max="6920" width="35.6328125" customWidth="1"/>
    <col min="7169" max="7170" width="8.6328125" customWidth="1"/>
    <col min="7171" max="7171" width="12.6328125" customWidth="1"/>
    <col min="7172" max="7174" width="35.6328125" customWidth="1"/>
    <col min="7175" max="7175" width="64.6328125" customWidth="1"/>
    <col min="7176" max="7176" width="35.6328125" customWidth="1"/>
    <col min="7425" max="7426" width="8.6328125" customWidth="1"/>
    <col min="7427" max="7427" width="12.6328125" customWidth="1"/>
    <col min="7428" max="7430" width="35.6328125" customWidth="1"/>
    <col min="7431" max="7431" width="64.6328125" customWidth="1"/>
    <col min="7432" max="7432" width="35.6328125" customWidth="1"/>
    <col min="7681" max="7682" width="8.6328125" customWidth="1"/>
    <col min="7683" max="7683" width="12.6328125" customWidth="1"/>
    <col min="7684" max="7686" width="35.6328125" customWidth="1"/>
    <col min="7687" max="7687" width="64.6328125" customWidth="1"/>
    <col min="7688" max="7688" width="35.6328125" customWidth="1"/>
    <col min="7937" max="7938" width="8.6328125" customWidth="1"/>
    <col min="7939" max="7939" width="12.6328125" customWidth="1"/>
    <col min="7940" max="7942" width="35.6328125" customWidth="1"/>
    <col min="7943" max="7943" width="64.6328125" customWidth="1"/>
    <col min="7944" max="7944" width="35.6328125" customWidth="1"/>
    <col min="8193" max="8194" width="8.6328125" customWidth="1"/>
    <col min="8195" max="8195" width="12.6328125" customWidth="1"/>
    <col min="8196" max="8198" width="35.6328125" customWidth="1"/>
    <col min="8199" max="8199" width="64.6328125" customWidth="1"/>
    <col min="8200" max="8200" width="35.6328125" customWidth="1"/>
    <col min="8449" max="8450" width="8.6328125" customWidth="1"/>
    <col min="8451" max="8451" width="12.6328125" customWidth="1"/>
    <col min="8452" max="8454" width="35.6328125" customWidth="1"/>
    <col min="8455" max="8455" width="64.6328125" customWidth="1"/>
    <col min="8456" max="8456" width="35.6328125" customWidth="1"/>
    <col min="8705" max="8706" width="8.6328125" customWidth="1"/>
    <col min="8707" max="8707" width="12.6328125" customWidth="1"/>
    <col min="8708" max="8710" width="35.6328125" customWidth="1"/>
    <col min="8711" max="8711" width="64.6328125" customWidth="1"/>
    <col min="8712" max="8712" width="35.6328125" customWidth="1"/>
    <col min="8961" max="8962" width="8.6328125" customWidth="1"/>
    <col min="8963" max="8963" width="12.6328125" customWidth="1"/>
    <col min="8964" max="8966" width="35.6328125" customWidth="1"/>
    <col min="8967" max="8967" width="64.6328125" customWidth="1"/>
    <col min="8968" max="8968" width="35.6328125" customWidth="1"/>
    <col min="9217" max="9218" width="8.6328125" customWidth="1"/>
    <col min="9219" max="9219" width="12.6328125" customWidth="1"/>
    <col min="9220" max="9222" width="35.6328125" customWidth="1"/>
    <col min="9223" max="9223" width="64.6328125" customWidth="1"/>
    <col min="9224" max="9224" width="35.6328125" customWidth="1"/>
    <col min="9473" max="9474" width="8.6328125" customWidth="1"/>
    <col min="9475" max="9475" width="12.6328125" customWidth="1"/>
    <col min="9476" max="9478" width="35.6328125" customWidth="1"/>
    <col min="9479" max="9479" width="64.6328125" customWidth="1"/>
    <col min="9480" max="9480" width="35.6328125" customWidth="1"/>
    <col min="9729" max="9730" width="8.6328125" customWidth="1"/>
    <col min="9731" max="9731" width="12.6328125" customWidth="1"/>
    <col min="9732" max="9734" width="35.6328125" customWidth="1"/>
    <col min="9735" max="9735" width="64.6328125" customWidth="1"/>
    <col min="9736" max="9736" width="35.6328125" customWidth="1"/>
    <col min="9985" max="9986" width="8.6328125" customWidth="1"/>
    <col min="9987" max="9987" width="12.6328125" customWidth="1"/>
    <col min="9988" max="9990" width="35.6328125" customWidth="1"/>
    <col min="9991" max="9991" width="64.6328125" customWidth="1"/>
    <col min="9992" max="9992" width="35.6328125" customWidth="1"/>
    <col min="10241" max="10242" width="8.6328125" customWidth="1"/>
    <col min="10243" max="10243" width="12.6328125" customWidth="1"/>
    <col min="10244" max="10246" width="35.6328125" customWidth="1"/>
    <col min="10247" max="10247" width="64.6328125" customWidth="1"/>
    <col min="10248" max="10248" width="35.6328125" customWidth="1"/>
    <col min="10497" max="10498" width="8.6328125" customWidth="1"/>
    <col min="10499" max="10499" width="12.6328125" customWidth="1"/>
    <col min="10500" max="10502" width="35.6328125" customWidth="1"/>
    <col min="10503" max="10503" width="64.6328125" customWidth="1"/>
    <col min="10504" max="10504" width="35.6328125" customWidth="1"/>
    <col min="10753" max="10754" width="8.6328125" customWidth="1"/>
    <col min="10755" max="10755" width="12.6328125" customWidth="1"/>
    <col min="10756" max="10758" width="35.6328125" customWidth="1"/>
    <col min="10759" max="10759" width="64.6328125" customWidth="1"/>
    <col min="10760" max="10760" width="35.6328125" customWidth="1"/>
    <col min="11009" max="11010" width="8.6328125" customWidth="1"/>
    <col min="11011" max="11011" width="12.6328125" customWidth="1"/>
    <col min="11012" max="11014" width="35.6328125" customWidth="1"/>
    <col min="11015" max="11015" width="64.6328125" customWidth="1"/>
    <col min="11016" max="11016" width="35.6328125" customWidth="1"/>
    <col min="11265" max="11266" width="8.6328125" customWidth="1"/>
    <col min="11267" max="11267" width="12.6328125" customWidth="1"/>
    <col min="11268" max="11270" width="35.6328125" customWidth="1"/>
    <col min="11271" max="11271" width="64.6328125" customWidth="1"/>
    <col min="11272" max="11272" width="35.6328125" customWidth="1"/>
    <col min="11521" max="11522" width="8.6328125" customWidth="1"/>
    <col min="11523" max="11523" width="12.6328125" customWidth="1"/>
    <col min="11524" max="11526" width="35.6328125" customWidth="1"/>
    <col min="11527" max="11527" width="64.6328125" customWidth="1"/>
    <col min="11528" max="11528" width="35.6328125" customWidth="1"/>
    <col min="11777" max="11778" width="8.6328125" customWidth="1"/>
    <col min="11779" max="11779" width="12.6328125" customWidth="1"/>
    <col min="11780" max="11782" width="35.6328125" customWidth="1"/>
    <col min="11783" max="11783" width="64.6328125" customWidth="1"/>
    <col min="11784" max="11784" width="35.6328125" customWidth="1"/>
    <col min="12033" max="12034" width="8.6328125" customWidth="1"/>
    <col min="12035" max="12035" width="12.6328125" customWidth="1"/>
    <col min="12036" max="12038" width="35.6328125" customWidth="1"/>
    <col min="12039" max="12039" width="64.6328125" customWidth="1"/>
    <col min="12040" max="12040" width="35.6328125" customWidth="1"/>
    <col min="12289" max="12290" width="8.6328125" customWidth="1"/>
    <col min="12291" max="12291" width="12.6328125" customWidth="1"/>
    <col min="12292" max="12294" width="35.6328125" customWidth="1"/>
    <col min="12295" max="12295" width="64.6328125" customWidth="1"/>
    <col min="12296" max="12296" width="35.6328125" customWidth="1"/>
    <col min="12545" max="12546" width="8.6328125" customWidth="1"/>
    <col min="12547" max="12547" width="12.6328125" customWidth="1"/>
    <col min="12548" max="12550" width="35.6328125" customWidth="1"/>
    <col min="12551" max="12551" width="64.6328125" customWidth="1"/>
    <col min="12552" max="12552" width="35.6328125" customWidth="1"/>
    <col min="12801" max="12802" width="8.6328125" customWidth="1"/>
    <col min="12803" max="12803" width="12.6328125" customWidth="1"/>
    <col min="12804" max="12806" width="35.6328125" customWidth="1"/>
    <col min="12807" max="12807" width="64.6328125" customWidth="1"/>
    <col min="12808" max="12808" width="35.6328125" customWidth="1"/>
    <col min="13057" max="13058" width="8.6328125" customWidth="1"/>
    <col min="13059" max="13059" width="12.6328125" customWidth="1"/>
    <col min="13060" max="13062" width="35.6328125" customWidth="1"/>
    <col min="13063" max="13063" width="64.6328125" customWidth="1"/>
    <col min="13064" max="13064" width="35.6328125" customWidth="1"/>
    <col min="13313" max="13314" width="8.6328125" customWidth="1"/>
    <col min="13315" max="13315" width="12.6328125" customWidth="1"/>
    <col min="13316" max="13318" width="35.6328125" customWidth="1"/>
    <col min="13319" max="13319" width="64.6328125" customWidth="1"/>
    <col min="13320" max="13320" width="35.6328125" customWidth="1"/>
    <col min="13569" max="13570" width="8.6328125" customWidth="1"/>
    <col min="13571" max="13571" width="12.6328125" customWidth="1"/>
    <col min="13572" max="13574" width="35.6328125" customWidth="1"/>
    <col min="13575" max="13575" width="64.6328125" customWidth="1"/>
    <col min="13576" max="13576" width="35.6328125" customWidth="1"/>
    <col min="13825" max="13826" width="8.6328125" customWidth="1"/>
    <col min="13827" max="13827" width="12.6328125" customWidth="1"/>
    <col min="13828" max="13830" width="35.6328125" customWidth="1"/>
    <col min="13831" max="13831" width="64.6328125" customWidth="1"/>
    <col min="13832" max="13832" width="35.6328125" customWidth="1"/>
    <col min="14081" max="14082" width="8.6328125" customWidth="1"/>
    <col min="14083" max="14083" width="12.6328125" customWidth="1"/>
    <col min="14084" max="14086" width="35.6328125" customWidth="1"/>
    <col min="14087" max="14087" width="64.6328125" customWidth="1"/>
    <col min="14088" max="14088" width="35.6328125" customWidth="1"/>
    <col min="14337" max="14338" width="8.6328125" customWidth="1"/>
    <col min="14339" max="14339" width="12.6328125" customWidth="1"/>
    <col min="14340" max="14342" width="35.6328125" customWidth="1"/>
    <col min="14343" max="14343" width="64.6328125" customWidth="1"/>
    <col min="14344" max="14344" width="35.6328125" customWidth="1"/>
    <col min="14593" max="14594" width="8.6328125" customWidth="1"/>
    <col min="14595" max="14595" width="12.6328125" customWidth="1"/>
    <col min="14596" max="14598" width="35.6328125" customWidth="1"/>
    <col min="14599" max="14599" width="64.6328125" customWidth="1"/>
    <col min="14600" max="14600" width="35.6328125" customWidth="1"/>
    <col min="14849" max="14850" width="8.6328125" customWidth="1"/>
    <col min="14851" max="14851" width="12.6328125" customWidth="1"/>
    <col min="14852" max="14854" width="35.6328125" customWidth="1"/>
    <col min="14855" max="14855" width="64.6328125" customWidth="1"/>
    <col min="14856" max="14856" width="35.6328125" customWidth="1"/>
    <col min="15105" max="15106" width="8.6328125" customWidth="1"/>
    <col min="15107" max="15107" width="12.6328125" customWidth="1"/>
    <col min="15108" max="15110" width="35.6328125" customWidth="1"/>
    <col min="15111" max="15111" width="64.6328125" customWidth="1"/>
    <col min="15112" max="15112" width="35.6328125" customWidth="1"/>
    <col min="15361" max="15362" width="8.6328125" customWidth="1"/>
    <col min="15363" max="15363" width="12.6328125" customWidth="1"/>
    <col min="15364" max="15366" width="35.6328125" customWidth="1"/>
    <col min="15367" max="15367" width="64.6328125" customWidth="1"/>
    <col min="15368" max="15368" width="35.6328125" customWidth="1"/>
    <col min="15617" max="15618" width="8.6328125" customWidth="1"/>
    <col min="15619" max="15619" width="12.6328125" customWidth="1"/>
    <col min="15620" max="15622" width="35.6328125" customWidth="1"/>
    <col min="15623" max="15623" width="64.6328125" customWidth="1"/>
    <col min="15624" max="15624" width="35.6328125" customWidth="1"/>
    <col min="15873" max="15874" width="8.6328125" customWidth="1"/>
    <col min="15875" max="15875" width="12.6328125" customWidth="1"/>
    <col min="15876" max="15878" width="35.6328125" customWidth="1"/>
    <col min="15879" max="15879" width="64.6328125" customWidth="1"/>
    <col min="15880" max="15880" width="35.6328125" customWidth="1"/>
    <col min="16129" max="16130" width="8.6328125" customWidth="1"/>
    <col min="16131" max="16131" width="12.6328125" customWidth="1"/>
    <col min="16132" max="16134" width="35.6328125" customWidth="1"/>
    <col min="16135" max="16135" width="64.6328125" customWidth="1"/>
    <col min="16136" max="16136" width="35.6328125" customWidth="1"/>
  </cols>
  <sheetData>
    <row r="1" spans="1:8" ht="47.5" customHeight="1" x14ac:dyDescent="0.25">
      <c r="A1" s="99" t="s">
        <v>0</v>
      </c>
      <c r="B1" s="99" t="s">
        <v>1</v>
      </c>
      <c r="C1" s="99" t="s">
        <v>2</v>
      </c>
      <c r="D1" s="99" t="s">
        <v>3</v>
      </c>
      <c r="E1" s="99" t="s">
        <v>4</v>
      </c>
      <c r="F1" s="99" t="s">
        <v>5</v>
      </c>
      <c r="G1" s="99" t="s">
        <v>6</v>
      </c>
      <c r="H1" s="99" t="s">
        <v>7</v>
      </c>
    </row>
    <row r="2" spans="1:8" x14ac:dyDescent="0.25">
      <c r="A2" s="100" t="s">
        <v>22</v>
      </c>
      <c r="B2" s="100"/>
      <c r="C2" s="100"/>
      <c r="D2" s="100" t="s">
        <v>23</v>
      </c>
      <c r="E2" s="100" t="s">
        <v>23</v>
      </c>
      <c r="F2" s="100" t="s">
        <v>23</v>
      </c>
      <c r="G2" s="100" t="s">
        <v>24</v>
      </c>
      <c r="H2" s="100" t="s">
        <v>25</v>
      </c>
    </row>
    <row r="3" spans="1:8" x14ac:dyDescent="0.25">
      <c r="A3" s="29" t="s">
        <v>26</v>
      </c>
      <c r="B3" s="29" t="s">
        <v>22</v>
      </c>
      <c r="C3" s="29"/>
      <c r="D3" s="29" t="s">
        <v>23</v>
      </c>
      <c r="E3" s="29" t="s">
        <v>27</v>
      </c>
      <c r="F3" s="29"/>
      <c r="G3" s="29" t="s">
        <v>28</v>
      </c>
      <c r="H3" s="29" t="s">
        <v>27</v>
      </c>
    </row>
    <row r="4" spans="1:8" x14ac:dyDescent="0.25">
      <c r="A4" s="29" t="s">
        <v>29</v>
      </c>
      <c r="B4" s="29" t="s">
        <v>22</v>
      </c>
      <c r="C4" s="29"/>
      <c r="D4" s="29" t="s">
        <v>23</v>
      </c>
      <c r="E4" s="29" t="s">
        <v>30</v>
      </c>
      <c r="F4" s="29"/>
      <c r="G4" s="29" t="s">
        <v>31</v>
      </c>
      <c r="H4" s="29" t="s">
        <v>30</v>
      </c>
    </row>
    <row r="5" spans="1:8" ht="25" x14ac:dyDescent="0.25">
      <c r="A5" s="29" t="s">
        <v>1622</v>
      </c>
      <c r="B5" s="29" t="s">
        <v>22</v>
      </c>
      <c r="C5" s="29"/>
      <c r="D5" s="29" t="s">
        <v>23</v>
      </c>
      <c r="E5" s="29" t="s">
        <v>1623</v>
      </c>
      <c r="F5" s="29"/>
      <c r="G5" s="29" t="s">
        <v>1624</v>
      </c>
      <c r="H5" s="29" t="s">
        <v>1623</v>
      </c>
    </row>
    <row r="6" spans="1:8" ht="25" x14ac:dyDescent="0.25">
      <c r="A6" s="29" t="s">
        <v>1618</v>
      </c>
      <c r="B6" s="29" t="s">
        <v>22</v>
      </c>
      <c r="C6" s="29"/>
      <c r="D6" s="29" t="s">
        <v>23</v>
      </c>
      <c r="E6" s="29" t="s">
        <v>1619</v>
      </c>
      <c r="F6" s="29"/>
      <c r="G6" s="29" t="s">
        <v>1620</v>
      </c>
      <c r="H6" s="29" t="s">
        <v>1884</v>
      </c>
    </row>
    <row r="7" spans="1:8" ht="25" x14ac:dyDescent="0.25">
      <c r="A7" s="29" t="s">
        <v>1885</v>
      </c>
      <c r="B7" s="29" t="s">
        <v>22</v>
      </c>
      <c r="C7" s="29"/>
      <c r="D7" s="29" t="s">
        <v>23</v>
      </c>
      <c r="E7" s="29" t="s">
        <v>1886</v>
      </c>
      <c r="F7" s="29"/>
      <c r="G7" s="29" t="s">
        <v>1887</v>
      </c>
      <c r="H7" s="29" t="s">
        <v>1886</v>
      </c>
    </row>
    <row r="8" spans="1:8" ht="25" x14ac:dyDescent="0.25">
      <c r="A8" s="29" t="s">
        <v>1888</v>
      </c>
      <c r="B8" s="29" t="s">
        <v>22</v>
      </c>
      <c r="C8" s="29"/>
      <c r="D8" s="29" t="s">
        <v>23</v>
      </c>
      <c r="E8" s="29" t="s">
        <v>1889</v>
      </c>
      <c r="F8" s="29"/>
      <c r="G8" s="29" t="s">
        <v>1890</v>
      </c>
      <c r="H8" s="29" t="s">
        <v>1891</v>
      </c>
    </row>
    <row r="9" spans="1:8" ht="25" x14ac:dyDescent="0.25">
      <c r="A9" s="100" t="s">
        <v>1892</v>
      </c>
      <c r="B9" s="100"/>
      <c r="C9" s="100"/>
      <c r="D9" s="100" t="s">
        <v>1893</v>
      </c>
      <c r="E9" s="100" t="s">
        <v>1893</v>
      </c>
      <c r="F9" s="100" t="s">
        <v>1893</v>
      </c>
      <c r="G9" s="100" t="s">
        <v>1894</v>
      </c>
      <c r="H9" s="100" t="s">
        <v>1895</v>
      </c>
    </row>
    <row r="10" spans="1:8" ht="25" x14ac:dyDescent="0.25">
      <c r="A10" s="29" t="s">
        <v>1896</v>
      </c>
      <c r="B10" s="29" t="s">
        <v>1892</v>
      </c>
      <c r="C10" s="29"/>
      <c r="D10" s="29" t="s">
        <v>1893</v>
      </c>
      <c r="E10" s="29" t="s">
        <v>1897</v>
      </c>
      <c r="F10" s="29"/>
      <c r="G10" s="29" t="s">
        <v>1898</v>
      </c>
      <c r="H10" s="29" t="s">
        <v>1897</v>
      </c>
    </row>
    <row r="11" spans="1:8" ht="25" x14ac:dyDescent="0.25">
      <c r="A11" s="29" t="s">
        <v>1899</v>
      </c>
      <c r="B11" s="29" t="s">
        <v>1892</v>
      </c>
      <c r="C11" s="29"/>
      <c r="D11" s="29" t="s">
        <v>1893</v>
      </c>
      <c r="E11" s="29" t="s">
        <v>1900</v>
      </c>
      <c r="F11" s="29"/>
      <c r="G11" s="29" t="s">
        <v>1901</v>
      </c>
      <c r="H11" s="29" t="s">
        <v>1902</v>
      </c>
    </row>
    <row r="12" spans="1:8" ht="37.5" x14ac:dyDescent="0.25">
      <c r="A12" s="29" t="s">
        <v>1903</v>
      </c>
      <c r="B12" s="29" t="s">
        <v>1892</v>
      </c>
      <c r="C12" s="29"/>
      <c r="D12" s="29" t="s">
        <v>1893</v>
      </c>
      <c r="E12" s="29" t="s">
        <v>1904</v>
      </c>
      <c r="F12" s="29"/>
      <c r="G12" s="29" t="s">
        <v>1905</v>
      </c>
      <c r="H12" s="29" t="s">
        <v>1904</v>
      </c>
    </row>
    <row r="13" spans="1:8" ht="25" x14ac:dyDescent="0.25">
      <c r="A13" s="29" t="s">
        <v>1520</v>
      </c>
      <c r="B13" s="29" t="s">
        <v>1892</v>
      </c>
      <c r="C13" s="29"/>
      <c r="D13" s="29" t="s">
        <v>1893</v>
      </c>
      <c r="E13" s="29" t="s">
        <v>1513</v>
      </c>
      <c r="F13" s="29"/>
      <c r="G13" s="29" t="s">
        <v>1519</v>
      </c>
      <c r="H13" s="29" t="s">
        <v>1513</v>
      </c>
    </row>
    <row r="14" spans="1:8" ht="25" x14ac:dyDescent="0.25">
      <c r="A14" s="29" t="s">
        <v>1906</v>
      </c>
      <c r="B14" s="29" t="s">
        <v>1892</v>
      </c>
      <c r="C14" s="29"/>
      <c r="D14" s="29" t="s">
        <v>1893</v>
      </c>
      <c r="E14" s="29" t="s">
        <v>1907</v>
      </c>
      <c r="F14" s="29"/>
      <c r="G14" s="29" t="s">
        <v>1908</v>
      </c>
      <c r="H14" s="29" t="s">
        <v>1907</v>
      </c>
    </row>
    <row r="15" spans="1:8" x14ac:dyDescent="0.25">
      <c r="A15" s="29" t="s">
        <v>1909</v>
      </c>
      <c r="B15" s="29" t="s">
        <v>1892</v>
      </c>
      <c r="C15" s="29"/>
      <c r="D15" s="29" t="s">
        <v>1893</v>
      </c>
      <c r="E15" s="29" t="s">
        <v>1910</v>
      </c>
      <c r="F15" s="29"/>
      <c r="G15" s="29" t="s">
        <v>1911</v>
      </c>
      <c r="H15" s="29" t="s">
        <v>1910</v>
      </c>
    </row>
    <row r="16" spans="1:8" ht="37.5" x14ac:dyDescent="0.25">
      <c r="A16" s="29" t="s">
        <v>1912</v>
      </c>
      <c r="B16" s="29" t="s">
        <v>1892</v>
      </c>
      <c r="C16" s="29"/>
      <c r="D16" s="29" t="s">
        <v>1893</v>
      </c>
      <c r="E16" s="29" t="s">
        <v>1913</v>
      </c>
      <c r="F16" s="29"/>
      <c r="G16" s="29" t="s">
        <v>1914</v>
      </c>
      <c r="H16" s="29" t="s">
        <v>1913</v>
      </c>
    </row>
    <row r="17" spans="1:8" ht="25" x14ac:dyDescent="0.25">
      <c r="A17" s="100" t="s">
        <v>32</v>
      </c>
      <c r="B17" s="100"/>
      <c r="C17" s="100"/>
      <c r="D17" s="100" t="s">
        <v>33</v>
      </c>
      <c r="E17" s="100" t="s">
        <v>33</v>
      </c>
      <c r="F17" s="100" t="s">
        <v>33</v>
      </c>
      <c r="G17" s="100" t="s">
        <v>34</v>
      </c>
      <c r="H17" s="100" t="s">
        <v>35</v>
      </c>
    </row>
    <row r="18" spans="1:8" ht="25" x14ac:dyDescent="0.25">
      <c r="A18" s="29" t="s">
        <v>36</v>
      </c>
      <c r="B18" s="29" t="s">
        <v>32</v>
      </c>
      <c r="C18" s="29"/>
      <c r="D18" s="29" t="s">
        <v>33</v>
      </c>
      <c r="E18" s="29" t="s">
        <v>37</v>
      </c>
      <c r="F18" s="29"/>
      <c r="G18" s="29" t="s">
        <v>38</v>
      </c>
      <c r="H18" s="29" t="s">
        <v>37</v>
      </c>
    </row>
    <row r="19" spans="1:8" ht="25" x14ac:dyDescent="0.25">
      <c r="A19" s="100" t="s">
        <v>1630</v>
      </c>
      <c r="B19" s="100"/>
      <c r="C19" s="100"/>
      <c r="D19" s="100" t="s">
        <v>1122</v>
      </c>
      <c r="E19" s="100" t="s">
        <v>1122</v>
      </c>
      <c r="F19" s="100" t="s">
        <v>1122</v>
      </c>
      <c r="G19" s="100" t="s">
        <v>1915</v>
      </c>
      <c r="H19" s="100" t="s">
        <v>1916</v>
      </c>
    </row>
    <row r="20" spans="1:8" ht="25" x14ac:dyDescent="0.25">
      <c r="A20" s="29" t="s">
        <v>1917</v>
      </c>
      <c r="B20" s="29" t="s">
        <v>1630</v>
      </c>
      <c r="C20" s="29"/>
      <c r="D20" s="29" t="s">
        <v>1122</v>
      </c>
      <c r="E20" s="29" t="s">
        <v>1125</v>
      </c>
      <c r="F20" s="29"/>
      <c r="G20" s="29" t="s">
        <v>1126</v>
      </c>
      <c r="H20" s="29" t="s">
        <v>1125</v>
      </c>
    </row>
    <row r="21" spans="1:8" ht="25" x14ac:dyDescent="0.25">
      <c r="A21" s="29" t="s">
        <v>1636</v>
      </c>
      <c r="B21" s="29" t="s">
        <v>1630</v>
      </c>
      <c r="C21" s="29"/>
      <c r="D21" s="29" t="s">
        <v>1122</v>
      </c>
      <c r="E21" s="29" t="s">
        <v>1637</v>
      </c>
      <c r="F21" s="29"/>
      <c r="G21" s="29" t="s">
        <v>1638</v>
      </c>
      <c r="H21" s="29" t="s">
        <v>1637</v>
      </c>
    </row>
    <row r="22" spans="1:8" ht="25" x14ac:dyDescent="0.25">
      <c r="A22" s="29" t="s">
        <v>1632</v>
      </c>
      <c r="B22" s="29" t="s">
        <v>1630</v>
      </c>
      <c r="C22" s="29"/>
      <c r="D22" s="29" t="s">
        <v>1122</v>
      </c>
      <c r="E22" s="29" t="s">
        <v>1633</v>
      </c>
      <c r="F22" s="29"/>
      <c r="G22" s="29" t="s">
        <v>1634</v>
      </c>
      <c r="H22" s="29" t="s">
        <v>1633</v>
      </c>
    </row>
    <row r="23" spans="1:8" ht="25" x14ac:dyDescent="0.25">
      <c r="A23" s="100" t="s">
        <v>1918</v>
      </c>
      <c r="B23" s="100"/>
      <c r="C23" s="100"/>
      <c r="D23" s="100" t="s">
        <v>952</v>
      </c>
      <c r="E23" s="100" t="s">
        <v>952</v>
      </c>
      <c r="F23" s="100" t="s">
        <v>952</v>
      </c>
      <c r="G23" s="100" t="s">
        <v>1919</v>
      </c>
      <c r="H23" s="100" t="s">
        <v>1920</v>
      </c>
    </row>
    <row r="24" spans="1:8" ht="25" x14ac:dyDescent="0.25">
      <c r="A24" s="29" t="s">
        <v>1921</v>
      </c>
      <c r="B24" s="29" t="s">
        <v>1918</v>
      </c>
      <c r="C24" s="29"/>
      <c r="D24" s="29" t="s">
        <v>952</v>
      </c>
      <c r="E24" s="29" t="s">
        <v>1174</v>
      </c>
      <c r="F24" s="29"/>
      <c r="G24" s="29" t="s">
        <v>1175</v>
      </c>
      <c r="H24" s="29" t="s">
        <v>1174</v>
      </c>
    </row>
    <row r="25" spans="1:8" ht="25" x14ac:dyDescent="0.25">
      <c r="A25" s="29" t="s">
        <v>1922</v>
      </c>
      <c r="B25" s="29" t="s">
        <v>1918</v>
      </c>
      <c r="C25" s="29"/>
      <c r="D25" s="29" t="s">
        <v>952</v>
      </c>
      <c r="E25" s="29" t="s">
        <v>955</v>
      </c>
      <c r="F25" s="29"/>
      <c r="G25" s="29" t="s">
        <v>1923</v>
      </c>
      <c r="H25" s="29" t="s">
        <v>955</v>
      </c>
    </row>
    <row r="26" spans="1:8" ht="25" x14ac:dyDescent="0.25">
      <c r="A26" s="29" t="s">
        <v>1924</v>
      </c>
      <c r="B26" s="29" t="s">
        <v>1918</v>
      </c>
      <c r="C26" s="29"/>
      <c r="D26" s="29" t="s">
        <v>952</v>
      </c>
      <c r="E26" s="29" t="s">
        <v>953</v>
      </c>
      <c r="F26" s="29"/>
      <c r="G26" s="29" t="s">
        <v>954</v>
      </c>
      <c r="H26" s="29" t="s">
        <v>953</v>
      </c>
    </row>
    <row r="27" spans="1:8" ht="25" x14ac:dyDescent="0.25">
      <c r="A27" s="100" t="s">
        <v>1642</v>
      </c>
      <c r="B27" s="100"/>
      <c r="C27" s="100"/>
      <c r="D27" s="100" t="s">
        <v>1176</v>
      </c>
      <c r="E27" s="100" t="s">
        <v>1176</v>
      </c>
      <c r="F27" s="100" t="s">
        <v>1176</v>
      </c>
      <c r="G27" s="100" t="s">
        <v>1925</v>
      </c>
      <c r="H27" s="100" t="s">
        <v>1926</v>
      </c>
    </row>
    <row r="28" spans="1:8" ht="25" x14ac:dyDescent="0.25">
      <c r="A28" s="29" t="s">
        <v>1927</v>
      </c>
      <c r="B28" s="29" t="s">
        <v>1642</v>
      </c>
      <c r="C28" s="29"/>
      <c r="D28" s="29" t="s">
        <v>1176</v>
      </c>
      <c r="E28" s="29" t="s">
        <v>1171</v>
      </c>
      <c r="F28" s="29"/>
      <c r="G28" s="29" t="s">
        <v>1172</v>
      </c>
      <c r="H28" s="29" t="s">
        <v>1171</v>
      </c>
    </row>
    <row r="29" spans="1:8" ht="37.5" x14ac:dyDescent="0.25">
      <c r="A29" s="29" t="s">
        <v>1650</v>
      </c>
      <c r="B29" s="29" t="s">
        <v>1642</v>
      </c>
      <c r="C29" s="29"/>
      <c r="D29" s="29" t="s">
        <v>1176</v>
      </c>
      <c r="E29" s="29" t="s">
        <v>1651</v>
      </c>
      <c r="F29" s="29"/>
      <c r="G29" s="29" t="s">
        <v>1652</v>
      </c>
      <c r="H29" s="29" t="s">
        <v>1651</v>
      </c>
    </row>
    <row r="30" spans="1:8" ht="25" x14ac:dyDescent="0.25">
      <c r="A30" s="100" t="s">
        <v>1654</v>
      </c>
      <c r="B30" s="100"/>
      <c r="C30" s="100"/>
      <c r="D30" s="100" t="s">
        <v>947</v>
      </c>
      <c r="E30" s="100" t="s">
        <v>947</v>
      </c>
      <c r="F30" s="100" t="s">
        <v>947</v>
      </c>
      <c r="G30" s="100" t="s">
        <v>1928</v>
      </c>
      <c r="H30" s="100" t="s">
        <v>1929</v>
      </c>
    </row>
    <row r="31" spans="1:8" ht="25" x14ac:dyDescent="0.25">
      <c r="A31" s="29" t="s">
        <v>1930</v>
      </c>
      <c r="B31" s="29" t="s">
        <v>1654</v>
      </c>
      <c r="C31" s="29"/>
      <c r="D31" s="29" t="s">
        <v>947</v>
      </c>
      <c r="E31" s="29" t="s">
        <v>950</v>
      </c>
      <c r="F31" s="29"/>
      <c r="G31" s="29" t="s">
        <v>1931</v>
      </c>
      <c r="H31" s="29" t="s">
        <v>950</v>
      </c>
    </row>
    <row r="32" spans="1:8" ht="25" x14ac:dyDescent="0.25">
      <c r="A32" s="29" t="s">
        <v>1655</v>
      </c>
      <c r="B32" s="29" t="s">
        <v>1654</v>
      </c>
      <c r="C32" s="29"/>
      <c r="D32" s="29" t="s">
        <v>947</v>
      </c>
      <c r="E32" s="29" t="s">
        <v>1656</v>
      </c>
      <c r="F32" s="29"/>
      <c r="G32" s="29" t="s">
        <v>1657</v>
      </c>
      <c r="H32" s="29" t="s">
        <v>1656</v>
      </c>
    </row>
    <row r="33" spans="1:8" ht="25" x14ac:dyDescent="0.25">
      <c r="A33" s="100" t="s">
        <v>39</v>
      </c>
      <c r="B33" s="100"/>
      <c r="C33" s="100"/>
      <c r="D33" s="100" t="s">
        <v>40</v>
      </c>
      <c r="E33" s="100" t="s">
        <v>40</v>
      </c>
      <c r="F33" s="100" t="s">
        <v>40</v>
      </c>
      <c r="G33" s="100" t="s">
        <v>41</v>
      </c>
      <c r="H33" s="100" t="s">
        <v>42</v>
      </c>
    </row>
    <row r="34" spans="1:8" ht="25" x14ac:dyDescent="0.25">
      <c r="A34" s="29" t="s">
        <v>1932</v>
      </c>
      <c r="B34" s="29" t="s">
        <v>39</v>
      </c>
      <c r="C34" s="29"/>
      <c r="D34" s="29" t="s">
        <v>40</v>
      </c>
      <c r="E34" s="29" t="s">
        <v>1349</v>
      </c>
      <c r="F34" s="29"/>
      <c r="G34" s="29" t="s">
        <v>1350</v>
      </c>
      <c r="H34" s="29" t="s">
        <v>1349</v>
      </c>
    </row>
    <row r="35" spans="1:8" ht="25" x14ac:dyDescent="0.25">
      <c r="A35" s="29" t="s">
        <v>1353</v>
      </c>
      <c r="B35" s="29" t="s">
        <v>39</v>
      </c>
      <c r="C35" s="29"/>
      <c r="D35" s="29" t="s">
        <v>40</v>
      </c>
      <c r="E35" s="29" t="s">
        <v>1354</v>
      </c>
      <c r="F35" s="29" t="s">
        <v>1933</v>
      </c>
      <c r="G35" s="29" t="s">
        <v>1355</v>
      </c>
      <c r="H35" s="29" t="s">
        <v>1934</v>
      </c>
    </row>
    <row r="36" spans="1:8" ht="37.5" x14ac:dyDescent="0.25">
      <c r="A36" s="29" t="s">
        <v>1357</v>
      </c>
      <c r="B36" s="29" t="s">
        <v>39</v>
      </c>
      <c r="C36" s="29"/>
      <c r="D36" s="29" t="s">
        <v>40</v>
      </c>
      <c r="E36" s="29" t="s">
        <v>1358</v>
      </c>
      <c r="F36" s="29" t="s">
        <v>1935</v>
      </c>
      <c r="G36" s="29" t="s">
        <v>1359</v>
      </c>
      <c r="H36" s="29" t="s">
        <v>1936</v>
      </c>
    </row>
    <row r="37" spans="1:8" x14ac:dyDescent="0.25">
      <c r="A37" s="29" t="s">
        <v>43</v>
      </c>
      <c r="B37" s="29" t="s">
        <v>39</v>
      </c>
      <c r="C37" s="29"/>
      <c r="D37" s="29" t="s">
        <v>40</v>
      </c>
      <c r="E37" s="29" t="s">
        <v>44</v>
      </c>
      <c r="F37" s="29" t="s">
        <v>45</v>
      </c>
      <c r="G37" s="29" t="s">
        <v>46</v>
      </c>
      <c r="H37" s="29" t="s">
        <v>47</v>
      </c>
    </row>
    <row r="38" spans="1:8" ht="25" x14ac:dyDescent="0.25">
      <c r="A38" s="29" t="s">
        <v>48</v>
      </c>
      <c r="B38" s="29" t="s">
        <v>39</v>
      </c>
      <c r="C38" s="29"/>
      <c r="D38" s="29" t="s">
        <v>40</v>
      </c>
      <c r="E38" s="29" t="s">
        <v>49</v>
      </c>
      <c r="F38" s="29" t="s">
        <v>50</v>
      </c>
      <c r="G38" s="29" t="s">
        <v>51</v>
      </c>
      <c r="H38" s="29" t="s">
        <v>52</v>
      </c>
    </row>
    <row r="39" spans="1:8" x14ac:dyDescent="0.25">
      <c r="A39" s="29" t="s">
        <v>53</v>
      </c>
      <c r="B39" s="29" t="s">
        <v>39</v>
      </c>
      <c r="C39" s="29"/>
      <c r="D39" s="29" t="s">
        <v>40</v>
      </c>
      <c r="E39" s="29" t="s">
        <v>54</v>
      </c>
      <c r="F39" s="29"/>
      <c r="G39" s="29" t="s">
        <v>55</v>
      </c>
      <c r="H39" s="29" t="s">
        <v>54</v>
      </c>
    </row>
    <row r="40" spans="1:8" ht="87.5" x14ac:dyDescent="0.25">
      <c r="A40" s="29" t="s">
        <v>56</v>
      </c>
      <c r="B40" s="29" t="s">
        <v>39</v>
      </c>
      <c r="C40" s="29"/>
      <c r="D40" s="29" t="s">
        <v>40</v>
      </c>
      <c r="E40" s="29" t="s">
        <v>57</v>
      </c>
      <c r="F40" s="29" t="s">
        <v>58</v>
      </c>
      <c r="G40" s="29" t="s">
        <v>59</v>
      </c>
      <c r="H40" s="29" t="s">
        <v>57</v>
      </c>
    </row>
    <row r="41" spans="1:8" x14ac:dyDescent="0.25">
      <c r="A41" s="100" t="s">
        <v>60</v>
      </c>
      <c r="B41" s="100"/>
      <c r="C41" s="100"/>
      <c r="D41" s="100" t="s">
        <v>61</v>
      </c>
      <c r="E41" s="100" t="s">
        <v>61</v>
      </c>
      <c r="F41" s="100" t="s">
        <v>61</v>
      </c>
      <c r="G41" s="100" t="s">
        <v>62</v>
      </c>
      <c r="H41" s="100" t="s">
        <v>63</v>
      </c>
    </row>
    <row r="42" spans="1:8" ht="25" x14ac:dyDescent="0.25">
      <c r="A42" s="29" t="s">
        <v>64</v>
      </c>
      <c r="B42" s="29" t="s">
        <v>60</v>
      </c>
      <c r="C42" s="29"/>
      <c r="D42" s="29" t="s">
        <v>61</v>
      </c>
      <c r="E42" s="29" t="s">
        <v>65</v>
      </c>
      <c r="F42" s="29"/>
      <c r="G42" s="29" t="s">
        <v>66</v>
      </c>
      <c r="H42" s="29" t="s">
        <v>65</v>
      </c>
    </row>
    <row r="43" spans="1:8" x14ac:dyDescent="0.25">
      <c r="A43" s="29" t="s">
        <v>67</v>
      </c>
      <c r="B43" s="29" t="s">
        <v>60</v>
      </c>
      <c r="C43" s="29"/>
      <c r="D43" s="29" t="s">
        <v>61</v>
      </c>
      <c r="E43" s="29" t="s">
        <v>68</v>
      </c>
      <c r="F43" s="29"/>
      <c r="G43" s="29" t="s">
        <v>69</v>
      </c>
      <c r="H43" s="29" t="s">
        <v>70</v>
      </c>
    </row>
    <row r="44" spans="1:8" x14ac:dyDescent="0.25">
      <c r="A44" s="29" t="s">
        <v>71</v>
      </c>
      <c r="B44" s="29" t="s">
        <v>60</v>
      </c>
      <c r="C44" s="29"/>
      <c r="D44" s="29" t="s">
        <v>61</v>
      </c>
      <c r="E44" s="29" t="s">
        <v>72</v>
      </c>
      <c r="F44" s="29"/>
      <c r="G44" s="29" t="s">
        <v>73</v>
      </c>
      <c r="H44" s="29" t="s">
        <v>72</v>
      </c>
    </row>
    <row r="45" spans="1:8" ht="25" x14ac:dyDescent="0.25">
      <c r="A45" s="29" t="s">
        <v>74</v>
      </c>
      <c r="B45" s="29" t="s">
        <v>60</v>
      </c>
      <c r="C45" s="29"/>
      <c r="D45" s="29" t="s">
        <v>61</v>
      </c>
      <c r="E45" s="29" t="s">
        <v>75</v>
      </c>
      <c r="F45" s="29"/>
      <c r="G45" s="29" t="s">
        <v>76</v>
      </c>
      <c r="H45" s="29" t="s">
        <v>77</v>
      </c>
    </row>
    <row r="46" spans="1:8" ht="25" x14ac:dyDescent="0.25">
      <c r="A46" s="100" t="s">
        <v>78</v>
      </c>
      <c r="B46" s="100"/>
      <c r="C46" s="100"/>
      <c r="D46" s="100" t="s">
        <v>79</v>
      </c>
      <c r="E46" s="100" t="s">
        <v>79</v>
      </c>
      <c r="F46" s="100" t="s">
        <v>79</v>
      </c>
      <c r="G46" s="100" t="s">
        <v>80</v>
      </c>
      <c r="H46" s="100" t="s">
        <v>81</v>
      </c>
    </row>
    <row r="47" spans="1:8" x14ac:dyDescent="0.25">
      <c r="A47" s="29" t="s">
        <v>82</v>
      </c>
      <c r="B47" s="29" t="s">
        <v>78</v>
      </c>
      <c r="C47" s="29"/>
      <c r="D47" s="29" t="s">
        <v>79</v>
      </c>
      <c r="E47" s="29" t="s">
        <v>83</v>
      </c>
      <c r="F47" s="29"/>
      <c r="G47" s="29" t="s">
        <v>84</v>
      </c>
      <c r="H47" s="29" t="s">
        <v>83</v>
      </c>
    </row>
    <row r="48" spans="1:8" ht="25" x14ac:dyDescent="0.25">
      <c r="A48" s="29" t="s">
        <v>85</v>
      </c>
      <c r="B48" s="29" t="s">
        <v>78</v>
      </c>
      <c r="C48" s="29"/>
      <c r="D48" s="29" t="s">
        <v>79</v>
      </c>
      <c r="E48" s="29" t="s">
        <v>86</v>
      </c>
      <c r="F48" s="29"/>
      <c r="G48" s="29" t="s">
        <v>87</v>
      </c>
      <c r="H48" s="29" t="s">
        <v>86</v>
      </c>
    </row>
    <row r="49" spans="1:8" ht="37.5" x14ac:dyDescent="0.25">
      <c r="A49" s="29" t="s">
        <v>88</v>
      </c>
      <c r="B49" s="29" t="s">
        <v>78</v>
      </c>
      <c r="C49" s="29"/>
      <c r="D49" s="29" t="s">
        <v>79</v>
      </c>
      <c r="E49" s="29" t="s">
        <v>89</v>
      </c>
      <c r="F49" s="29"/>
      <c r="G49" s="29" t="s">
        <v>90</v>
      </c>
      <c r="H49" s="29" t="s">
        <v>89</v>
      </c>
    </row>
    <row r="50" spans="1:8" ht="25" x14ac:dyDescent="0.25">
      <c r="A50" s="29" t="s">
        <v>91</v>
      </c>
      <c r="B50" s="29" t="s">
        <v>78</v>
      </c>
      <c r="C50" s="29"/>
      <c r="D50" s="29" t="s">
        <v>79</v>
      </c>
      <c r="E50" s="29" t="s">
        <v>92</v>
      </c>
      <c r="F50" s="29"/>
      <c r="G50" s="29" t="s">
        <v>93</v>
      </c>
      <c r="H50" s="29" t="s">
        <v>92</v>
      </c>
    </row>
    <row r="51" spans="1:8" x14ac:dyDescent="0.25">
      <c r="A51" s="29" t="s">
        <v>94</v>
      </c>
      <c r="B51" s="29" t="s">
        <v>78</v>
      </c>
      <c r="C51" s="29"/>
      <c r="D51" s="29" t="s">
        <v>79</v>
      </c>
      <c r="E51" s="29" t="s">
        <v>95</v>
      </c>
      <c r="F51" s="29"/>
      <c r="G51" s="29" t="s">
        <v>96</v>
      </c>
      <c r="H51" s="29" t="s">
        <v>95</v>
      </c>
    </row>
    <row r="52" spans="1:8" ht="25" x14ac:dyDescent="0.25">
      <c r="A52" s="29" t="s">
        <v>97</v>
      </c>
      <c r="B52" s="29" t="s">
        <v>78</v>
      </c>
      <c r="C52" s="29"/>
      <c r="D52" s="29" t="s">
        <v>79</v>
      </c>
      <c r="E52" s="29" t="s">
        <v>98</v>
      </c>
      <c r="F52" s="29"/>
      <c r="G52" s="29" t="s">
        <v>99</v>
      </c>
      <c r="H52" s="29" t="s">
        <v>100</v>
      </c>
    </row>
    <row r="53" spans="1:8" ht="25" x14ac:dyDescent="0.25">
      <c r="A53" s="29" t="s">
        <v>101</v>
      </c>
      <c r="B53" s="29" t="s">
        <v>78</v>
      </c>
      <c r="C53" s="29"/>
      <c r="D53" s="29" t="s">
        <v>79</v>
      </c>
      <c r="E53" s="29" t="s">
        <v>102</v>
      </c>
      <c r="F53" s="29"/>
      <c r="G53" s="29" t="s">
        <v>103</v>
      </c>
      <c r="H53" s="29" t="s">
        <v>104</v>
      </c>
    </row>
    <row r="54" spans="1:8" ht="25" x14ac:dyDescent="0.25">
      <c r="A54" s="100" t="s">
        <v>105</v>
      </c>
      <c r="B54" s="100"/>
      <c r="C54" s="100"/>
      <c r="D54" s="100" t="s">
        <v>106</v>
      </c>
      <c r="E54" s="100" t="s">
        <v>106</v>
      </c>
      <c r="F54" s="100" t="s">
        <v>106</v>
      </c>
      <c r="G54" s="100" t="s">
        <v>107</v>
      </c>
      <c r="H54" s="100" t="s">
        <v>108</v>
      </c>
    </row>
    <row r="55" spans="1:8" x14ac:dyDescent="0.25">
      <c r="A55" s="29" t="s">
        <v>109</v>
      </c>
      <c r="B55" s="29" t="s">
        <v>105</v>
      </c>
      <c r="C55" s="29"/>
      <c r="D55" s="29" t="s">
        <v>106</v>
      </c>
      <c r="E55" s="29" t="s">
        <v>110</v>
      </c>
      <c r="F55" s="29"/>
      <c r="G55" s="29" t="s">
        <v>111</v>
      </c>
      <c r="H55" s="29" t="s">
        <v>110</v>
      </c>
    </row>
    <row r="56" spans="1:8" ht="25" x14ac:dyDescent="0.25">
      <c r="A56" s="29" t="s">
        <v>112</v>
      </c>
      <c r="B56" s="29" t="s">
        <v>105</v>
      </c>
      <c r="C56" s="29"/>
      <c r="D56" s="29" t="s">
        <v>106</v>
      </c>
      <c r="E56" s="29" t="s">
        <v>113</v>
      </c>
      <c r="F56" s="29"/>
      <c r="G56" s="29" t="s">
        <v>114</v>
      </c>
      <c r="H56" s="29" t="s">
        <v>113</v>
      </c>
    </row>
    <row r="57" spans="1:8" x14ac:dyDescent="0.25">
      <c r="A57" s="29" t="s">
        <v>115</v>
      </c>
      <c r="B57" s="29" t="s">
        <v>105</v>
      </c>
      <c r="C57" s="29"/>
      <c r="D57" s="29" t="s">
        <v>106</v>
      </c>
      <c r="E57" s="29" t="s">
        <v>116</v>
      </c>
      <c r="F57" s="29"/>
      <c r="G57" s="29" t="s">
        <v>117</v>
      </c>
      <c r="H57" s="29" t="s">
        <v>116</v>
      </c>
    </row>
    <row r="58" spans="1:8" ht="25" x14ac:dyDescent="0.25">
      <c r="A58" s="100" t="s">
        <v>118</v>
      </c>
      <c r="B58" s="100"/>
      <c r="C58" s="100"/>
      <c r="D58" s="100" t="s">
        <v>119</v>
      </c>
      <c r="E58" s="100" t="s">
        <v>119</v>
      </c>
      <c r="F58" s="100" t="s">
        <v>119</v>
      </c>
      <c r="G58" s="100" t="s">
        <v>120</v>
      </c>
      <c r="H58" s="100" t="s">
        <v>121</v>
      </c>
    </row>
    <row r="59" spans="1:8" ht="25" x14ac:dyDescent="0.25">
      <c r="A59" s="29" t="s">
        <v>1937</v>
      </c>
      <c r="B59" s="29" t="s">
        <v>118</v>
      </c>
      <c r="C59" s="29"/>
      <c r="D59" s="29" t="s">
        <v>119</v>
      </c>
      <c r="E59" s="29" t="s">
        <v>1938</v>
      </c>
      <c r="F59" s="29"/>
      <c r="G59" s="29" t="s">
        <v>1939</v>
      </c>
      <c r="H59" s="29" t="s">
        <v>1938</v>
      </c>
    </row>
    <row r="60" spans="1:8" ht="25" x14ac:dyDescent="0.25">
      <c r="A60" s="29" t="s">
        <v>1940</v>
      </c>
      <c r="B60" s="29" t="s">
        <v>118</v>
      </c>
      <c r="C60" s="29"/>
      <c r="D60" s="29" t="s">
        <v>119</v>
      </c>
      <c r="E60" s="29" t="s">
        <v>1941</v>
      </c>
      <c r="F60" s="29"/>
      <c r="G60" s="29" t="s">
        <v>1942</v>
      </c>
      <c r="H60" s="29" t="s">
        <v>1941</v>
      </c>
    </row>
    <row r="61" spans="1:8" ht="25" x14ac:dyDescent="0.25">
      <c r="A61" s="29" t="s">
        <v>1943</v>
      </c>
      <c r="B61" s="29" t="s">
        <v>118</v>
      </c>
      <c r="C61" s="29"/>
      <c r="D61" s="29" t="s">
        <v>119</v>
      </c>
      <c r="E61" s="29" t="s">
        <v>1944</v>
      </c>
      <c r="F61" s="29"/>
      <c r="G61" s="29" t="s">
        <v>1945</v>
      </c>
      <c r="H61" s="29" t="s">
        <v>1944</v>
      </c>
    </row>
    <row r="62" spans="1:8" ht="50" x14ac:dyDescent="0.25">
      <c r="A62" s="29" t="s">
        <v>1946</v>
      </c>
      <c r="B62" s="29" t="s">
        <v>118</v>
      </c>
      <c r="C62" s="29"/>
      <c r="D62" s="29" t="s">
        <v>119</v>
      </c>
      <c r="E62" s="29" t="s">
        <v>1947</v>
      </c>
      <c r="F62" s="29"/>
      <c r="G62" s="29" t="s">
        <v>1948</v>
      </c>
      <c r="H62" s="29" t="s">
        <v>1947</v>
      </c>
    </row>
    <row r="63" spans="1:8" ht="37.5" x14ac:dyDescent="0.25">
      <c r="A63" s="29" t="s">
        <v>122</v>
      </c>
      <c r="B63" s="29" t="s">
        <v>118</v>
      </c>
      <c r="C63" s="29"/>
      <c r="D63" s="29" t="s">
        <v>119</v>
      </c>
      <c r="E63" s="29" t="s">
        <v>123</v>
      </c>
      <c r="F63" s="29"/>
      <c r="G63" s="29" t="s">
        <v>124</v>
      </c>
      <c r="H63" s="29" t="s">
        <v>123</v>
      </c>
    </row>
    <row r="64" spans="1:8" ht="62.5" x14ac:dyDescent="0.25">
      <c r="A64" s="29" t="s">
        <v>125</v>
      </c>
      <c r="B64" s="29" t="s">
        <v>118</v>
      </c>
      <c r="C64" s="29"/>
      <c r="D64" s="29" t="s">
        <v>119</v>
      </c>
      <c r="E64" s="29" t="s">
        <v>126</v>
      </c>
      <c r="F64" s="29"/>
      <c r="G64" s="29" t="s">
        <v>127</v>
      </c>
      <c r="H64" s="29" t="s">
        <v>126</v>
      </c>
    </row>
    <row r="65" spans="1:8" ht="25" x14ac:dyDescent="0.25">
      <c r="A65" s="29" t="s">
        <v>128</v>
      </c>
      <c r="B65" s="29" t="s">
        <v>118</v>
      </c>
      <c r="C65" s="29"/>
      <c r="D65" s="29" t="s">
        <v>119</v>
      </c>
      <c r="E65" s="29" t="s">
        <v>0</v>
      </c>
      <c r="F65" s="29"/>
      <c r="G65" s="29" t="s">
        <v>129</v>
      </c>
      <c r="H65" s="29" t="s">
        <v>0</v>
      </c>
    </row>
    <row r="66" spans="1:8" ht="50" x14ac:dyDescent="0.25">
      <c r="A66" s="29" t="s">
        <v>130</v>
      </c>
      <c r="B66" s="29" t="s">
        <v>118</v>
      </c>
      <c r="C66" s="29"/>
      <c r="D66" s="29" t="s">
        <v>119</v>
      </c>
      <c r="E66" s="29" t="s">
        <v>131</v>
      </c>
      <c r="F66" s="29"/>
      <c r="G66" s="29" t="s">
        <v>132</v>
      </c>
      <c r="H66" s="29" t="s">
        <v>131</v>
      </c>
    </row>
    <row r="67" spans="1:8" ht="37.5" x14ac:dyDescent="0.25">
      <c r="A67" s="29" t="s">
        <v>133</v>
      </c>
      <c r="B67" s="29" t="s">
        <v>118</v>
      </c>
      <c r="C67" s="29"/>
      <c r="D67" s="29" t="s">
        <v>119</v>
      </c>
      <c r="E67" s="29" t="s">
        <v>134</v>
      </c>
      <c r="F67" s="29"/>
      <c r="G67" s="29" t="s">
        <v>135</v>
      </c>
      <c r="H67" s="29" t="s">
        <v>134</v>
      </c>
    </row>
    <row r="68" spans="1:8" ht="50" x14ac:dyDescent="0.25">
      <c r="A68" s="29" t="s">
        <v>136</v>
      </c>
      <c r="B68" s="29" t="s">
        <v>118</v>
      </c>
      <c r="C68" s="29"/>
      <c r="D68" s="29" t="s">
        <v>119</v>
      </c>
      <c r="E68" s="29" t="s">
        <v>137</v>
      </c>
      <c r="F68" s="29"/>
      <c r="G68" s="29" t="s">
        <v>941</v>
      </c>
      <c r="H68" s="29" t="s">
        <v>138</v>
      </c>
    </row>
    <row r="69" spans="1:8" ht="37.5" x14ac:dyDescent="0.25">
      <c r="A69" s="29" t="s">
        <v>139</v>
      </c>
      <c r="B69" s="29" t="s">
        <v>118</v>
      </c>
      <c r="C69" s="29"/>
      <c r="D69" s="29" t="s">
        <v>119</v>
      </c>
      <c r="E69" s="29" t="s">
        <v>140</v>
      </c>
      <c r="F69" s="29"/>
      <c r="G69" s="29" t="s">
        <v>141</v>
      </c>
      <c r="H69" s="29" t="s">
        <v>142</v>
      </c>
    </row>
    <row r="70" spans="1:8" ht="25" x14ac:dyDescent="0.25">
      <c r="A70" s="29" t="s">
        <v>143</v>
      </c>
      <c r="B70" s="29" t="s">
        <v>118</v>
      </c>
      <c r="C70" s="29"/>
      <c r="D70" s="29" t="s">
        <v>119</v>
      </c>
      <c r="E70" s="29" t="s">
        <v>144</v>
      </c>
      <c r="F70" s="29" t="s">
        <v>145</v>
      </c>
      <c r="G70" s="29" t="s">
        <v>146</v>
      </c>
      <c r="H70" s="29" t="s">
        <v>147</v>
      </c>
    </row>
    <row r="71" spans="1:8" ht="25" x14ac:dyDescent="0.25">
      <c r="A71" s="29" t="s">
        <v>1949</v>
      </c>
      <c r="B71" s="29" t="s">
        <v>118</v>
      </c>
      <c r="C71" s="29"/>
      <c r="D71" s="29" t="s">
        <v>119</v>
      </c>
      <c r="E71" s="29" t="s">
        <v>1950</v>
      </c>
      <c r="F71" s="29"/>
      <c r="G71" s="29" t="s">
        <v>1951</v>
      </c>
      <c r="H71" s="29" t="s">
        <v>1950</v>
      </c>
    </row>
    <row r="72" spans="1:8" x14ac:dyDescent="0.25">
      <c r="A72" s="29" t="s">
        <v>1952</v>
      </c>
      <c r="B72" s="29" t="s">
        <v>118</v>
      </c>
      <c r="C72" s="29"/>
      <c r="D72" s="29" t="s">
        <v>119</v>
      </c>
      <c r="E72" s="29" t="s">
        <v>1953</v>
      </c>
      <c r="F72" s="29"/>
      <c r="G72" s="29" t="s">
        <v>1954</v>
      </c>
      <c r="H72" s="29" t="s">
        <v>1953</v>
      </c>
    </row>
    <row r="73" spans="1:8" x14ac:dyDescent="0.25">
      <c r="A73" s="29" t="s">
        <v>1955</v>
      </c>
      <c r="B73" s="29" t="s">
        <v>118</v>
      </c>
      <c r="C73" s="29"/>
      <c r="D73" s="29" t="s">
        <v>119</v>
      </c>
      <c r="E73" s="29" t="s">
        <v>1956</v>
      </c>
      <c r="F73" s="29"/>
      <c r="G73" s="29" t="s">
        <v>1957</v>
      </c>
      <c r="H73" s="29" t="s">
        <v>1956</v>
      </c>
    </row>
    <row r="74" spans="1:8" x14ac:dyDescent="0.25">
      <c r="A74" s="29" t="s">
        <v>1958</v>
      </c>
      <c r="B74" s="29" t="s">
        <v>118</v>
      </c>
      <c r="C74" s="29"/>
      <c r="D74" s="29" t="s">
        <v>119</v>
      </c>
      <c r="E74" s="29" t="s">
        <v>1959</v>
      </c>
      <c r="F74" s="29"/>
      <c r="G74" s="29" t="s">
        <v>1960</v>
      </c>
      <c r="H74" s="29" t="s">
        <v>1959</v>
      </c>
    </row>
    <row r="75" spans="1:8" x14ac:dyDescent="0.25">
      <c r="A75" s="29" t="s">
        <v>1961</v>
      </c>
      <c r="B75" s="29" t="s">
        <v>118</v>
      </c>
      <c r="C75" s="29"/>
      <c r="D75" s="29" t="s">
        <v>119</v>
      </c>
      <c r="E75" s="29" t="s">
        <v>1962</v>
      </c>
      <c r="F75" s="29"/>
      <c r="G75" s="29" t="s">
        <v>1963</v>
      </c>
      <c r="H75" s="29" t="s">
        <v>1962</v>
      </c>
    </row>
    <row r="76" spans="1:8" x14ac:dyDescent="0.25">
      <c r="A76" s="29" t="s">
        <v>1964</v>
      </c>
      <c r="B76" s="29" t="s">
        <v>118</v>
      </c>
      <c r="C76" s="29"/>
      <c r="D76" s="29" t="s">
        <v>119</v>
      </c>
      <c r="E76" s="29" t="s">
        <v>1965</v>
      </c>
      <c r="F76" s="29"/>
      <c r="G76" s="29" t="s">
        <v>1966</v>
      </c>
      <c r="H76" s="29" t="s">
        <v>1965</v>
      </c>
    </row>
    <row r="77" spans="1:8" ht="37.5" x14ac:dyDescent="0.25">
      <c r="A77" s="29" t="s">
        <v>148</v>
      </c>
      <c r="B77" s="29" t="s">
        <v>118</v>
      </c>
      <c r="C77" s="29"/>
      <c r="D77" s="29" t="s">
        <v>119</v>
      </c>
      <c r="E77" s="29" t="s">
        <v>149</v>
      </c>
      <c r="F77" s="29"/>
      <c r="G77" s="29" t="s">
        <v>150</v>
      </c>
      <c r="H77" s="29" t="s">
        <v>149</v>
      </c>
    </row>
    <row r="78" spans="1:8" ht="37.5" x14ac:dyDescent="0.25">
      <c r="A78" s="29" t="s">
        <v>151</v>
      </c>
      <c r="B78" s="29" t="s">
        <v>118</v>
      </c>
      <c r="C78" s="29"/>
      <c r="D78" s="29" t="s">
        <v>119</v>
      </c>
      <c r="E78" s="29" t="s">
        <v>152</v>
      </c>
      <c r="F78" s="29" t="s">
        <v>153</v>
      </c>
      <c r="G78" s="29" t="s">
        <v>154</v>
      </c>
      <c r="H78" s="29" t="s">
        <v>152</v>
      </c>
    </row>
    <row r="79" spans="1:8" ht="25" x14ac:dyDescent="0.25">
      <c r="A79" s="29" t="s">
        <v>155</v>
      </c>
      <c r="B79" s="29" t="s">
        <v>118</v>
      </c>
      <c r="C79" s="29"/>
      <c r="D79" s="29" t="s">
        <v>119</v>
      </c>
      <c r="E79" s="29" t="s">
        <v>156</v>
      </c>
      <c r="F79" s="29"/>
      <c r="G79" s="29" t="s">
        <v>157</v>
      </c>
      <c r="H79" s="29" t="s">
        <v>156</v>
      </c>
    </row>
    <row r="80" spans="1:8" ht="37.5" x14ac:dyDescent="0.25">
      <c r="A80" s="29" t="s">
        <v>158</v>
      </c>
      <c r="B80" s="29" t="s">
        <v>118</v>
      </c>
      <c r="C80" s="29"/>
      <c r="D80" s="29" t="s">
        <v>119</v>
      </c>
      <c r="E80" s="29" t="s">
        <v>159</v>
      </c>
      <c r="F80" s="29"/>
      <c r="G80" s="29" t="s">
        <v>160</v>
      </c>
      <c r="H80" s="29" t="s">
        <v>161</v>
      </c>
    </row>
    <row r="81" spans="1:8" ht="37.5" x14ac:dyDescent="0.25">
      <c r="A81" s="29" t="s">
        <v>162</v>
      </c>
      <c r="B81" s="29" t="s">
        <v>118</v>
      </c>
      <c r="C81" s="29"/>
      <c r="D81" s="29" t="s">
        <v>119</v>
      </c>
      <c r="E81" s="29" t="s">
        <v>163</v>
      </c>
      <c r="F81" s="29"/>
      <c r="G81" s="29" t="s">
        <v>164</v>
      </c>
      <c r="H81" s="29" t="s">
        <v>163</v>
      </c>
    </row>
    <row r="82" spans="1:8" ht="75" x14ac:dyDescent="0.25">
      <c r="A82" s="29" t="s">
        <v>165</v>
      </c>
      <c r="B82" s="29" t="s">
        <v>118</v>
      </c>
      <c r="C82" s="29"/>
      <c r="D82" s="29" t="s">
        <v>119</v>
      </c>
      <c r="E82" s="29" t="s">
        <v>166</v>
      </c>
      <c r="F82" s="29"/>
      <c r="G82" s="29" t="s">
        <v>942</v>
      </c>
      <c r="H82" s="29" t="s">
        <v>167</v>
      </c>
    </row>
    <row r="83" spans="1:8" ht="37.5" x14ac:dyDescent="0.25">
      <c r="A83" s="29" t="s">
        <v>168</v>
      </c>
      <c r="B83" s="29" t="s">
        <v>118</v>
      </c>
      <c r="C83" s="29"/>
      <c r="D83" s="29" t="s">
        <v>119</v>
      </c>
      <c r="E83" s="29" t="s">
        <v>169</v>
      </c>
      <c r="F83" s="29"/>
      <c r="G83" s="29" t="s">
        <v>170</v>
      </c>
      <c r="H83" s="29" t="s">
        <v>171</v>
      </c>
    </row>
    <row r="84" spans="1:8" x14ac:dyDescent="0.25">
      <c r="A84" s="29" t="s">
        <v>172</v>
      </c>
      <c r="B84" s="29" t="s">
        <v>118</v>
      </c>
      <c r="C84" s="29"/>
      <c r="D84" s="29" t="s">
        <v>119</v>
      </c>
      <c r="E84" s="29" t="s">
        <v>173</v>
      </c>
      <c r="F84" s="29"/>
      <c r="G84" s="29" t="s">
        <v>174</v>
      </c>
      <c r="H84" s="29" t="s">
        <v>173</v>
      </c>
    </row>
    <row r="85" spans="1:8" ht="25" x14ac:dyDescent="0.25">
      <c r="A85" s="29" t="s">
        <v>175</v>
      </c>
      <c r="B85" s="29" t="s">
        <v>118</v>
      </c>
      <c r="C85" s="29"/>
      <c r="D85" s="29" t="s">
        <v>119</v>
      </c>
      <c r="E85" s="29" t="s">
        <v>176</v>
      </c>
      <c r="F85" s="29"/>
      <c r="G85" s="29" t="s">
        <v>177</v>
      </c>
      <c r="H85" s="29" t="s">
        <v>178</v>
      </c>
    </row>
    <row r="86" spans="1:8" ht="50" x14ac:dyDescent="0.25">
      <c r="A86" s="29" t="s">
        <v>179</v>
      </c>
      <c r="B86" s="29" t="s">
        <v>118</v>
      </c>
      <c r="C86" s="29"/>
      <c r="D86" s="29" t="s">
        <v>119</v>
      </c>
      <c r="E86" s="29" t="s">
        <v>180</v>
      </c>
      <c r="F86" s="29"/>
      <c r="G86" s="29" t="s">
        <v>181</v>
      </c>
      <c r="H86" s="29" t="s">
        <v>180</v>
      </c>
    </row>
    <row r="87" spans="1:8" ht="62.5" x14ac:dyDescent="0.25">
      <c r="A87" s="29" t="s">
        <v>182</v>
      </c>
      <c r="B87" s="29" t="s">
        <v>118</v>
      </c>
      <c r="C87" s="29"/>
      <c r="D87" s="29" t="s">
        <v>119</v>
      </c>
      <c r="E87" s="29" t="s">
        <v>183</v>
      </c>
      <c r="F87" s="29"/>
      <c r="G87" s="29" t="s">
        <v>184</v>
      </c>
      <c r="H87" s="29" t="s">
        <v>183</v>
      </c>
    </row>
    <row r="88" spans="1:8" ht="25" x14ac:dyDescent="0.25">
      <c r="A88" s="29" t="s">
        <v>185</v>
      </c>
      <c r="B88" s="29" t="s">
        <v>118</v>
      </c>
      <c r="C88" s="29"/>
      <c r="D88" s="29" t="s">
        <v>119</v>
      </c>
      <c r="E88" s="29" t="s">
        <v>186</v>
      </c>
      <c r="F88" s="29" t="s">
        <v>187</v>
      </c>
      <c r="G88" s="29" t="s">
        <v>188</v>
      </c>
      <c r="H88" s="29" t="s">
        <v>186</v>
      </c>
    </row>
    <row r="89" spans="1:8" x14ac:dyDescent="0.25">
      <c r="A89" s="29" t="s">
        <v>1967</v>
      </c>
      <c r="B89" s="29" t="s">
        <v>118</v>
      </c>
      <c r="C89" s="29"/>
      <c r="D89" s="29" t="s">
        <v>119</v>
      </c>
      <c r="E89" s="29" t="s">
        <v>967</v>
      </c>
      <c r="F89" s="29"/>
      <c r="G89" s="29" t="s">
        <v>1968</v>
      </c>
      <c r="H89" s="29" t="s">
        <v>967</v>
      </c>
    </row>
    <row r="90" spans="1:8" ht="37.5" x14ac:dyDescent="0.25">
      <c r="A90" s="29" t="s">
        <v>189</v>
      </c>
      <c r="B90" s="29" t="s">
        <v>118</v>
      </c>
      <c r="C90" s="29"/>
      <c r="D90" s="29" t="s">
        <v>119</v>
      </c>
      <c r="E90" s="29" t="s">
        <v>190</v>
      </c>
      <c r="F90" s="29"/>
      <c r="G90" s="29" t="s">
        <v>191</v>
      </c>
      <c r="H90" s="29" t="s">
        <v>190</v>
      </c>
    </row>
    <row r="91" spans="1:8" ht="25" x14ac:dyDescent="0.25">
      <c r="A91" s="29" t="s">
        <v>192</v>
      </c>
      <c r="B91" s="29" t="s">
        <v>118</v>
      </c>
      <c r="C91" s="29"/>
      <c r="D91" s="29" t="s">
        <v>119</v>
      </c>
      <c r="E91" s="29" t="s">
        <v>193</v>
      </c>
      <c r="F91" s="29" t="s">
        <v>194</v>
      </c>
      <c r="G91" s="29" t="s">
        <v>195</v>
      </c>
      <c r="H91" s="29" t="s">
        <v>196</v>
      </c>
    </row>
    <row r="92" spans="1:8" ht="25" x14ac:dyDescent="0.25">
      <c r="A92" s="100" t="s">
        <v>197</v>
      </c>
      <c r="B92" s="100"/>
      <c r="C92" s="100"/>
      <c r="D92" s="100" t="s">
        <v>198</v>
      </c>
      <c r="E92" s="100" t="s">
        <v>198</v>
      </c>
      <c r="F92" s="100" t="s">
        <v>198</v>
      </c>
      <c r="G92" s="100" t="s">
        <v>199</v>
      </c>
      <c r="H92" s="100" t="s">
        <v>200</v>
      </c>
    </row>
    <row r="93" spans="1:8" ht="25" x14ac:dyDescent="0.25">
      <c r="A93" s="29" t="s">
        <v>201</v>
      </c>
      <c r="B93" s="29" t="s">
        <v>197</v>
      </c>
      <c r="C93" s="29"/>
      <c r="D93" s="29" t="s">
        <v>198</v>
      </c>
      <c r="E93" s="29" t="s">
        <v>202</v>
      </c>
      <c r="F93" s="29"/>
      <c r="G93" s="29" t="s">
        <v>203</v>
      </c>
      <c r="H93" s="29" t="s">
        <v>202</v>
      </c>
    </row>
    <row r="94" spans="1:8" x14ac:dyDescent="0.25">
      <c r="A94" s="29" t="s">
        <v>1969</v>
      </c>
      <c r="B94" s="29" t="s">
        <v>197</v>
      </c>
      <c r="C94" s="29"/>
      <c r="D94" s="29" t="s">
        <v>198</v>
      </c>
      <c r="E94" s="29" t="s">
        <v>1970</v>
      </c>
      <c r="F94" s="29"/>
      <c r="G94" s="29" t="s">
        <v>1971</v>
      </c>
      <c r="H94" s="29" t="s">
        <v>1972</v>
      </c>
    </row>
    <row r="95" spans="1:8" ht="25" x14ac:dyDescent="0.25">
      <c r="A95" s="100" t="s">
        <v>204</v>
      </c>
      <c r="B95" s="100"/>
      <c r="C95" s="100"/>
      <c r="D95" s="100" t="s">
        <v>205</v>
      </c>
      <c r="E95" s="100" t="s">
        <v>205</v>
      </c>
      <c r="F95" s="100" t="s">
        <v>205</v>
      </c>
      <c r="G95" s="100" t="s">
        <v>206</v>
      </c>
      <c r="H95" s="100" t="s">
        <v>207</v>
      </c>
    </row>
    <row r="96" spans="1:8" x14ac:dyDescent="0.25">
      <c r="A96" s="29" t="s">
        <v>208</v>
      </c>
      <c r="B96" s="29" t="s">
        <v>204</v>
      </c>
      <c r="C96" s="29"/>
      <c r="D96" s="29" t="s">
        <v>205</v>
      </c>
      <c r="E96" s="29" t="s">
        <v>209</v>
      </c>
      <c r="F96" s="29"/>
      <c r="G96" s="29" t="s">
        <v>210</v>
      </c>
      <c r="H96" s="29" t="s">
        <v>209</v>
      </c>
    </row>
    <row r="97" spans="1:8" ht="25" x14ac:dyDescent="0.25">
      <c r="A97" s="29" t="s">
        <v>192</v>
      </c>
      <c r="B97" s="29" t="s">
        <v>204</v>
      </c>
      <c r="C97" s="29"/>
      <c r="D97" s="29" t="s">
        <v>205</v>
      </c>
      <c r="E97" s="29" t="s">
        <v>193</v>
      </c>
      <c r="F97" s="29" t="s">
        <v>194</v>
      </c>
      <c r="G97" s="29" t="s">
        <v>195</v>
      </c>
      <c r="H97" s="29" t="s">
        <v>196</v>
      </c>
    </row>
    <row r="98" spans="1:8" ht="25" x14ac:dyDescent="0.25">
      <c r="A98" s="100" t="s">
        <v>211</v>
      </c>
      <c r="B98" s="100"/>
      <c r="C98" s="100"/>
      <c r="D98" s="100" t="s">
        <v>212</v>
      </c>
      <c r="E98" s="100" t="s">
        <v>212</v>
      </c>
      <c r="F98" s="100" t="s">
        <v>212</v>
      </c>
      <c r="G98" s="100" t="s">
        <v>213</v>
      </c>
      <c r="H98" s="100" t="s">
        <v>214</v>
      </c>
    </row>
    <row r="99" spans="1:8" ht="25" x14ac:dyDescent="0.25">
      <c r="A99" s="29" t="s">
        <v>215</v>
      </c>
      <c r="B99" s="29" t="s">
        <v>211</v>
      </c>
      <c r="C99" s="29"/>
      <c r="D99" s="29" t="s">
        <v>212</v>
      </c>
      <c r="E99" s="29" t="s">
        <v>216</v>
      </c>
      <c r="F99" s="29"/>
      <c r="G99" s="29" t="s">
        <v>217</v>
      </c>
      <c r="H99" s="29" t="s">
        <v>216</v>
      </c>
    </row>
    <row r="100" spans="1:8" ht="25" x14ac:dyDescent="0.25">
      <c r="A100" s="29" t="s">
        <v>218</v>
      </c>
      <c r="B100" s="29" t="s">
        <v>211</v>
      </c>
      <c r="C100" s="29"/>
      <c r="D100" s="29" t="s">
        <v>212</v>
      </c>
      <c r="E100" s="29" t="s">
        <v>219</v>
      </c>
      <c r="F100" s="29"/>
      <c r="G100" s="29" t="s">
        <v>220</v>
      </c>
      <c r="H100" s="29" t="s">
        <v>219</v>
      </c>
    </row>
    <row r="101" spans="1:8" ht="25" x14ac:dyDescent="0.25">
      <c r="A101" s="29" t="s">
        <v>221</v>
      </c>
      <c r="B101" s="29" t="s">
        <v>211</v>
      </c>
      <c r="C101" s="29"/>
      <c r="D101" s="29" t="s">
        <v>212</v>
      </c>
      <c r="E101" s="29" t="s">
        <v>222</v>
      </c>
      <c r="F101" s="29"/>
      <c r="G101" s="29" t="s">
        <v>223</v>
      </c>
      <c r="H101" s="29" t="s">
        <v>222</v>
      </c>
    </row>
    <row r="102" spans="1:8" ht="25" x14ac:dyDescent="0.25">
      <c r="A102" s="100" t="s">
        <v>224</v>
      </c>
      <c r="B102" s="100"/>
      <c r="C102" s="100"/>
      <c r="D102" s="100" t="s">
        <v>225</v>
      </c>
      <c r="E102" s="100" t="s">
        <v>225</v>
      </c>
      <c r="F102" s="100" t="s">
        <v>225</v>
      </c>
      <c r="G102" s="100" t="s">
        <v>226</v>
      </c>
      <c r="H102" s="100" t="s">
        <v>227</v>
      </c>
    </row>
    <row r="103" spans="1:8" ht="25" x14ac:dyDescent="0.25">
      <c r="A103" s="29" t="s">
        <v>228</v>
      </c>
      <c r="B103" s="29" t="s">
        <v>224</v>
      </c>
      <c r="C103" s="29"/>
      <c r="D103" s="29" t="s">
        <v>225</v>
      </c>
      <c r="E103" s="29" t="s">
        <v>229</v>
      </c>
      <c r="F103" s="29"/>
      <c r="G103" s="29" t="s">
        <v>230</v>
      </c>
      <c r="H103" s="29" t="s">
        <v>229</v>
      </c>
    </row>
    <row r="104" spans="1:8" ht="25" x14ac:dyDescent="0.25">
      <c r="A104" s="29" t="s">
        <v>231</v>
      </c>
      <c r="B104" s="29" t="s">
        <v>224</v>
      </c>
      <c r="C104" s="29"/>
      <c r="D104" s="29" t="s">
        <v>225</v>
      </c>
      <c r="E104" s="29" t="s">
        <v>232</v>
      </c>
      <c r="F104" s="29"/>
      <c r="G104" s="29" t="s">
        <v>233</v>
      </c>
      <c r="H104" s="29" t="s">
        <v>232</v>
      </c>
    </row>
    <row r="105" spans="1:8" ht="25" x14ac:dyDescent="0.25">
      <c r="A105" s="100" t="s">
        <v>234</v>
      </c>
      <c r="B105" s="100"/>
      <c r="C105" s="100"/>
      <c r="D105" s="100" t="s">
        <v>235</v>
      </c>
      <c r="E105" s="100" t="s">
        <v>235</v>
      </c>
      <c r="F105" s="100" t="s">
        <v>235</v>
      </c>
      <c r="G105" s="100" t="s">
        <v>236</v>
      </c>
      <c r="H105" s="100" t="s">
        <v>237</v>
      </c>
    </row>
    <row r="106" spans="1:8" x14ac:dyDescent="0.25">
      <c r="A106" s="29" t="s">
        <v>238</v>
      </c>
      <c r="B106" s="29" t="s">
        <v>234</v>
      </c>
      <c r="C106" s="29"/>
      <c r="D106" s="29" t="s">
        <v>235</v>
      </c>
      <c r="E106" s="29" t="s">
        <v>239</v>
      </c>
      <c r="F106" s="29"/>
      <c r="G106" s="29" t="s">
        <v>240</v>
      </c>
      <c r="H106" s="29" t="s">
        <v>239</v>
      </c>
    </row>
    <row r="107" spans="1:8" ht="25" x14ac:dyDescent="0.25">
      <c r="A107" s="29" t="s">
        <v>241</v>
      </c>
      <c r="B107" s="29" t="s">
        <v>234</v>
      </c>
      <c r="C107" s="29"/>
      <c r="D107" s="29" t="s">
        <v>235</v>
      </c>
      <c r="E107" s="29" t="s">
        <v>242</v>
      </c>
      <c r="F107" s="29"/>
      <c r="G107" s="29" t="s">
        <v>1296</v>
      </c>
      <c r="H107" s="29" t="s">
        <v>242</v>
      </c>
    </row>
    <row r="108" spans="1:8" ht="25" x14ac:dyDescent="0.25">
      <c r="A108" s="100" t="s">
        <v>243</v>
      </c>
      <c r="B108" s="100"/>
      <c r="C108" s="100"/>
      <c r="D108" s="100" t="s">
        <v>244</v>
      </c>
      <c r="E108" s="100" t="s">
        <v>244</v>
      </c>
      <c r="F108" s="100" t="s">
        <v>244</v>
      </c>
      <c r="G108" s="100" t="s">
        <v>245</v>
      </c>
      <c r="H108" s="100" t="s">
        <v>246</v>
      </c>
    </row>
    <row r="109" spans="1:8" x14ac:dyDescent="0.25">
      <c r="A109" s="29" t="s">
        <v>247</v>
      </c>
      <c r="B109" s="29" t="s">
        <v>243</v>
      </c>
      <c r="C109" s="29"/>
      <c r="D109" s="29" t="s">
        <v>244</v>
      </c>
      <c r="E109" s="29" t="s">
        <v>248</v>
      </c>
      <c r="F109" s="29"/>
      <c r="G109" s="29" t="s">
        <v>249</v>
      </c>
      <c r="H109" s="29" t="s">
        <v>248</v>
      </c>
    </row>
    <row r="110" spans="1:8" x14ac:dyDescent="0.25">
      <c r="A110" s="29" t="s">
        <v>250</v>
      </c>
      <c r="B110" s="29" t="s">
        <v>243</v>
      </c>
      <c r="C110" s="29"/>
      <c r="D110" s="29" t="s">
        <v>244</v>
      </c>
      <c r="E110" s="29" t="s">
        <v>251</v>
      </c>
      <c r="F110" s="29"/>
      <c r="G110" s="29" t="s">
        <v>252</v>
      </c>
      <c r="H110" s="29" t="s">
        <v>251</v>
      </c>
    </row>
    <row r="111" spans="1:8" x14ac:dyDescent="0.25">
      <c r="A111" s="29" t="s">
        <v>253</v>
      </c>
      <c r="B111" s="29" t="s">
        <v>243</v>
      </c>
      <c r="C111" s="29"/>
      <c r="D111" s="29" t="s">
        <v>244</v>
      </c>
      <c r="E111" s="29" t="s">
        <v>254</v>
      </c>
      <c r="F111" s="29"/>
      <c r="G111" s="29" t="s">
        <v>255</v>
      </c>
      <c r="H111" s="29" t="s">
        <v>254</v>
      </c>
    </row>
    <row r="112" spans="1:8" ht="37.5" x14ac:dyDescent="0.25">
      <c r="A112" s="29" t="s">
        <v>256</v>
      </c>
      <c r="B112" s="29" t="s">
        <v>243</v>
      </c>
      <c r="C112" s="29"/>
      <c r="D112" s="29" t="s">
        <v>244</v>
      </c>
      <c r="E112" s="29" t="s">
        <v>257</v>
      </c>
      <c r="F112" s="29"/>
      <c r="G112" s="29" t="s">
        <v>258</v>
      </c>
      <c r="H112" s="29" t="s">
        <v>257</v>
      </c>
    </row>
    <row r="113" spans="1:8" ht="25" x14ac:dyDescent="0.25">
      <c r="A113" s="100" t="s">
        <v>259</v>
      </c>
      <c r="B113" s="100"/>
      <c r="C113" s="100"/>
      <c r="D113" s="100" t="s">
        <v>260</v>
      </c>
      <c r="E113" s="100" t="s">
        <v>260</v>
      </c>
      <c r="F113" s="100" t="s">
        <v>260</v>
      </c>
      <c r="G113" s="100" t="s">
        <v>261</v>
      </c>
      <c r="H113" s="100" t="s">
        <v>262</v>
      </c>
    </row>
    <row r="114" spans="1:8" x14ac:dyDescent="0.25">
      <c r="A114" s="29" t="s">
        <v>263</v>
      </c>
      <c r="B114" s="29" t="s">
        <v>259</v>
      </c>
      <c r="C114" s="29"/>
      <c r="D114" s="29" t="s">
        <v>260</v>
      </c>
      <c r="E114" s="29" t="s">
        <v>264</v>
      </c>
      <c r="F114" s="29"/>
      <c r="G114" s="29" t="s">
        <v>265</v>
      </c>
      <c r="H114" s="29" t="s">
        <v>264</v>
      </c>
    </row>
    <row r="115" spans="1:8" x14ac:dyDescent="0.25">
      <c r="A115" s="29" t="s">
        <v>1973</v>
      </c>
      <c r="B115" s="29" t="s">
        <v>259</v>
      </c>
      <c r="C115" s="29"/>
      <c r="D115" s="29" t="s">
        <v>260</v>
      </c>
      <c r="E115" s="29" t="s">
        <v>972</v>
      </c>
      <c r="F115" s="29"/>
      <c r="G115" s="29" t="s">
        <v>1974</v>
      </c>
      <c r="H115" s="29" t="s">
        <v>972</v>
      </c>
    </row>
    <row r="116" spans="1:8" x14ac:dyDescent="0.25">
      <c r="A116" s="29" t="s">
        <v>1975</v>
      </c>
      <c r="B116" s="29" t="s">
        <v>259</v>
      </c>
      <c r="C116" s="29"/>
      <c r="D116" s="29" t="s">
        <v>260</v>
      </c>
      <c r="E116" s="29" t="s">
        <v>970</v>
      </c>
      <c r="F116" s="29"/>
      <c r="G116" s="29" t="s">
        <v>971</v>
      </c>
      <c r="H116" s="29" t="s">
        <v>970</v>
      </c>
    </row>
    <row r="117" spans="1:8" x14ac:dyDescent="0.25">
      <c r="A117" s="29" t="s">
        <v>266</v>
      </c>
      <c r="B117" s="29" t="s">
        <v>259</v>
      </c>
      <c r="C117" s="29"/>
      <c r="D117" s="29" t="s">
        <v>260</v>
      </c>
      <c r="E117" s="29" t="s">
        <v>267</v>
      </c>
      <c r="F117" s="29"/>
      <c r="G117" s="29" t="s">
        <v>268</v>
      </c>
      <c r="H117" s="29" t="s">
        <v>269</v>
      </c>
    </row>
    <row r="118" spans="1:8" ht="25" x14ac:dyDescent="0.25">
      <c r="A118" s="29" t="s">
        <v>1693</v>
      </c>
      <c r="B118" s="29" t="s">
        <v>259</v>
      </c>
      <c r="C118" s="29"/>
      <c r="D118" s="29" t="s">
        <v>260</v>
      </c>
      <c r="E118" s="29" t="s">
        <v>1694</v>
      </c>
      <c r="F118" s="29"/>
      <c r="G118" s="29" t="s">
        <v>1695</v>
      </c>
      <c r="H118" s="29" t="s">
        <v>1694</v>
      </c>
    </row>
    <row r="119" spans="1:8" ht="25" x14ac:dyDescent="0.25">
      <c r="A119" s="29" t="s">
        <v>1689</v>
      </c>
      <c r="B119" s="29" t="s">
        <v>259</v>
      </c>
      <c r="C119" s="29"/>
      <c r="D119" s="29" t="s">
        <v>260</v>
      </c>
      <c r="E119" s="29" t="s">
        <v>1690</v>
      </c>
      <c r="F119" s="29"/>
      <c r="G119" s="29" t="s">
        <v>1691</v>
      </c>
      <c r="H119" s="29" t="s">
        <v>1976</v>
      </c>
    </row>
    <row r="120" spans="1:8" ht="25" x14ac:dyDescent="0.25">
      <c r="A120" s="29" t="s">
        <v>1977</v>
      </c>
      <c r="B120" s="29" t="s">
        <v>259</v>
      </c>
      <c r="C120" s="29"/>
      <c r="D120" s="29" t="s">
        <v>260</v>
      </c>
      <c r="E120" s="29" t="s">
        <v>1978</v>
      </c>
      <c r="F120" s="29"/>
      <c r="G120" s="29" t="s">
        <v>1979</v>
      </c>
      <c r="H120" s="29" t="s">
        <v>1978</v>
      </c>
    </row>
    <row r="121" spans="1:8" ht="25" x14ac:dyDescent="0.25">
      <c r="A121" s="29" t="s">
        <v>1980</v>
      </c>
      <c r="B121" s="29" t="s">
        <v>259</v>
      </c>
      <c r="C121" s="29"/>
      <c r="D121" s="29" t="s">
        <v>260</v>
      </c>
      <c r="E121" s="29" t="s">
        <v>1981</v>
      </c>
      <c r="F121" s="29"/>
      <c r="G121" s="29" t="s">
        <v>1982</v>
      </c>
      <c r="H121" s="29" t="s">
        <v>1983</v>
      </c>
    </row>
    <row r="122" spans="1:8" ht="25" x14ac:dyDescent="0.25">
      <c r="A122" s="100" t="s">
        <v>1696</v>
      </c>
      <c r="B122" s="100"/>
      <c r="C122" s="100"/>
      <c r="D122" s="100" t="s">
        <v>1697</v>
      </c>
      <c r="E122" s="100" t="s">
        <v>1697</v>
      </c>
      <c r="F122" s="100" t="s">
        <v>1697</v>
      </c>
      <c r="G122" s="100" t="s">
        <v>1984</v>
      </c>
      <c r="H122" s="100" t="s">
        <v>1985</v>
      </c>
    </row>
    <row r="123" spans="1:8" ht="25" x14ac:dyDescent="0.25">
      <c r="A123" s="29" t="s">
        <v>128</v>
      </c>
      <c r="B123" s="29" t="s">
        <v>1696</v>
      </c>
      <c r="C123" s="29"/>
      <c r="D123" s="29" t="s">
        <v>1697</v>
      </c>
      <c r="E123" s="29" t="s">
        <v>0</v>
      </c>
      <c r="F123" s="29"/>
      <c r="G123" s="29" t="s">
        <v>129</v>
      </c>
      <c r="H123" s="29" t="s">
        <v>0</v>
      </c>
    </row>
    <row r="124" spans="1:8" ht="25" x14ac:dyDescent="0.25">
      <c r="A124" s="29" t="s">
        <v>1700</v>
      </c>
      <c r="B124" s="29" t="s">
        <v>1696</v>
      </c>
      <c r="C124" s="29"/>
      <c r="D124" s="29" t="s">
        <v>1697</v>
      </c>
      <c r="E124" s="29" t="s">
        <v>1701</v>
      </c>
      <c r="F124" s="29"/>
      <c r="G124" s="29" t="s">
        <v>1702</v>
      </c>
      <c r="H124" s="29" t="s">
        <v>1701</v>
      </c>
    </row>
    <row r="125" spans="1:8" ht="25" x14ac:dyDescent="0.25">
      <c r="A125" s="100" t="s">
        <v>1986</v>
      </c>
      <c r="B125" s="100"/>
      <c r="C125" s="100"/>
      <c r="D125" s="100" t="s">
        <v>987</v>
      </c>
      <c r="E125" s="100" t="s">
        <v>987</v>
      </c>
      <c r="F125" s="100" t="s">
        <v>987</v>
      </c>
      <c r="G125" s="100" t="s">
        <v>1987</v>
      </c>
      <c r="H125" s="100" t="s">
        <v>1988</v>
      </c>
    </row>
    <row r="126" spans="1:8" ht="25" x14ac:dyDescent="0.25">
      <c r="A126" s="29" t="s">
        <v>1989</v>
      </c>
      <c r="B126" s="29" t="s">
        <v>1986</v>
      </c>
      <c r="C126" s="29"/>
      <c r="D126" s="29" t="s">
        <v>987</v>
      </c>
      <c r="E126" s="29" t="s">
        <v>1990</v>
      </c>
      <c r="F126" s="29"/>
      <c r="G126" s="29" t="s">
        <v>1991</v>
      </c>
      <c r="H126" s="29" t="s">
        <v>1990</v>
      </c>
    </row>
    <row r="127" spans="1:8" ht="25" x14ac:dyDescent="0.25">
      <c r="A127" s="29" t="s">
        <v>1992</v>
      </c>
      <c r="B127" s="29" t="s">
        <v>1986</v>
      </c>
      <c r="C127" s="29"/>
      <c r="D127" s="29" t="s">
        <v>987</v>
      </c>
      <c r="E127" s="29" t="s">
        <v>966</v>
      </c>
      <c r="F127" s="29"/>
      <c r="G127" s="29" t="s">
        <v>1993</v>
      </c>
      <c r="H127" s="29" t="s">
        <v>966</v>
      </c>
    </row>
    <row r="128" spans="1:8" ht="25" x14ac:dyDescent="0.25">
      <c r="A128" s="29" t="s">
        <v>1994</v>
      </c>
      <c r="B128" s="29" t="s">
        <v>1986</v>
      </c>
      <c r="C128" s="29"/>
      <c r="D128" s="29" t="s">
        <v>987</v>
      </c>
      <c r="E128" s="29" t="s">
        <v>1995</v>
      </c>
      <c r="F128" s="29"/>
      <c r="G128" s="29" t="s">
        <v>1996</v>
      </c>
      <c r="H128" s="29" t="s">
        <v>1995</v>
      </c>
    </row>
    <row r="129" spans="1:8" ht="25" x14ac:dyDescent="0.25">
      <c r="A129" s="29" t="s">
        <v>1997</v>
      </c>
      <c r="B129" s="29" t="s">
        <v>1986</v>
      </c>
      <c r="C129" s="29"/>
      <c r="D129" s="29" t="s">
        <v>987</v>
      </c>
      <c r="E129" s="29" t="s">
        <v>964</v>
      </c>
      <c r="F129" s="29"/>
      <c r="G129" s="29" t="s">
        <v>965</v>
      </c>
      <c r="H129" s="29" t="s">
        <v>964</v>
      </c>
    </row>
    <row r="130" spans="1:8" ht="25" x14ac:dyDescent="0.25">
      <c r="A130" s="100" t="s">
        <v>1998</v>
      </c>
      <c r="B130" s="100"/>
      <c r="C130" s="100"/>
      <c r="D130" s="100" t="s">
        <v>1999</v>
      </c>
      <c r="E130" s="100" t="s">
        <v>1999</v>
      </c>
      <c r="F130" s="100" t="s">
        <v>1999</v>
      </c>
      <c r="G130" s="100" t="s">
        <v>2000</v>
      </c>
      <c r="H130" s="100" t="s">
        <v>2001</v>
      </c>
    </row>
    <row r="131" spans="1:8" ht="25" x14ac:dyDescent="0.25">
      <c r="A131" s="29" t="s">
        <v>2002</v>
      </c>
      <c r="B131" s="29" t="s">
        <v>1998</v>
      </c>
      <c r="C131" s="29"/>
      <c r="D131" s="29" t="s">
        <v>1999</v>
      </c>
      <c r="E131" s="29" t="s">
        <v>2003</v>
      </c>
      <c r="F131" s="29"/>
      <c r="G131" s="29" t="s">
        <v>2004</v>
      </c>
      <c r="H131" s="29" t="s">
        <v>2003</v>
      </c>
    </row>
    <row r="132" spans="1:8" ht="25" x14ac:dyDescent="0.25">
      <c r="A132" s="100" t="s">
        <v>2005</v>
      </c>
      <c r="B132" s="100"/>
      <c r="C132" s="100"/>
      <c r="D132" s="100" t="s">
        <v>1177</v>
      </c>
      <c r="E132" s="100" t="s">
        <v>1177</v>
      </c>
      <c r="F132" s="100" t="s">
        <v>1177</v>
      </c>
      <c r="G132" s="100" t="s">
        <v>2006</v>
      </c>
      <c r="H132" s="100" t="s">
        <v>2007</v>
      </c>
    </row>
    <row r="133" spans="1:8" ht="25" x14ac:dyDescent="0.25">
      <c r="A133" s="29" t="s">
        <v>2008</v>
      </c>
      <c r="B133" s="29" t="s">
        <v>2005</v>
      </c>
      <c r="C133" s="29"/>
      <c r="D133" s="29" t="s">
        <v>1177</v>
      </c>
      <c r="E133" s="29" t="s">
        <v>2009</v>
      </c>
      <c r="F133" s="29"/>
      <c r="G133" s="29" t="s">
        <v>2010</v>
      </c>
      <c r="H133" s="29" t="s">
        <v>2009</v>
      </c>
    </row>
    <row r="134" spans="1:8" ht="25" x14ac:dyDescent="0.25">
      <c r="A134" s="29" t="s">
        <v>2011</v>
      </c>
      <c r="B134" s="29" t="s">
        <v>2005</v>
      </c>
      <c r="C134" s="29"/>
      <c r="D134" s="29" t="s">
        <v>1177</v>
      </c>
      <c r="E134" s="29" t="s">
        <v>1159</v>
      </c>
      <c r="F134" s="29"/>
      <c r="G134" s="29" t="s">
        <v>1160</v>
      </c>
      <c r="H134" s="29" t="s">
        <v>1159</v>
      </c>
    </row>
    <row r="135" spans="1:8" ht="25" x14ac:dyDescent="0.25">
      <c r="A135" s="100" t="s">
        <v>270</v>
      </c>
      <c r="B135" s="100"/>
      <c r="C135" s="100"/>
      <c r="D135" s="100" t="s">
        <v>271</v>
      </c>
      <c r="E135" s="100" t="s">
        <v>271</v>
      </c>
      <c r="F135" s="100" t="s">
        <v>271</v>
      </c>
      <c r="G135" s="100" t="s">
        <v>272</v>
      </c>
      <c r="H135" s="100" t="s">
        <v>273</v>
      </c>
    </row>
    <row r="136" spans="1:8" x14ac:dyDescent="0.25">
      <c r="A136" s="29" t="s">
        <v>274</v>
      </c>
      <c r="B136" s="29" t="s">
        <v>270</v>
      </c>
      <c r="C136" s="29"/>
      <c r="D136" s="29" t="s">
        <v>271</v>
      </c>
      <c r="E136" s="29" t="s">
        <v>275</v>
      </c>
      <c r="F136" s="29"/>
      <c r="G136" s="29" t="s">
        <v>276</v>
      </c>
      <c r="H136" s="29" t="s">
        <v>275</v>
      </c>
    </row>
    <row r="137" spans="1:8" ht="25" x14ac:dyDescent="0.25">
      <c r="A137" s="29" t="s">
        <v>277</v>
      </c>
      <c r="B137" s="29" t="s">
        <v>270</v>
      </c>
      <c r="C137" s="29"/>
      <c r="D137" s="29" t="s">
        <v>271</v>
      </c>
      <c r="E137" s="29" t="s">
        <v>278</v>
      </c>
      <c r="F137" s="29"/>
      <c r="G137" s="29" t="s">
        <v>279</v>
      </c>
      <c r="H137" s="29" t="s">
        <v>278</v>
      </c>
    </row>
    <row r="138" spans="1:8" x14ac:dyDescent="0.25">
      <c r="A138" s="29" t="s">
        <v>280</v>
      </c>
      <c r="B138" s="29" t="s">
        <v>270</v>
      </c>
      <c r="C138" s="29"/>
      <c r="D138" s="29" t="s">
        <v>271</v>
      </c>
      <c r="E138" s="29" t="s">
        <v>281</v>
      </c>
      <c r="F138" s="29" t="s">
        <v>282</v>
      </c>
      <c r="G138" s="29" t="s">
        <v>283</v>
      </c>
      <c r="H138" s="29" t="s">
        <v>282</v>
      </c>
    </row>
    <row r="139" spans="1:8" x14ac:dyDescent="0.25">
      <c r="A139" s="29" t="s">
        <v>284</v>
      </c>
      <c r="B139" s="29" t="s">
        <v>270</v>
      </c>
      <c r="C139" s="29"/>
      <c r="D139" s="29" t="s">
        <v>271</v>
      </c>
      <c r="E139" s="29" t="s">
        <v>285</v>
      </c>
      <c r="F139" s="29"/>
      <c r="G139" s="29" t="s">
        <v>286</v>
      </c>
      <c r="H139" s="29" t="s">
        <v>287</v>
      </c>
    </row>
    <row r="140" spans="1:8" x14ac:dyDescent="0.25">
      <c r="A140" s="29" t="s">
        <v>2012</v>
      </c>
      <c r="B140" s="29" t="s">
        <v>270</v>
      </c>
      <c r="C140" s="29"/>
      <c r="D140" s="29" t="s">
        <v>271</v>
      </c>
      <c r="E140" s="29" t="s">
        <v>1148</v>
      </c>
      <c r="F140" s="29" t="s">
        <v>2013</v>
      </c>
      <c r="G140" s="29" t="s">
        <v>1149</v>
      </c>
      <c r="H140" s="29" t="s">
        <v>1148</v>
      </c>
    </row>
    <row r="141" spans="1:8" ht="25" x14ac:dyDescent="0.25">
      <c r="A141" s="100" t="s">
        <v>289</v>
      </c>
      <c r="B141" s="100"/>
      <c r="C141" s="100"/>
      <c r="D141" s="100" t="s">
        <v>290</v>
      </c>
      <c r="E141" s="100" t="s">
        <v>290</v>
      </c>
      <c r="F141" s="100" t="s">
        <v>290</v>
      </c>
      <c r="G141" s="100" t="s">
        <v>291</v>
      </c>
      <c r="H141" s="100" t="s">
        <v>292</v>
      </c>
    </row>
    <row r="142" spans="1:8" ht="25" x14ac:dyDescent="0.25">
      <c r="A142" s="29" t="s">
        <v>293</v>
      </c>
      <c r="B142" s="29" t="s">
        <v>289</v>
      </c>
      <c r="C142" s="29"/>
      <c r="D142" s="29" t="s">
        <v>290</v>
      </c>
      <c r="E142" s="29" t="s">
        <v>294</v>
      </c>
      <c r="F142" s="29" t="s">
        <v>295</v>
      </c>
      <c r="G142" s="29" t="s">
        <v>296</v>
      </c>
      <c r="H142" s="29" t="s">
        <v>295</v>
      </c>
    </row>
    <row r="143" spans="1:8" ht="62.5" x14ac:dyDescent="0.25">
      <c r="A143" s="29" t="s">
        <v>2014</v>
      </c>
      <c r="B143" s="29" t="s">
        <v>289</v>
      </c>
      <c r="C143" s="29"/>
      <c r="D143" s="29" t="s">
        <v>290</v>
      </c>
      <c r="E143" s="29" t="s">
        <v>929</v>
      </c>
      <c r="F143" s="29" t="s">
        <v>2015</v>
      </c>
      <c r="G143" s="29" t="s">
        <v>2016</v>
      </c>
      <c r="H143" s="29" t="s">
        <v>929</v>
      </c>
    </row>
    <row r="144" spans="1:8" x14ac:dyDescent="0.25">
      <c r="A144" s="29" t="s">
        <v>2017</v>
      </c>
      <c r="B144" s="29" t="s">
        <v>289</v>
      </c>
      <c r="C144" s="29"/>
      <c r="D144" s="29" t="s">
        <v>290</v>
      </c>
      <c r="E144" s="29" t="s">
        <v>927</v>
      </c>
      <c r="F144" s="29"/>
      <c r="G144" s="29" t="s">
        <v>928</v>
      </c>
      <c r="H144" s="29" t="s">
        <v>927</v>
      </c>
    </row>
    <row r="145" spans="1:8" ht="37.5" x14ac:dyDescent="0.25">
      <c r="A145" s="29" t="s">
        <v>1715</v>
      </c>
      <c r="B145" s="29" t="s">
        <v>289</v>
      </c>
      <c r="C145" s="29"/>
      <c r="D145" s="29" t="s">
        <v>290</v>
      </c>
      <c r="E145" s="29" t="s">
        <v>1716</v>
      </c>
      <c r="F145" s="29"/>
      <c r="G145" s="29" t="s">
        <v>1717</v>
      </c>
      <c r="H145" s="29" t="s">
        <v>1716</v>
      </c>
    </row>
    <row r="146" spans="1:8" ht="50" x14ac:dyDescent="0.25">
      <c r="A146" s="29" t="s">
        <v>2018</v>
      </c>
      <c r="B146" s="29" t="s">
        <v>289</v>
      </c>
      <c r="C146" s="29"/>
      <c r="D146" s="29" t="s">
        <v>290</v>
      </c>
      <c r="E146" s="29" t="s">
        <v>2019</v>
      </c>
      <c r="F146" s="29" t="s">
        <v>2020</v>
      </c>
      <c r="G146" s="29" t="s">
        <v>2021</v>
      </c>
      <c r="H146" s="29" t="s">
        <v>2020</v>
      </c>
    </row>
    <row r="147" spans="1:8" ht="50" x14ac:dyDescent="0.25">
      <c r="A147" s="29" t="s">
        <v>1719</v>
      </c>
      <c r="B147" s="29" t="s">
        <v>289</v>
      </c>
      <c r="C147" s="29"/>
      <c r="D147" s="29" t="s">
        <v>290</v>
      </c>
      <c r="E147" s="29" t="s">
        <v>1720</v>
      </c>
      <c r="F147" s="29" t="s">
        <v>1721</v>
      </c>
      <c r="G147" s="29" t="s">
        <v>1722</v>
      </c>
      <c r="H147" s="29" t="s">
        <v>1720</v>
      </c>
    </row>
    <row r="148" spans="1:8" ht="25" x14ac:dyDescent="0.25">
      <c r="A148" s="29" t="s">
        <v>297</v>
      </c>
      <c r="B148" s="29" t="s">
        <v>289</v>
      </c>
      <c r="C148" s="29"/>
      <c r="D148" s="29" t="s">
        <v>290</v>
      </c>
      <c r="E148" s="29" t="s">
        <v>298</v>
      </c>
      <c r="F148" s="29" t="s">
        <v>298</v>
      </c>
      <c r="G148" s="29" t="s">
        <v>299</v>
      </c>
      <c r="H148" s="29" t="s">
        <v>300</v>
      </c>
    </row>
    <row r="149" spans="1:8" x14ac:dyDescent="0.25">
      <c r="A149" s="29" t="s">
        <v>301</v>
      </c>
      <c r="B149" s="29" t="s">
        <v>289</v>
      </c>
      <c r="C149" s="29"/>
      <c r="D149" s="29" t="s">
        <v>290</v>
      </c>
      <c r="E149" s="29" t="s">
        <v>302</v>
      </c>
      <c r="F149" s="29" t="s">
        <v>303</v>
      </c>
      <c r="G149" s="29" t="s">
        <v>304</v>
      </c>
      <c r="H149" s="29" t="s">
        <v>302</v>
      </c>
    </row>
    <row r="150" spans="1:8" ht="25" x14ac:dyDescent="0.25">
      <c r="A150" s="100" t="s">
        <v>305</v>
      </c>
      <c r="B150" s="100"/>
      <c r="C150" s="100"/>
      <c r="D150" s="100" t="s">
        <v>306</v>
      </c>
      <c r="E150" s="100" t="s">
        <v>306</v>
      </c>
      <c r="F150" s="100" t="s">
        <v>306</v>
      </c>
      <c r="G150" s="100" t="s">
        <v>307</v>
      </c>
      <c r="H150" s="100" t="s">
        <v>308</v>
      </c>
    </row>
    <row r="151" spans="1:8" ht="25" x14ac:dyDescent="0.25">
      <c r="A151" s="29" t="s">
        <v>2022</v>
      </c>
      <c r="B151" s="29" t="s">
        <v>305</v>
      </c>
      <c r="C151" s="29"/>
      <c r="D151" s="29" t="s">
        <v>306</v>
      </c>
      <c r="E151" s="29" t="s">
        <v>2023</v>
      </c>
      <c r="F151" s="29" t="s">
        <v>2023</v>
      </c>
      <c r="G151" s="29" t="s">
        <v>2024</v>
      </c>
      <c r="H151" s="29" t="s">
        <v>2023</v>
      </c>
    </row>
    <row r="152" spans="1:8" ht="25" x14ac:dyDescent="0.25">
      <c r="A152" s="29" t="s">
        <v>2025</v>
      </c>
      <c r="B152" s="29" t="s">
        <v>305</v>
      </c>
      <c r="C152" s="29"/>
      <c r="D152" s="29" t="s">
        <v>306</v>
      </c>
      <c r="E152" s="29" t="s">
        <v>2026</v>
      </c>
      <c r="F152" s="29" t="s">
        <v>2026</v>
      </c>
      <c r="G152" s="29" t="s">
        <v>2027</v>
      </c>
      <c r="H152" s="29" t="s">
        <v>2026</v>
      </c>
    </row>
    <row r="153" spans="1:8" ht="37.5" x14ac:dyDescent="0.25">
      <c r="A153" s="29" t="s">
        <v>2028</v>
      </c>
      <c r="B153" s="29" t="s">
        <v>305</v>
      </c>
      <c r="C153" s="29"/>
      <c r="D153" s="29" t="s">
        <v>306</v>
      </c>
      <c r="E153" s="29" t="s">
        <v>2029</v>
      </c>
      <c r="F153" s="29" t="s">
        <v>2030</v>
      </c>
      <c r="G153" s="29" t="s">
        <v>2031</v>
      </c>
      <c r="H153" s="29" t="s">
        <v>2032</v>
      </c>
    </row>
    <row r="154" spans="1:8" ht="25" x14ac:dyDescent="0.25">
      <c r="A154" s="29" t="s">
        <v>1806</v>
      </c>
      <c r="B154" s="29" t="s">
        <v>305</v>
      </c>
      <c r="C154" s="29"/>
      <c r="D154" s="29" t="s">
        <v>306</v>
      </c>
      <c r="E154" s="29" t="s">
        <v>1807</v>
      </c>
      <c r="F154" s="29" t="s">
        <v>1807</v>
      </c>
      <c r="G154" s="29" t="s">
        <v>1808</v>
      </c>
      <c r="H154" s="29" t="s">
        <v>2033</v>
      </c>
    </row>
    <row r="155" spans="1:8" ht="25" x14ac:dyDescent="0.25">
      <c r="A155" s="29" t="s">
        <v>309</v>
      </c>
      <c r="B155" s="29" t="s">
        <v>305</v>
      </c>
      <c r="C155" s="29"/>
      <c r="D155" s="29" t="s">
        <v>306</v>
      </c>
      <c r="E155" s="29" t="s">
        <v>310</v>
      </c>
      <c r="F155" s="29"/>
      <c r="G155" s="29" t="s">
        <v>311</v>
      </c>
      <c r="H155" s="29" t="s">
        <v>312</v>
      </c>
    </row>
    <row r="156" spans="1:8" ht="25" x14ac:dyDescent="0.25">
      <c r="A156" s="100" t="s">
        <v>313</v>
      </c>
      <c r="B156" s="100"/>
      <c r="C156" s="100"/>
      <c r="D156" s="100" t="s">
        <v>314</v>
      </c>
      <c r="E156" s="100" t="s">
        <v>314</v>
      </c>
      <c r="F156" s="100" t="s">
        <v>314</v>
      </c>
      <c r="G156" s="100" t="s">
        <v>315</v>
      </c>
      <c r="H156" s="100" t="s">
        <v>316</v>
      </c>
    </row>
    <row r="157" spans="1:8" x14ac:dyDescent="0.25">
      <c r="A157" s="29" t="s">
        <v>317</v>
      </c>
      <c r="B157" s="29" t="s">
        <v>313</v>
      </c>
      <c r="C157" s="29"/>
      <c r="D157" s="29" t="s">
        <v>314</v>
      </c>
      <c r="E157" s="29" t="s">
        <v>318</v>
      </c>
      <c r="F157" s="29"/>
      <c r="G157" s="29" t="s">
        <v>319</v>
      </c>
      <c r="H157" s="29" t="s">
        <v>318</v>
      </c>
    </row>
    <row r="158" spans="1:8" x14ac:dyDescent="0.25">
      <c r="A158" s="29" t="s">
        <v>320</v>
      </c>
      <c r="B158" s="29" t="s">
        <v>313</v>
      </c>
      <c r="C158" s="29"/>
      <c r="D158" s="29" t="s">
        <v>314</v>
      </c>
      <c r="E158" s="29" t="s">
        <v>321</v>
      </c>
      <c r="F158" s="29"/>
      <c r="G158" s="29" t="s">
        <v>322</v>
      </c>
      <c r="H158" s="29" t="s">
        <v>321</v>
      </c>
    </row>
    <row r="159" spans="1:8" ht="25" x14ac:dyDescent="0.25">
      <c r="A159" s="29" t="s">
        <v>2034</v>
      </c>
      <c r="B159" s="29" t="s">
        <v>313</v>
      </c>
      <c r="C159" s="29"/>
      <c r="D159" s="29" t="s">
        <v>314</v>
      </c>
      <c r="E159" s="29" t="s">
        <v>2035</v>
      </c>
      <c r="F159" s="29"/>
      <c r="G159" s="29" t="s">
        <v>2036</v>
      </c>
      <c r="H159" s="29" t="s">
        <v>2035</v>
      </c>
    </row>
    <row r="160" spans="1:8" ht="25" x14ac:dyDescent="0.25">
      <c r="A160" s="29" t="s">
        <v>2037</v>
      </c>
      <c r="B160" s="29" t="s">
        <v>313</v>
      </c>
      <c r="C160" s="29"/>
      <c r="D160" s="29" t="s">
        <v>314</v>
      </c>
      <c r="E160" s="29" t="s">
        <v>2038</v>
      </c>
      <c r="F160" s="29"/>
      <c r="G160" s="29" t="s">
        <v>2039</v>
      </c>
      <c r="H160" s="29" t="s">
        <v>2038</v>
      </c>
    </row>
    <row r="161" spans="1:8" ht="25" x14ac:dyDescent="0.25">
      <c r="A161" s="100" t="s">
        <v>323</v>
      </c>
      <c r="B161" s="100"/>
      <c r="C161" s="100"/>
      <c r="D161" s="100" t="s">
        <v>324</v>
      </c>
      <c r="E161" s="100" t="s">
        <v>324</v>
      </c>
      <c r="F161" s="100" t="s">
        <v>324</v>
      </c>
      <c r="G161" s="100" t="s">
        <v>325</v>
      </c>
      <c r="H161" s="100" t="s">
        <v>326</v>
      </c>
    </row>
    <row r="162" spans="1:8" ht="25" x14ac:dyDescent="0.25">
      <c r="A162" s="29" t="s">
        <v>327</v>
      </c>
      <c r="B162" s="29" t="s">
        <v>323</v>
      </c>
      <c r="C162" s="29"/>
      <c r="D162" s="29" t="s">
        <v>324</v>
      </c>
      <c r="E162" s="29" t="s">
        <v>328</v>
      </c>
      <c r="F162" s="29"/>
      <c r="G162" s="29" t="s">
        <v>329</v>
      </c>
      <c r="H162" s="29" t="s">
        <v>328</v>
      </c>
    </row>
    <row r="163" spans="1:8" ht="25" x14ac:dyDescent="0.25">
      <c r="A163" s="29" t="s">
        <v>330</v>
      </c>
      <c r="B163" s="29" t="s">
        <v>323</v>
      </c>
      <c r="C163" s="29"/>
      <c r="D163" s="29" t="s">
        <v>324</v>
      </c>
      <c r="E163" s="29" t="s">
        <v>331</v>
      </c>
      <c r="F163" s="29"/>
      <c r="G163" s="29" t="s">
        <v>332</v>
      </c>
      <c r="H163" s="29" t="s">
        <v>331</v>
      </c>
    </row>
    <row r="164" spans="1:8" x14ac:dyDescent="0.25">
      <c r="A164" s="29" t="s">
        <v>333</v>
      </c>
      <c r="B164" s="29" t="s">
        <v>323</v>
      </c>
      <c r="C164" s="29"/>
      <c r="D164" s="29" t="s">
        <v>324</v>
      </c>
      <c r="E164" s="29" t="s">
        <v>334</v>
      </c>
      <c r="F164" s="29"/>
      <c r="G164" s="29" t="s">
        <v>335</v>
      </c>
      <c r="H164" s="29" t="s">
        <v>336</v>
      </c>
    </row>
    <row r="165" spans="1:8" ht="37.5" x14ac:dyDescent="0.25">
      <c r="A165" s="29" t="s">
        <v>337</v>
      </c>
      <c r="B165" s="29" t="s">
        <v>323</v>
      </c>
      <c r="C165" s="29"/>
      <c r="D165" s="29" t="s">
        <v>324</v>
      </c>
      <c r="E165" s="29" t="s">
        <v>338</v>
      </c>
      <c r="F165" s="29"/>
      <c r="G165" s="29" t="s">
        <v>339</v>
      </c>
      <c r="H165" s="29" t="s">
        <v>340</v>
      </c>
    </row>
    <row r="166" spans="1:8" ht="37.5" x14ac:dyDescent="0.25">
      <c r="A166" s="29" t="s">
        <v>341</v>
      </c>
      <c r="B166" s="29" t="s">
        <v>323</v>
      </c>
      <c r="C166" s="29"/>
      <c r="D166" s="29" t="s">
        <v>324</v>
      </c>
      <c r="E166" s="29" t="s">
        <v>342</v>
      </c>
      <c r="F166" s="29"/>
      <c r="G166" s="29" t="s">
        <v>343</v>
      </c>
      <c r="H166" s="29" t="s">
        <v>342</v>
      </c>
    </row>
    <row r="167" spans="1:8" ht="25" x14ac:dyDescent="0.25">
      <c r="A167" s="100" t="s">
        <v>344</v>
      </c>
      <c r="B167" s="100"/>
      <c r="C167" s="100"/>
      <c r="D167" s="100" t="s">
        <v>345</v>
      </c>
      <c r="E167" s="100" t="s">
        <v>345</v>
      </c>
      <c r="F167" s="100" t="s">
        <v>345</v>
      </c>
      <c r="G167" s="100" t="s">
        <v>346</v>
      </c>
      <c r="H167" s="100" t="s">
        <v>347</v>
      </c>
    </row>
    <row r="168" spans="1:8" x14ac:dyDescent="0.25">
      <c r="A168" s="29" t="s">
        <v>172</v>
      </c>
      <c r="B168" s="29" t="s">
        <v>344</v>
      </c>
      <c r="C168" s="29"/>
      <c r="D168" s="29" t="s">
        <v>345</v>
      </c>
      <c r="E168" s="29" t="s">
        <v>173</v>
      </c>
      <c r="F168" s="29"/>
      <c r="G168" s="29" t="s">
        <v>174</v>
      </c>
      <c r="H168" s="29" t="s">
        <v>173</v>
      </c>
    </row>
    <row r="169" spans="1:8" ht="25" x14ac:dyDescent="0.25">
      <c r="A169" s="100" t="s">
        <v>348</v>
      </c>
      <c r="B169" s="100"/>
      <c r="C169" s="100"/>
      <c r="D169" s="100" t="s">
        <v>349</v>
      </c>
      <c r="E169" s="100" t="s">
        <v>349</v>
      </c>
      <c r="F169" s="100" t="s">
        <v>349</v>
      </c>
      <c r="G169" s="100" t="s">
        <v>350</v>
      </c>
      <c r="H169" s="100" t="s">
        <v>351</v>
      </c>
    </row>
    <row r="170" spans="1:8" ht="25" x14ac:dyDescent="0.25">
      <c r="A170" s="29" t="s">
        <v>352</v>
      </c>
      <c r="B170" s="29" t="s">
        <v>348</v>
      </c>
      <c r="C170" s="29"/>
      <c r="D170" s="29" t="s">
        <v>349</v>
      </c>
      <c r="E170" s="29" t="s">
        <v>353</v>
      </c>
      <c r="F170" s="29" t="s">
        <v>354</v>
      </c>
      <c r="G170" s="29" t="s">
        <v>355</v>
      </c>
      <c r="H170" s="29" t="s">
        <v>353</v>
      </c>
    </row>
    <row r="171" spans="1:8" ht="25" x14ac:dyDescent="0.25">
      <c r="A171" s="29" t="s">
        <v>356</v>
      </c>
      <c r="B171" s="29" t="s">
        <v>348</v>
      </c>
      <c r="C171" s="29"/>
      <c r="D171" s="29" t="s">
        <v>349</v>
      </c>
      <c r="E171" s="29" t="s">
        <v>357</v>
      </c>
      <c r="F171" s="29"/>
      <c r="G171" s="29" t="s">
        <v>358</v>
      </c>
      <c r="H171" s="29" t="s">
        <v>357</v>
      </c>
    </row>
    <row r="172" spans="1:8" ht="25" x14ac:dyDescent="0.25">
      <c r="A172" s="29" t="s">
        <v>359</v>
      </c>
      <c r="B172" s="29" t="s">
        <v>348</v>
      </c>
      <c r="C172" s="29"/>
      <c r="D172" s="29" t="s">
        <v>349</v>
      </c>
      <c r="E172" s="29" t="s">
        <v>360</v>
      </c>
      <c r="F172" s="29"/>
      <c r="G172" s="29" t="s">
        <v>361</v>
      </c>
      <c r="H172" s="29" t="s">
        <v>362</v>
      </c>
    </row>
    <row r="173" spans="1:8" ht="25" x14ac:dyDescent="0.25">
      <c r="A173" s="29" t="s">
        <v>363</v>
      </c>
      <c r="B173" s="29" t="s">
        <v>348</v>
      </c>
      <c r="C173" s="29"/>
      <c r="D173" s="29" t="s">
        <v>349</v>
      </c>
      <c r="E173" s="29" t="s">
        <v>364</v>
      </c>
      <c r="F173" s="29"/>
      <c r="G173" s="29" t="s">
        <v>365</v>
      </c>
      <c r="H173" s="29" t="s">
        <v>366</v>
      </c>
    </row>
    <row r="174" spans="1:8" ht="25" x14ac:dyDescent="0.25">
      <c r="A174" s="29" t="s">
        <v>367</v>
      </c>
      <c r="B174" s="29" t="s">
        <v>348</v>
      </c>
      <c r="C174" s="29"/>
      <c r="D174" s="29" t="s">
        <v>349</v>
      </c>
      <c r="E174" s="29" t="s">
        <v>368</v>
      </c>
      <c r="F174" s="29"/>
      <c r="G174" s="29" t="s">
        <v>369</v>
      </c>
      <c r="H174" s="29" t="s">
        <v>368</v>
      </c>
    </row>
    <row r="175" spans="1:8" ht="25" x14ac:dyDescent="0.25">
      <c r="A175" s="29" t="s">
        <v>370</v>
      </c>
      <c r="B175" s="29" t="s">
        <v>348</v>
      </c>
      <c r="C175" s="29"/>
      <c r="D175" s="29" t="s">
        <v>349</v>
      </c>
      <c r="E175" s="29" t="s">
        <v>371</v>
      </c>
      <c r="F175" s="29"/>
      <c r="G175" s="29" t="s">
        <v>372</v>
      </c>
      <c r="H175" s="29" t="s">
        <v>371</v>
      </c>
    </row>
    <row r="176" spans="1:8" ht="25" x14ac:dyDescent="0.25">
      <c r="A176" s="29" t="s">
        <v>373</v>
      </c>
      <c r="B176" s="29" t="s">
        <v>348</v>
      </c>
      <c r="C176" s="29"/>
      <c r="D176" s="29" t="s">
        <v>349</v>
      </c>
      <c r="E176" s="29" t="s">
        <v>374</v>
      </c>
      <c r="F176" s="29"/>
      <c r="G176" s="29" t="s">
        <v>375</v>
      </c>
      <c r="H176" s="29" t="s">
        <v>376</v>
      </c>
    </row>
    <row r="177" spans="1:8" ht="50" x14ac:dyDescent="0.25">
      <c r="A177" s="29" t="s">
        <v>179</v>
      </c>
      <c r="B177" s="29" t="s">
        <v>348</v>
      </c>
      <c r="C177" s="29"/>
      <c r="D177" s="29" t="s">
        <v>349</v>
      </c>
      <c r="E177" s="29" t="s">
        <v>180</v>
      </c>
      <c r="F177" s="29"/>
      <c r="G177" s="29" t="s">
        <v>181</v>
      </c>
      <c r="H177" s="29" t="s">
        <v>180</v>
      </c>
    </row>
    <row r="178" spans="1:8" x14ac:dyDescent="0.25">
      <c r="A178" s="100" t="s">
        <v>1742</v>
      </c>
      <c r="B178" s="100"/>
      <c r="C178" s="100"/>
      <c r="D178" s="100" t="s">
        <v>1115</v>
      </c>
      <c r="E178" s="100" t="s">
        <v>1115</v>
      </c>
      <c r="F178" s="100" t="s">
        <v>1115</v>
      </c>
      <c r="G178" s="100" t="s">
        <v>2040</v>
      </c>
      <c r="H178" s="100" t="s">
        <v>2041</v>
      </c>
    </row>
    <row r="179" spans="1:8" ht="25" x14ac:dyDescent="0.25">
      <c r="A179" s="29" t="s">
        <v>2042</v>
      </c>
      <c r="B179" s="29" t="s">
        <v>1742</v>
      </c>
      <c r="C179" s="29"/>
      <c r="D179" s="29" t="s">
        <v>1115</v>
      </c>
      <c r="E179" s="29" t="s">
        <v>1133</v>
      </c>
      <c r="F179" s="29"/>
      <c r="G179" s="29" t="s">
        <v>2043</v>
      </c>
      <c r="H179" s="29" t="s">
        <v>1133</v>
      </c>
    </row>
    <row r="180" spans="1:8" ht="25" x14ac:dyDescent="0.25">
      <c r="A180" s="29" t="s">
        <v>1748</v>
      </c>
      <c r="B180" s="29" t="s">
        <v>1742</v>
      </c>
      <c r="C180" s="29"/>
      <c r="D180" s="29" t="s">
        <v>1115</v>
      </c>
      <c r="E180" s="29" t="s">
        <v>1749</v>
      </c>
      <c r="F180" s="29"/>
      <c r="G180" s="29" t="s">
        <v>1750</v>
      </c>
      <c r="H180" s="29" t="s">
        <v>2044</v>
      </c>
    </row>
    <row r="181" spans="1:8" ht="25" x14ac:dyDescent="0.25">
      <c r="A181" s="29" t="s">
        <v>1817</v>
      </c>
      <c r="B181" s="29" t="s">
        <v>1742</v>
      </c>
      <c r="C181" s="29"/>
      <c r="D181" s="29" t="s">
        <v>1115</v>
      </c>
      <c r="E181" s="29" t="s">
        <v>1162</v>
      </c>
      <c r="F181" s="29"/>
      <c r="G181" s="29" t="s">
        <v>1163</v>
      </c>
      <c r="H181" s="29" t="s">
        <v>1162</v>
      </c>
    </row>
    <row r="182" spans="1:8" x14ac:dyDescent="0.25">
      <c r="A182" s="29" t="s">
        <v>1744</v>
      </c>
      <c r="B182" s="29" t="s">
        <v>1742</v>
      </c>
      <c r="C182" s="29"/>
      <c r="D182" s="29" t="s">
        <v>1115</v>
      </c>
      <c r="E182" s="29" t="s">
        <v>1745</v>
      </c>
      <c r="F182" s="29"/>
      <c r="G182" s="29" t="s">
        <v>1746</v>
      </c>
      <c r="H182" s="29" t="s">
        <v>1745</v>
      </c>
    </row>
    <row r="183" spans="1:8" ht="25" x14ac:dyDescent="0.25">
      <c r="A183" s="29" t="s">
        <v>1753</v>
      </c>
      <c r="B183" s="29" t="s">
        <v>1742</v>
      </c>
      <c r="C183" s="29"/>
      <c r="D183" s="29" t="s">
        <v>1115</v>
      </c>
      <c r="E183" s="29" t="s">
        <v>1754</v>
      </c>
      <c r="F183" s="29"/>
      <c r="G183" s="29" t="s">
        <v>1755</v>
      </c>
      <c r="H183" s="29" t="s">
        <v>2045</v>
      </c>
    </row>
    <row r="184" spans="1:8" ht="25" x14ac:dyDescent="0.25">
      <c r="A184" s="29" t="s">
        <v>1757</v>
      </c>
      <c r="B184" s="29" t="s">
        <v>1742</v>
      </c>
      <c r="C184" s="29"/>
      <c r="D184" s="29" t="s">
        <v>1115</v>
      </c>
      <c r="E184" s="29" t="s">
        <v>1758</v>
      </c>
      <c r="F184" s="29"/>
      <c r="G184" s="29" t="s">
        <v>1759</v>
      </c>
      <c r="H184" s="29" t="s">
        <v>2046</v>
      </c>
    </row>
    <row r="185" spans="1:8" ht="25" x14ac:dyDescent="0.25">
      <c r="A185" s="29" t="s">
        <v>1761</v>
      </c>
      <c r="B185" s="29" t="s">
        <v>1742</v>
      </c>
      <c r="C185" s="29"/>
      <c r="D185" s="29" t="s">
        <v>1115</v>
      </c>
      <c r="E185" s="29" t="s">
        <v>1762</v>
      </c>
      <c r="F185" s="29"/>
      <c r="G185" s="29" t="s">
        <v>1763</v>
      </c>
      <c r="H185" s="29" t="s">
        <v>2047</v>
      </c>
    </row>
    <row r="186" spans="1:8" ht="25" x14ac:dyDescent="0.25">
      <c r="A186" s="100" t="s">
        <v>377</v>
      </c>
      <c r="B186" s="100"/>
      <c r="C186" s="100"/>
      <c r="D186" s="100" t="s">
        <v>378</v>
      </c>
      <c r="E186" s="100" t="s">
        <v>378</v>
      </c>
      <c r="F186" s="100" t="s">
        <v>378</v>
      </c>
      <c r="G186" s="100" t="s">
        <v>379</v>
      </c>
      <c r="H186" s="100" t="s">
        <v>380</v>
      </c>
    </row>
    <row r="187" spans="1:8" x14ac:dyDescent="0.25">
      <c r="A187" s="29" t="s">
        <v>381</v>
      </c>
      <c r="B187" s="29" t="s">
        <v>377</v>
      </c>
      <c r="C187" s="29"/>
      <c r="D187" s="29" t="s">
        <v>378</v>
      </c>
      <c r="E187" s="29" t="s">
        <v>382</v>
      </c>
      <c r="F187" s="29"/>
      <c r="G187" s="29" t="s">
        <v>383</v>
      </c>
      <c r="H187" s="29" t="s">
        <v>382</v>
      </c>
    </row>
    <row r="188" spans="1:8" ht="25" x14ac:dyDescent="0.25">
      <c r="A188" s="100" t="s">
        <v>384</v>
      </c>
      <c r="B188" s="100"/>
      <c r="C188" s="100"/>
      <c r="D188" s="100" t="s">
        <v>385</v>
      </c>
      <c r="E188" s="100" t="s">
        <v>385</v>
      </c>
      <c r="F188" s="100" t="s">
        <v>385</v>
      </c>
      <c r="G188" s="100" t="s">
        <v>386</v>
      </c>
      <c r="H188" s="100" t="s">
        <v>387</v>
      </c>
    </row>
    <row r="189" spans="1:8" ht="25" x14ac:dyDescent="0.25">
      <c r="A189" s="29" t="s">
        <v>388</v>
      </c>
      <c r="B189" s="29" t="s">
        <v>384</v>
      </c>
      <c r="C189" s="29"/>
      <c r="D189" s="29" t="s">
        <v>385</v>
      </c>
      <c r="E189" s="29" t="s">
        <v>389</v>
      </c>
      <c r="F189" s="29"/>
      <c r="G189" s="29" t="s">
        <v>390</v>
      </c>
      <c r="H189" s="29" t="s">
        <v>389</v>
      </c>
    </row>
    <row r="190" spans="1:8" ht="25" x14ac:dyDescent="0.25">
      <c r="A190" s="100" t="s">
        <v>391</v>
      </c>
      <c r="B190" s="100"/>
      <c r="C190" s="100"/>
      <c r="D190" s="100" t="s">
        <v>392</v>
      </c>
      <c r="E190" s="100" t="s">
        <v>392</v>
      </c>
      <c r="F190" s="100" t="s">
        <v>392</v>
      </c>
      <c r="G190" s="100" t="s">
        <v>393</v>
      </c>
      <c r="H190" s="100" t="s">
        <v>394</v>
      </c>
    </row>
    <row r="191" spans="1:8" ht="50" x14ac:dyDescent="0.25">
      <c r="A191" s="29" t="s">
        <v>395</v>
      </c>
      <c r="B191" s="29" t="s">
        <v>391</v>
      </c>
      <c r="C191" s="29"/>
      <c r="D191" s="29" t="s">
        <v>392</v>
      </c>
      <c r="E191" s="29" t="s">
        <v>396</v>
      </c>
      <c r="F191" s="29"/>
      <c r="G191" s="29" t="s">
        <v>397</v>
      </c>
      <c r="H191" s="29" t="s">
        <v>396</v>
      </c>
    </row>
    <row r="192" spans="1:8" ht="37.5" x14ac:dyDescent="0.25">
      <c r="A192" s="29" t="s">
        <v>398</v>
      </c>
      <c r="B192" s="29" t="s">
        <v>391</v>
      </c>
      <c r="C192" s="29"/>
      <c r="D192" s="29" t="s">
        <v>392</v>
      </c>
      <c r="E192" s="29" t="s">
        <v>399</v>
      </c>
      <c r="F192" s="29"/>
      <c r="G192" s="29" t="s">
        <v>400</v>
      </c>
      <c r="H192" s="29" t="s">
        <v>399</v>
      </c>
    </row>
    <row r="193" spans="1:8" ht="37.5" x14ac:dyDescent="0.25">
      <c r="A193" s="29" t="s">
        <v>401</v>
      </c>
      <c r="B193" s="29" t="s">
        <v>391</v>
      </c>
      <c r="C193" s="29"/>
      <c r="D193" s="29" t="s">
        <v>392</v>
      </c>
      <c r="E193" s="29" t="s">
        <v>402</v>
      </c>
      <c r="F193" s="29"/>
      <c r="G193" s="29" t="s">
        <v>403</v>
      </c>
      <c r="H193" s="29" t="s">
        <v>402</v>
      </c>
    </row>
    <row r="194" spans="1:8" ht="25" x14ac:dyDescent="0.25">
      <c r="A194" s="100" t="s">
        <v>404</v>
      </c>
      <c r="B194" s="100"/>
      <c r="C194" s="100" t="s">
        <v>9</v>
      </c>
      <c r="D194" s="100" t="s">
        <v>95</v>
      </c>
      <c r="E194" s="100" t="s">
        <v>405</v>
      </c>
      <c r="F194" s="100" t="s">
        <v>95</v>
      </c>
      <c r="G194" s="100" t="s">
        <v>406</v>
      </c>
      <c r="H194" s="100" t="s">
        <v>407</v>
      </c>
    </row>
    <row r="195" spans="1:8" x14ac:dyDescent="0.25">
      <c r="A195" s="29" t="s">
        <v>408</v>
      </c>
      <c r="B195" s="29" t="s">
        <v>404</v>
      </c>
      <c r="C195" s="29"/>
      <c r="D195" s="29" t="s">
        <v>95</v>
      </c>
      <c r="E195" s="29" t="s">
        <v>409</v>
      </c>
      <c r="F195" s="29"/>
      <c r="G195" s="29" t="s">
        <v>410</v>
      </c>
      <c r="H195" s="29" t="s">
        <v>411</v>
      </c>
    </row>
    <row r="196" spans="1:8" ht="37.5" x14ac:dyDescent="0.25">
      <c r="A196" s="29" t="s">
        <v>412</v>
      </c>
      <c r="B196" s="29" t="s">
        <v>404</v>
      </c>
      <c r="C196" s="29"/>
      <c r="D196" s="29" t="s">
        <v>95</v>
      </c>
      <c r="E196" s="29" t="s">
        <v>413</v>
      </c>
      <c r="F196" s="29"/>
      <c r="G196" s="29" t="s">
        <v>414</v>
      </c>
      <c r="H196" s="29" t="s">
        <v>415</v>
      </c>
    </row>
    <row r="197" spans="1:8" ht="25" x14ac:dyDescent="0.25">
      <c r="A197" s="29" t="s">
        <v>416</v>
      </c>
      <c r="B197" s="29" t="s">
        <v>404</v>
      </c>
      <c r="C197" s="29"/>
      <c r="D197" s="29" t="s">
        <v>95</v>
      </c>
      <c r="E197" s="29" t="s">
        <v>417</v>
      </c>
      <c r="F197" s="29"/>
      <c r="G197" s="29" t="s">
        <v>418</v>
      </c>
      <c r="H197" s="29" t="s">
        <v>419</v>
      </c>
    </row>
    <row r="198" spans="1:8" ht="37.5" x14ac:dyDescent="0.25">
      <c r="A198" s="29" t="s">
        <v>420</v>
      </c>
      <c r="B198" s="29" t="s">
        <v>404</v>
      </c>
      <c r="C198" s="29"/>
      <c r="D198" s="29" t="s">
        <v>95</v>
      </c>
      <c r="E198" s="29" t="s">
        <v>421</v>
      </c>
      <c r="F198" s="29"/>
      <c r="G198" s="29" t="s">
        <v>422</v>
      </c>
      <c r="H198" s="29" t="s">
        <v>423</v>
      </c>
    </row>
    <row r="199" spans="1:8" x14ac:dyDescent="0.25">
      <c r="A199" s="29" t="s">
        <v>424</v>
      </c>
      <c r="B199" s="29" t="s">
        <v>404</v>
      </c>
      <c r="C199" s="29"/>
      <c r="D199" s="29" t="s">
        <v>95</v>
      </c>
      <c r="E199" s="29" t="s">
        <v>425</v>
      </c>
      <c r="F199" s="29"/>
      <c r="G199" s="29" t="s">
        <v>426</v>
      </c>
      <c r="H199" s="29" t="s">
        <v>427</v>
      </c>
    </row>
    <row r="200" spans="1:8" x14ac:dyDescent="0.25">
      <c r="A200" s="29" t="s">
        <v>428</v>
      </c>
      <c r="B200" s="29" t="s">
        <v>404</v>
      </c>
      <c r="C200" s="29"/>
      <c r="D200" s="29" t="s">
        <v>95</v>
      </c>
      <c r="E200" s="29" t="s">
        <v>429</v>
      </c>
      <c r="F200" s="29"/>
      <c r="G200" s="29" t="s">
        <v>430</v>
      </c>
      <c r="H200" s="29" t="s">
        <v>431</v>
      </c>
    </row>
    <row r="201" spans="1:8" ht="25" x14ac:dyDescent="0.25">
      <c r="A201" s="29" t="s">
        <v>432</v>
      </c>
      <c r="B201" s="29" t="s">
        <v>404</v>
      </c>
      <c r="C201" s="29"/>
      <c r="D201" s="29" t="s">
        <v>95</v>
      </c>
      <c r="E201" s="29" t="s">
        <v>433</v>
      </c>
      <c r="F201" s="29"/>
      <c r="G201" s="29" t="s">
        <v>434</v>
      </c>
      <c r="H201" s="29" t="s">
        <v>435</v>
      </c>
    </row>
    <row r="202" spans="1:8" x14ac:dyDescent="0.25">
      <c r="A202" s="29" t="s">
        <v>436</v>
      </c>
      <c r="B202" s="29" t="s">
        <v>404</v>
      </c>
      <c r="C202" s="29"/>
      <c r="D202" s="29" t="s">
        <v>95</v>
      </c>
      <c r="E202" s="29" t="s">
        <v>437</v>
      </c>
      <c r="F202" s="29"/>
      <c r="G202" s="29" t="s">
        <v>438</v>
      </c>
      <c r="H202" s="29" t="s">
        <v>439</v>
      </c>
    </row>
    <row r="203" spans="1:8" ht="37.5" x14ac:dyDescent="0.25">
      <c r="A203" s="29" t="s">
        <v>440</v>
      </c>
      <c r="B203" s="29" t="s">
        <v>404</v>
      </c>
      <c r="C203" s="29"/>
      <c r="D203" s="29" t="s">
        <v>95</v>
      </c>
      <c r="E203" s="29" t="s">
        <v>441</v>
      </c>
      <c r="F203" s="29"/>
      <c r="G203" s="29" t="s">
        <v>442</v>
      </c>
      <c r="H203" s="29" t="s">
        <v>443</v>
      </c>
    </row>
    <row r="204" spans="1:8" x14ac:dyDescent="0.25">
      <c r="A204" s="29" t="s">
        <v>444</v>
      </c>
      <c r="B204" s="29" t="s">
        <v>404</v>
      </c>
      <c r="C204" s="29"/>
      <c r="D204" s="29" t="s">
        <v>95</v>
      </c>
      <c r="E204" s="29" t="s">
        <v>445</v>
      </c>
      <c r="F204" s="29"/>
      <c r="G204" s="29" t="s">
        <v>446</v>
      </c>
      <c r="H204" s="29" t="s">
        <v>447</v>
      </c>
    </row>
    <row r="205" spans="1:8" x14ac:dyDescent="0.25">
      <c r="A205" s="29" t="s">
        <v>448</v>
      </c>
      <c r="B205" s="29" t="s">
        <v>404</v>
      </c>
      <c r="C205" s="29"/>
      <c r="D205" s="29" t="s">
        <v>95</v>
      </c>
      <c r="E205" s="29" t="s">
        <v>449</v>
      </c>
      <c r="F205" s="29"/>
      <c r="G205" s="29" t="s">
        <v>450</v>
      </c>
      <c r="H205" s="29" t="s">
        <v>451</v>
      </c>
    </row>
    <row r="206" spans="1:8" x14ac:dyDescent="0.25">
      <c r="A206" s="29" t="s">
        <v>452</v>
      </c>
      <c r="B206" s="29" t="s">
        <v>404</v>
      </c>
      <c r="C206" s="29"/>
      <c r="D206" s="29" t="s">
        <v>95</v>
      </c>
      <c r="E206" s="29" t="s">
        <v>453</v>
      </c>
      <c r="F206" s="29"/>
      <c r="G206" s="29" t="s">
        <v>454</v>
      </c>
      <c r="H206" s="29" t="s">
        <v>455</v>
      </c>
    </row>
    <row r="207" spans="1:8" ht="25" x14ac:dyDescent="0.25">
      <c r="A207" s="29" t="s">
        <v>456</v>
      </c>
      <c r="B207" s="29" t="s">
        <v>404</v>
      </c>
      <c r="C207" s="29"/>
      <c r="D207" s="29" t="s">
        <v>95</v>
      </c>
      <c r="E207" s="29" t="s">
        <v>457</v>
      </c>
      <c r="F207" s="29"/>
      <c r="G207" s="29" t="s">
        <v>458</v>
      </c>
      <c r="H207" s="29" t="s">
        <v>459</v>
      </c>
    </row>
    <row r="208" spans="1:8" ht="25" x14ac:dyDescent="0.25">
      <c r="A208" s="29" t="s">
        <v>460</v>
      </c>
      <c r="B208" s="29" t="s">
        <v>404</v>
      </c>
      <c r="C208" s="29"/>
      <c r="D208" s="29" t="s">
        <v>95</v>
      </c>
      <c r="E208" s="29" t="s">
        <v>461</v>
      </c>
      <c r="F208" s="29"/>
      <c r="G208" s="29" t="s">
        <v>462</v>
      </c>
      <c r="H208" s="29" t="s">
        <v>463</v>
      </c>
    </row>
    <row r="209" spans="1:8" x14ac:dyDescent="0.25">
      <c r="A209" s="29" t="s">
        <v>464</v>
      </c>
      <c r="B209" s="29" t="s">
        <v>404</v>
      </c>
      <c r="C209" s="29"/>
      <c r="D209" s="29" t="s">
        <v>95</v>
      </c>
      <c r="E209" s="29" t="s">
        <v>465</v>
      </c>
      <c r="F209" s="29"/>
      <c r="G209" s="29" t="s">
        <v>466</v>
      </c>
      <c r="H209" s="29" t="s">
        <v>467</v>
      </c>
    </row>
    <row r="210" spans="1:8" x14ac:dyDescent="0.25">
      <c r="A210" s="29" t="s">
        <v>468</v>
      </c>
      <c r="B210" s="29" t="s">
        <v>404</v>
      </c>
      <c r="C210" s="29"/>
      <c r="D210" s="29" t="s">
        <v>95</v>
      </c>
      <c r="E210" s="29" t="s">
        <v>469</v>
      </c>
      <c r="F210" s="29"/>
      <c r="G210" s="29" t="s">
        <v>470</v>
      </c>
      <c r="H210" s="29" t="s">
        <v>471</v>
      </c>
    </row>
    <row r="211" spans="1:8" x14ac:dyDescent="0.25">
      <c r="A211" s="29" t="s">
        <v>472</v>
      </c>
      <c r="B211" s="29" t="s">
        <v>404</v>
      </c>
      <c r="C211" s="29"/>
      <c r="D211" s="29" t="s">
        <v>95</v>
      </c>
      <c r="E211" s="29" t="s">
        <v>473</v>
      </c>
      <c r="F211" s="29"/>
      <c r="G211" s="29" t="s">
        <v>474</v>
      </c>
      <c r="H211" s="29" t="s">
        <v>475</v>
      </c>
    </row>
    <row r="212" spans="1:8" x14ac:dyDescent="0.25">
      <c r="A212" s="29" t="s">
        <v>476</v>
      </c>
      <c r="B212" s="29" t="s">
        <v>404</v>
      </c>
      <c r="C212" s="29"/>
      <c r="D212" s="29" t="s">
        <v>95</v>
      </c>
      <c r="E212" s="29" t="s">
        <v>477</v>
      </c>
      <c r="F212" s="29"/>
      <c r="G212" s="29" t="s">
        <v>478</v>
      </c>
      <c r="H212" s="29" t="s">
        <v>479</v>
      </c>
    </row>
    <row r="213" spans="1:8" x14ac:dyDescent="0.25">
      <c r="A213" s="100" t="s">
        <v>480</v>
      </c>
      <c r="B213" s="100"/>
      <c r="C213" s="100" t="s">
        <v>9</v>
      </c>
      <c r="D213" s="100" t="s">
        <v>481</v>
      </c>
      <c r="E213" s="100" t="s">
        <v>482</v>
      </c>
      <c r="F213" s="100" t="s">
        <v>481</v>
      </c>
      <c r="G213" s="100" t="s">
        <v>483</v>
      </c>
      <c r="H213" s="100" t="s">
        <v>484</v>
      </c>
    </row>
    <row r="214" spans="1:8" ht="25" x14ac:dyDescent="0.25">
      <c r="A214" s="29" t="s">
        <v>485</v>
      </c>
      <c r="B214" s="29" t="s">
        <v>480</v>
      </c>
      <c r="C214" s="29"/>
      <c r="D214" s="29" t="s">
        <v>481</v>
      </c>
      <c r="E214" s="29" t="s">
        <v>486</v>
      </c>
      <c r="F214" s="29"/>
      <c r="G214" s="29" t="s">
        <v>487</v>
      </c>
      <c r="H214" s="29" t="s">
        <v>488</v>
      </c>
    </row>
    <row r="215" spans="1:8" ht="25" x14ac:dyDescent="0.25">
      <c r="A215" s="29" t="s">
        <v>489</v>
      </c>
      <c r="B215" s="29" t="s">
        <v>480</v>
      </c>
      <c r="C215" s="29"/>
      <c r="D215" s="29" t="s">
        <v>481</v>
      </c>
      <c r="E215" s="29" t="s">
        <v>490</v>
      </c>
      <c r="F215" s="29"/>
      <c r="G215" s="29" t="s">
        <v>491</v>
      </c>
      <c r="H215" s="29" t="s">
        <v>492</v>
      </c>
    </row>
    <row r="216" spans="1:8" ht="25" x14ac:dyDescent="0.25">
      <c r="A216" s="29" t="s">
        <v>493</v>
      </c>
      <c r="B216" s="29" t="s">
        <v>480</v>
      </c>
      <c r="C216" s="29"/>
      <c r="D216" s="29" t="s">
        <v>481</v>
      </c>
      <c r="E216" s="29" t="s">
        <v>494</v>
      </c>
      <c r="F216" s="29" t="s">
        <v>495</v>
      </c>
      <c r="G216" s="29" t="s">
        <v>496</v>
      </c>
      <c r="H216" s="29" t="s">
        <v>497</v>
      </c>
    </row>
    <row r="217" spans="1:8" ht="25" x14ac:dyDescent="0.25">
      <c r="A217" s="29" t="s">
        <v>498</v>
      </c>
      <c r="B217" s="29" t="s">
        <v>480</v>
      </c>
      <c r="C217" s="29"/>
      <c r="D217" s="29" t="s">
        <v>481</v>
      </c>
      <c r="E217" s="29" t="s">
        <v>499</v>
      </c>
      <c r="F217" s="29"/>
      <c r="G217" s="29" t="s">
        <v>500</v>
      </c>
      <c r="H217" s="29" t="s">
        <v>501</v>
      </c>
    </row>
    <row r="218" spans="1:8" x14ac:dyDescent="0.25">
      <c r="A218" s="29" t="s">
        <v>502</v>
      </c>
      <c r="B218" s="29" t="s">
        <v>480</v>
      </c>
      <c r="C218" s="29"/>
      <c r="D218" s="29" t="s">
        <v>481</v>
      </c>
      <c r="E218" s="29" t="s">
        <v>503</v>
      </c>
      <c r="F218" s="29" t="s">
        <v>504</v>
      </c>
      <c r="G218" s="29" t="s">
        <v>505</v>
      </c>
      <c r="H218" s="29" t="s">
        <v>506</v>
      </c>
    </row>
    <row r="219" spans="1:8" ht="25" x14ac:dyDescent="0.25">
      <c r="A219" s="29" t="s">
        <v>507</v>
      </c>
      <c r="B219" s="29" t="s">
        <v>480</v>
      </c>
      <c r="C219" s="29"/>
      <c r="D219" s="29" t="s">
        <v>481</v>
      </c>
      <c r="E219" s="29" t="s">
        <v>508</v>
      </c>
      <c r="F219" s="29"/>
      <c r="G219" s="29" t="s">
        <v>509</v>
      </c>
      <c r="H219" s="29" t="s">
        <v>510</v>
      </c>
    </row>
    <row r="220" spans="1:8" ht="25" x14ac:dyDescent="0.25">
      <c r="A220" s="29" t="s">
        <v>511</v>
      </c>
      <c r="B220" s="29" t="s">
        <v>480</v>
      </c>
      <c r="C220" s="29"/>
      <c r="D220" s="29" t="s">
        <v>481</v>
      </c>
      <c r="E220" s="29" t="s">
        <v>512</v>
      </c>
      <c r="F220" s="29"/>
      <c r="G220" s="29" t="s">
        <v>513</v>
      </c>
      <c r="H220" s="29" t="s">
        <v>514</v>
      </c>
    </row>
    <row r="221" spans="1:8" ht="25" x14ac:dyDescent="0.25">
      <c r="A221" s="29" t="s">
        <v>515</v>
      </c>
      <c r="B221" s="29" t="s">
        <v>480</v>
      </c>
      <c r="C221" s="29"/>
      <c r="D221" s="29" t="s">
        <v>481</v>
      </c>
      <c r="E221" s="29" t="s">
        <v>516</v>
      </c>
      <c r="F221" s="29"/>
      <c r="G221" s="29" t="s">
        <v>517</v>
      </c>
      <c r="H221" s="29" t="s">
        <v>518</v>
      </c>
    </row>
    <row r="222" spans="1:8" ht="25" x14ac:dyDescent="0.25">
      <c r="A222" s="29" t="s">
        <v>989</v>
      </c>
      <c r="B222" s="29" t="s">
        <v>480</v>
      </c>
      <c r="C222" s="29"/>
      <c r="D222" s="29" t="s">
        <v>481</v>
      </c>
      <c r="E222" s="29" t="s">
        <v>990</v>
      </c>
      <c r="F222" s="29"/>
      <c r="G222" s="29" t="s">
        <v>991</v>
      </c>
      <c r="H222" s="29" t="s">
        <v>992</v>
      </c>
    </row>
    <row r="223" spans="1:8" ht="37.5" x14ac:dyDescent="0.25">
      <c r="A223" s="29" t="s">
        <v>519</v>
      </c>
      <c r="B223" s="29" t="s">
        <v>480</v>
      </c>
      <c r="C223" s="29"/>
      <c r="D223" s="29" t="s">
        <v>481</v>
      </c>
      <c r="E223" s="29" t="s">
        <v>520</v>
      </c>
      <c r="F223" s="29"/>
      <c r="G223" s="29" t="s">
        <v>973</v>
      </c>
      <c r="H223" s="29" t="s">
        <v>521</v>
      </c>
    </row>
    <row r="224" spans="1:8" ht="25" x14ac:dyDescent="0.25">
      <c r="A224" s="29" t="s">
        <v>522</v>
      </c>
      <c r="B224" s="29" t="s">
        <v>480</v>
      </c>
      <c r="C224" s="29"/>
      <c r="D224" s="29" t="s">
        <v>481</v>
      </c>
      <c r="E224" s="29" t="s">
        <v>523</v>
      </c>
      <c r="F224" s="29"/>
      <c r="G224" s="29" t="s">
        <v>524</v>
      </c>
      <c r="H224" s="29" t="s">
        <v>525</v>
      </c>
    </row>
    <row r="225" spans="1:8" ht="25" x14ac:dyDescent="0.25">
      <c r="A225" s="29" t="s">
        <v>526</v>
      </c>
      <c r="B225" s="29" t="s">
        <v>480</v>
      </c>
      <c r="C225" s="29"/>
      <c r="D225" s="29" t="s">
        <v>481</v>
      </c>
      <c r="E225" s="29" t="s">
        <v>527</v>
      </c>
      <c r="F225" s="29"/>
      <c r="G225" s="29" t="s">
        <v>528</v>
      </c>
      <c r="H225" s="29" t="s">
        <v>529</v>
      </c>
    </row>
    <row r="226" spans="1:8" ht="37.5" x14ac:dyDescent="0.25">
      <c r="A226" s="29" t="s">
        <v>530</v>
      </c>
      <c r="B226" s="29" t="s">
        <v>480</v>
      </c>
      <c r="C226" s="29"/>
      <c r="D226" s="29" t="s">
        <v>481</v>
      </c>
      <c r="E226" s="29" t="s">
        <v>531</v>
      </c>
      <c r="F226" s="29"/>
      <c r="G226" s="29" t="s">
        <v>532</v>
      </c>
      <c r="H226" s="29" t="s">
        <v>533</v>
      </c>
    </row>
    <row r="227" spans="1:8" ht="25" x14ac:dyDescent="0.25">
      <c r="A227" s="100" t="s">
        <v>534</v>
      </c>
      <c r="B227" s="100"/>
      <c r="C227" s="100" t="s">
        <v>9</v>
      </c>
      <c r="D227" s="100" t="s">
        <v>535</v>
      </c>
      <c r="E227" s="100" t="s">
        <v>536</v>
      </c>
      <c r="F227" s="100" t="s">
        <v>535</v>
      </c>
      <c r="G227" s="100" t="s">
        <v>537</v>
      </c>
      <c r="H227" s="100" t="s">
        <v>538</v>
      </c>
    </row>
    <row r="228" spans="1:8" ht="37.5" x14ac:dyDescent="0.25">
      <c r="A228" s="29" t="s">
        <v>539</v>
      </c>
      <c r="B228" s="29" t="s">
        <v>534</v>
      </c>
      <c r="C228" s="29"/>
      <c r="D228" s="29" t="s">
        <v>535</v>
      </c>
      <c r="E228" s="29" t="s">
        <v>540</v>
      </c>
      <c r="F228" s="29"/>
      <c r="G228" s="29" t="s">
        <v>541</v>
      </c>
      <c r="H228" s="29" t="s">
        <v>542</v>
      </c>
    </row>
    <row r="229" spans="1:8" ht="50" x14ac:dyDescent="0.25">
      <c r="A229" s="29" t="s">
        <v>543</v>
      </c>
      <c r="B229" s="29" t="s">
        <v>534</v>
      </c>
      <c r="C229" s="29"/>
      <c r="D229" s="29" t="s">
        <v>535</v>
      </c>
      <c r="E229" s="29" t="s">
        <v>544</v>
      </c>
      <c r="F229" s="29"/>
      <c r="G229" s="29" t="s">
        <v>545</v>
      </c>
      <c r="H229" s="29" t="s">
        <v>546</v>
      </c>
    </row>
    <row r="230" spans="1:8" ht="25" x14ac:dyDescent="0.25">
      <c r="A230" s="29" t="s">
        <v>547</v>
      </c>
      <c r="B230" s="29" t="s">
        <v>534</v>
      </c>
      <c r="C230" s="29"/>
      <c r="D230" s="29" t="s">
        <v>535</v>
      </c>
      <c r="E230" s="29" t="s">
        <v>548</v>
      </c>
      <c r="F230" s="29"/>
      <c r="G230" s="29" t="s">
        <v>549</v>
      </c>
      <c r="H230" s="29" t="s">
        <v>550</v>
      </c>
    </row>
    <row r="231" spans="1:8" ht="25" x14ac:dyDescent="0.25">
      <c r="A231" s="29" t="s">
        <v>551</v>
      </c>
      <c r="B231" s="29" t="s">
        <v>534</v>
      </c>
      <c r="C231" s="29"/>
      <c r="D231" s="29" t="s">
        <v>535</v>
      </c>
      <c r="E231" s="29" t="s">
        <v>552</v>
      </c>
      <c r="F231" s="29"/>
      <c r="G231" s="29" t="s">
        <v>553</v>
      </c>
      <c r="H231" s="29" t="s">
        <v>554</v>
      </c>
    </row>
    <row r="232" spans="1:8" ht="25" x14ac:dyDescent="0.25">
      <c r="A232" s="29" t="s">
        <v>555</v>
      </c>
      <c r="B232" s="29" t="s">
        <v>534</v>
      </c>
      <c r="C232" s="29"/>
      <c r="D232" s="29" t="s">
        <v>535</v>
      </c>
      <c r="E232" s="29" t="s">
        <v>556</v>
      </c>
      <c r="F232" s="29"/>
      <c r="G232" s="29" t="s">
        <v>557</v>
      </c>
      <c r="H232" s="29" t="s">
        <v>558</v>
      </c>
    </row>
    <row r="233" spans="1:8" ht="25" x14ac:dyDescent="0.25">
      <c r="A233" s="100" t="s">
        <v>559</v>
      </c>
      <c r="B233" s="100"/>
      <c r="C233" s="100" t="s">
        <v>9</v>
      </c>
      <c r="D233" s="100" t="s">
        <v>560</v>
      </c>
      <c r="E233" s="100" t="s">
        <v>561</v>
      </c>
      <c r="F233" s="100" t="s">
        <v>560</v>
      </c>
      <c r="G233" s="100" t="s">
        <v>562</v>
      </c>
      <c r="H233" s="100" t="s">
        <v>563</v>
      </c>
    </row>
    <row r="234" spans="1:8" ht="25" x14ac:dyDescent="0.25">
      <c r="A234" s="29" t="s">
        <v>2048</v>
      </c>
      <c r="B234" s="29" t="s">
        <v>559</v>
      </c>
      <c r="C234" s="29"/>
      <c r="D234" s="29" t="s">
        <v>560</v>
      </c>
      <c r="E234" s="29" t="s">
        <v>2049</v>
      </c>
      <c r="F234" s="29" t="s">
        <v>2050</v>
      </c>
      <c r="G234" s="29" t="s">
        <v>2051</v>
      </c>
      <c r="H234" s="29" t="s">
        <v>2052</v>
      </c>
    </row>
    <row r="235" spans="1:8" x14ac:dyDescent="0.25">
      <c r="A235" s="29" t="s">
        <v>564</v>
      </c>
      <c r="B235" s="29" t="s">
        <v>559</v>
      </c>
      <c r="C235" s="29"/>
      <c r="D235" s="29" t="s">
        <v>560</v>
      </c>
      <c r="E235" s="29" t="s">
        <v>565</v>
      </c>
      <c r="F235" s="29" t="s">
        <v>566</v>
      </c>
      <c r="G235" s="29" t="s">
        <v>567</v>
      </c>
      <c r="H235" s="29" t="s">
        <v>568</v>
      </c>
    </row>
    <row r="236" spans="1:8" ht="37.5" x14ac:dyDescent="0.25">
      <c r="A236" s="29" t="s">
        <v>569</v>
      </c>
      <c r="B236" s="29" t="s">
        <v>559</v>
      </c>
      <c r="C236" s="29"/>
      <c r="D236" s="29" t="s">
        <v>560</v>
      </c>
      <c r="E236" s="29" t="s">
        <v>570</v>
      </c>
      <c r="F236" s="29" t="s">
        <v>571</v>
      </c>
      <c r="G236" s="29" t="s">
        <v>572</v>
      </c>
      <c r="H236" s="29" t="s">
        <v>571</v>
      </c>
    </row>
    <row r="237" spans="1:8" x14ac:dyDescent="0.25">
      <c r="A237" s="29" t="s">
        <v>2053</v>
      </c>
      <c r="B237" s="29" t="s">
        <v>559</v>
      </c>
      <c r="C237" s="29"/>
      <c r="D237" s="29" t="s">
        <v>560</v>
      </c>
      <c r="E237" s="29" t="s">
        <v>2054</v>
      </c>
      <c r="F237" s="29"/>
      <c r="G237" s="29" t="s">
        <v>2055</v>
      </c>
      <c r="H237" s="29" t="s">
        <v>2056</v>
      </c>
    </row>
    <row r="238" spans="1:8" x14ac:dyDescent="0.25">
      <c r="A238" s="29" t="s">
        <v>573</v>
      </c>
      <c r="B238" s="29" t="s">
        <v>559</v>
      </c>
      <c r="C238" s="29"/>
      <c r="D238" s="29" t="s">
        <v>560</v>
      </c>
      <c r="E238" s="29" t="s">
        <v>574</v>
      </c>
      <c r="F238" s="29"/>
      <c r="G238" s="29" t="s">
        <v>575</v>
      </c>
      <c r="H238" s="29" t="s">
        <v>576</v>
      </c>
    </row>
    <row r="239" spans="1:8" x14ac:dyDescent="0.25">
      <c r="A239" s="29" t="s">
        <v>577</v>
      </c>
      <c r="B239" s="29" t="s">
        <v>559</v>
      </c>
      <c r="C239" s="29"/>
      <c r="D239" s="29" t="s">
        <v>560</v>
      </c>
      <c r="E239" s="29" t="s">
        <v>578</v>
      </c>
      <c r="F239" s="29"/>
      <c r="G239" s="29" t="s">
        <v>579</v>
      </c>
      <c r="H239" s="29" t="s">
        <v>580</v>
      </c>
    </row>
    <row r="240" spans="1:8" x14ac:dyDescent="0.25">
      <c r="A240" s="29" t="s">
        <v>581</v>
      </c>
      <c r="B240" s="29" t="s">
        <v>559</v>
      </c>
      <c r="C240" s="29"/>
      <c r="D240" s="29" t="s">
        <v>560</v>
      </c>
      <c r="E240" s="29" t="s">
        <v>582</v>
      </c>
      <c r="F240" s="29"/>
      <c r="G240" s="29" t="s">
        <v>583</v>
      </c>
      <c r="H240" s="29" t="s">
        <v>584</v>
      </c>
    </row>
    <row r="241" spans="1:8" x14ac:dyDescent="0.25">
      <c r="A241" s="29" t="s">
        <v>585</v>
      </c>
      <c r="B241" s="29" t="s">
        <v>559</v>
      </c>
      <c r="C241" s="29"/>
      <c r="D241" s="29" t="s">
        <v>560</v>
      </c>
      <c r="E241" s="29" t="s">
        <v>586</v>
      </c>
      <c r="F241" s="29"/>
      <c r="G241" s="29" t="s">
        <v>587</v>
      </c>
      <c r="H241" s="29" t="s">
        <v>588</v>
      </c>
    </row>
    <row r="242" spans="1:8" ht="25" x14ac:dyDescent="0.25">
      <c r="A242" s="29" t="s">
        <v>2057</v>
      </c>
      <c r="B242" s="29" t="s">
        <v>559</v>
      </c>
      <c r="C242" s="29"/>
      <c r="D242" s="29" t="s">
        <v>560</v>
      </c>
      <c r="E242" s="29" t="s">
        <v>2058</v>
      </c>
      <c r="F242" s="29"/>
      <c r="G242" s="29" t="s">
        <v>2059</v>
      </c>
      <c r="H242" s="29" t="s">
        <v>2060</v>
      </c>
    </row>
    <row r="243" spans="1:8" ht="25" x14ac:dyDescent="0.25">
      <c r="A243" s="100" t="s">
        <v>589</v>
      </c>
      <c r="B243" s="100"/>
      <c r="C243" s="100"/>
      <c r="D243" s="100" t="s">
        <v>590</v>
      </c>
      <c r="E243" s="100" t="s">
        <v>590</v>
      </c>
      <c r="F243" s="100" t="s">
        <v>590</v>
      </c>
      <c r="G243" s="100" t="s">
        <v>591</v>
      </c>
      <c r="H243" s="100" t="s">
        <v>592</v>
      </c>
    </row>
    <row r="244" spans="1:8" ht="25" x14ac:dyDescent="0.25">
      <c r="A244" s="29" t="s">
        <v>593</v>
      </c>
      <c r="B244" s="29" t="s">
        <v>589</v>
      </c>
      <c r="C244" s="29"/>
      <c r="D244" s="29" t="s">
        <v>590</v>
      </c>
      <c r="E244" s="29" t="s">
        <v>594</v>
      </c>
      <c r="F244" s="29" t="s">
        <v>595</v>
      </c>
      <c r="G244" s="29" t="s">
        <v>596</v>
      </c>
      <c r="H244" s="29" t="s">
        <v>597</v>
      </c>
    </row>
    <row r="245" spans="1:8" ht="25" x14ac:dyDescent="0.25">
      <c r="A245" s="29" t="s">
        <v>598</v>
      </c>
      <c r="B245" s="29" t="s">
        <v>589</v>
      </c>
      <c r="C245" s="29"/>
      <c r="D245" s="29" t="s">
        <v>590</v>
      </c>
      <c r="E245" s="29" t="s">
        <v>599</v>
      </c>
      <c r="F245" s="29" t="s">
        <v>600</v>
      </c>
      <c r="G245" s="29" t="s">
        <v>601</v>
      </c>
      <c r="H245" s="29" t="s">
        <v>602</v>
      </c>
    </row>
    <row r="246" spans="1:8" ht="25" x14ac:dyDescent="0.25">
      <c r="A246" s="100" t="s">
        <v>603</v>
      </c>
      <c r="B246" s="100"/>
      <c r="C246" s="100"/>
      <c r="D246" s="100" t="s">
        <v>604</v>
      </c>
      <c r="E246" s="100" t="s">
        <v>604</v>
      </c>
      <c r="F246" s="100" t="s">
        <v>604</v>
      </c>
      <c r="G246" s="100" t="s">
        <v>605</v>
      </c>
      <c r="H246" s="100" t="s">
        <v>606</v>
      </c>
    </row>
    <row r="247" spans="1:8" ht="25" x14ac:dyDescent="0.25">
      <c r="A247" s="29" t="s">
        <v>607</v>
      </c>
      <c r="B247" s="29" t="s">
        <v>603</v>
      </c>
      <c r="C247" s="29"/>
      <c r="D247" s="29" t="s">
        <v>604</v>
      </c>
      <c r="E247" s="29" t="s">
        <v>608</v>
      </c>
      <c r="F247" s="29"/>
      <c r="G247" s="29" t="s">
        <v>609</v>
      </c>
      <c r="H247" s="29" t="s">
        <v>610</v>
      </c>
    </row>
    <row r="248" spans="1:8" ht="37.5" x14ac:dyDescent="0.25">
      <c r="A248" s="29" t="s">
        <v>611</v>
      </c>
      <c r="B248" s="29" t="s">
        <v>603</v>
      </c>
      <c r="C248" s="29"/>
      <c r="D248" s="29" t="s">
        <v>604</v>
      </c>
      <c r="E248" s="29" t="s">
        <v>612</v>
      </c>
      <c r="F248" s="29" t="s">
        <v>613</v>
      </c>
      <c r="G248" s="29" t="s">
        <v>943</v>
      </c>
      <c r="H248" s="29" t="s">
        <v>612</v>
      </c>
    </row>
    <row r="249" spans="1:8" ht="50" x14ac:dyDescent="0.25">
      <c r="A249" s="29" t="s">
        <v>614</v>
      </c>
      <c r="B249" s="29" t="s">
        <v>603</v>
      </c>
      <c r="C249" s="29"/>
      <c r="D249" s="29" t="s">
        <v>604</v>
      </c>
      <c r="E249" s="29" t="s">
        <v>615</v>
      </c>
      <c r="F249" s="29" t="s">
        <v>616</v>
      </c>
      <c r="G249" s="29" t="s">
        <v>617</v>
      </c>
      <c r="H249" s="29" t="s">
        <v>615</v>
      </c>
    </row>
    <row r="250" spans="1:8" ht="25" x14ac:dyDescent="0.25">
      <c r="A250" s="100" t="s">
        <v>618</v>
      </c>
      <c r="B250" s="100"/>
      <c r="C250" s="100"/>
      <c r="D250" s="100" t="s">
        <v>619</v>
      </c>
      <c r="E250" s="100" t="s">
        <v>619</v>
      </c>
      <c r="F250" s="100" t="s">
        <v>619</v>
      </c>
      <c r="G250" s="100" t="s">
        <v>620</v>
      </c>
      <c r="H250" s="100" t="s">
        <v>621</v>
      </c>
    </row>
    <row r="251" spans="1:8" ht="25" x14ac:dyDescent="0.25">
      <c r="A251" s="29" t="s">
        <v>622</v>
      </c>
      <c r="B251" s="29" t="s">
        <v>618</v>
      </c>
      <c r="C251" s="29"/>
      <c r="D251" s="29" t="s">
        <v>619</v>
      </c>
      <c r="E251" s="29" t="s">
        <v>623</v>
      </c>
      <c r="F251" s="29"/>
      <c r="G251" s="29" t="s">
        <v>624</v>
      </c>
      <c r="H251" s="29" t="s">
        <v>625</v>
      </c>
    </row>
    <row r="252" spans="1:8" x14ac:dyDescent="0.25">
      <c r="A252" s="29" t="s">
        <v>626</v>
      </c>
      <c r="B252" s="29" t="s">
        <v>618</v>
      </c>
      <c r="C252" s="29"/>
      <c r="D252" s="29" t="s">
        <v>619</v>
      </c>
      <c r="E252" s="29" t="s">
        <v>627</v>
      </c>
      <c r="F252" s="29"/>
      <c r="G252" s="29" t="s">
        <v>628</v>
      </c>
      <c r="H252" s="29" t="s">
        <v>627</v>
      </c>
    </row>
    <row r="253" spans="1:8" x14ac:dyDescent="0.25">
      <c r="A253" s="29" t="s">
        <v>629</v>
      </c>
      <c r="B253" s="29" t="s">
        <v>618</v>
      </c>
      <c r="C253" s="29"/>
      <c r="D253" s="29" t="s">
        <v>619</v>
      </c>
      <c r="E253" s="29" t="s">
        <v>630</v>
      </c>
      <c r="F253" s="29"/>
      <c r="G253" s="29" t="s">
        <v>631</v>
      </c>
      <c r="H253" s="29" t="s">
        <v>630</v>
      </c>
    </row>
    <row r="254" spans="1:8" x14ac:dyDescent="0.25">
      <c r="A254" s="29" t="s">
        <v>632</v>
      </c>
      <c r="B254" s="29" t="s">
        <v>618</v>
      </c>
      <c r="C254" s="29"/>
      <c r="D254" s="29" t="s">
        <v>619</v>
      </c>
      <c r="E254" s="29" t="s">
        <v>633</v>
      </c>
      <c r="F254" s="29"/>
      <c r="G254" s="29" t="s">
        <v>634</v>
      </c>
      <c r="H254" s="29" t="s">
        <v>633</v>
      </c>
    </row>
    <row r="255" spans="1:8" ht="25" x14ac:dyDescent="0.25">
      <c r="A255" s="29" t="s">
        <v>635</v>
      </c>
      <c r="B255" s="29" t="s">
        <v>618</v>
      </c>
      <c r="C255" s="29"/>
      <c r="D255" s="29" t="s">
        <v>619</v>
      </c>
      <c r="E255" s="29" t="s">
        <v>636</v>
      </c>
      <c r="F255" s="29" t="s">
        <v>637</v>
      </c>
      <c r="G255" s="29" t="s">
        <v>638</v>
      </c>
      <c r="H255" s="29" t="s">
        <v>636</v>
      </c>
    </row>
    <row r="256" spans="1:8" ht="25" x14ac:dyDescent="0.25">
      <c r="A256" s="100" t="s">
        <v>2061</v>
      </c>
      <c r="B256" s="100"/>
      <c r="C256" s="100" t="s">
        <v>8</v>
      </c>
      <c r="D256" s="100" t="s">
        <v>2062</v>
      </c>
      <c r="E256" s="100" t="s">
        <v>2063</v>
      </c>
      <c r="F256" s="100" t="s">
        <v>2062</v>
      </c>
      <c r="G256" s="100" t="s">
        <v>2064</v>
      </c>
      <c r="H256" s="100" t="s">
        <v>2065</v>
      </c>
    </row>
    <row r="257" spans="1:8" x14ac:dyDescent="0.25">
      <c r="A257" s="29" t="s">
        <v>2066</v>
      </c>
      <c r="B257" s="29" t="s">
        <v>2061</v>
      </c>
      <c r="C257" s="29"/>
      <c r="D257" s="29" t="s">
        <v>2062</v>
      </c>
      <c r="E257" s="29" t="s">
        <v>2067</v>
      </c>
      <c r="F257" s="29"/>
      <c r="G257" s="29" t="s">
        <v>2068</v>
      </c>
      <c r="H257" s="29" t="s">
        <v>2069</v>
      </c>
    </row>
    <row r="258" spans="1:8" ht="37.5" x14ac:dyDescent="0.25">
      <c r="A258" s="29" t="s">
        <v>2070</v>
      </c>
      <c r="B258" s="29" t="s">
        <v>2061</v>
      </c>
      <c r="C258" s="29"/>
      <c r="D258" s="29" t="s">
        <v>2062</v>
      </c>
      <c r="E258" s="29" t="s">
        <v>2071</v>
      </c>
      <c r="F258" s="29" t="s">
        <v>2072</v>
      </c>
      <c r="G258" s="29" t="s">
        <v>2073</v>
      </c>
      <c r="H258" s="29" t="s">
        <v>2072</v>
      </c>
    </row>
    <row r="259" spans="1:8" ht="37.5" x14ac:dyDescent="0.25">
      <c r="A259" s="29" t="s">
        <v>2074</v>
      </c>
      <c r="B259" s="29" t="s">
        <v>2061</v>
      </c>
      <c r="C259" s="29"/>
      <c r="D259" s="29" t="s">
        <v>2062</v>
      </c>
      <c r="E259" s="29" t="s">
        <v>2075</v>
      </c>
      <c r="F259" s="29" t="s">
        <v>2076</v>
      </c>
      <c r="G259" s="29" t="s">
        <v>2077</v>
      </c>
      <c r="H259" s="29" t="s">
        <v>2076</v>
      </c>
    </row>
    <row r="260" spans="1:8" ht="25" x14ac:dyDescent="0.25">
      <c r="A260" s="100" t="s">
        <v>639</v>
      </c>
      <c r="B260" s="100"/>
      <c r="C260" s="100"/>
      <c r="D260" s="100" t="s">
        <v>640</v>
      </c>
      <c r="E260" s="100" t="s">
        <v>640</v>
      </c>
      <c r="F260" s="100" t="s">
        <v>640</v>
      </c>
      <c r="G260" s="100" t="s">
        <v>641</v>
      </c>
      <c r="H260" s="100" t="s">
        <v>642</v>
      </c>
    </row>
    <row r="261" spans="1:8" ht="25" x14ac:dyDescent="0.25">
      <c r="A261" s="29" t="s">
        <v>643</v>
      </c>
      <c r="B261" s="29" t="s">
        <v>639</v>
      </c>
      <c r="C261" s="29"/>
      <c r="D261" s="29" t="s">
        <v>640</v>
      </c>
      <c r="E261" s="29" t="s">
        <v>644</v>
      </c>
      <c r="F261" s="29"/>
      <c r="G261" s="29" t="s">
        <v>645</v>
      </c>
      <c r="H261" s="29" t="s">
        <v>644</v>
      </c>
    </row>
    <row r="262" spans="1:8" ht="25" x14ac:dyDescent="0.25">
      <c r="A262" s="29" t="s">
        <v>646</v>
      </c>
      <c r="B262" s="29" t="s">
        <v>639</v>
      </c>
      <c r="C262" s="29"/>
      <c r="D262" s="29" t="s">
        <v>640</v>
      </c>
      <c r="E262" s="29" t="s">
        <v>647</v>
      </c>
      <c r="F262" s="29"/>
      <c r="G262" s="29" t="s">
        <v>648</v>
      </c>
      <c r="H262" s="29" t="s">
        <v>647</v>
      </c>
    </row>
    <row r="263" spans="1:8" ht="112.5" x14ac:dyDescent="0.25">
      <c r="A263" s="29" t="s">
        <v>649</v>
      </c>
      <c r="B263" s="29" t="s">
        <v>639</v>
      </c>
      <c r="C263" s="29"/>
      <c r="D263" s="29" t="s">
        <v>640</v>
      </c>
      <c r="E263" s="29" t="s">
        <v>650</v>
      </c>
      <c r="F263" s="29"/>
      <c r="G263" s="29" t="s">
        <v>651</v>
      </c>
      <c r="H263" s="29" t="s">
        <v>652</v>
      </c>
    </row>
    <row r="264" spans="1:8" ht="62.5" x14ac:dyDescent="0.25">
      <c r="A264" s="29" t="s">
        <v>653</v>
      </c>
      <c r="B264" s="29" t="s">
        <v>639</v>
      </c>
      <c r="C264" s="29"/>
      <c r="D264" s="29" t="s">
        <v>640</v>
      </c>
      <c r="E264" s="29" t="s">
        <v>654</v>
      </c>
      <c r="F264" s="29"/>
      <c r="G264" s="29" t="s">
        <v>655</v>
      </c>
      <c r="H264" s="29" t="s">
        <v>654</v>
      </c>
    </row>
    <row r="265" spans="1:8" ht="25" x14ac:dyDescent="0.25">
      <c r="A265" s="29" t="s">
        <v>656</v>
      </c>
      <c r="B265" s="29" t="s">
        <v>639</v>
      </c>
      <c r="C265" s="29"/>
      <c r="D265" s="29" t="s">
        <v>640</v>
      </c>
      <c r="E265" s="29" t="s">
        <v>657</v>
      </c>
      <c r="F265" s="29"/>
      <c r="G265" s="29" t="s">
        <v>658</v>
      </c>
      <c r="H265" s="29" t="s">
        <v>657</v>
      </c>
    </row>
    <row r="266" spans="1:8" ht="25" x14ac:dyDescent="0.25">
      <c r="A266" s="100" t="s">
        <v>1376</v>
      </c>
      <c r="B266" s="100"/>
      <c r="C266" s="100"/>
      <c r="D266" s="100" t="s">
        <v>2078</v>
      </c>
      <c r="E266" s="100" t="s">
        <v>2078</v>
      </c>
      <c r="F266" s="100" t="s">
        <v>2078</v>
      </c>
      <c r="G266" s="100" t="s">
        <v>2079</v>
      </c>
      <c r="H266" s="100" t="s">
        <v>2080</v>
      </c>
    </row>
    <row r="267" spans="1:8" x14ac:dyDescent="0.25">
      <c r="A267" s="29" t="s">
        <v>1377</v>
      </c>
      <c r="B267" s="29" t="s">
        <v>1376</v>
      </c>
      <c r="C267" s="29"/>
      <c r="D267" s="29" t="s">
        <v>2078</v>
      </c>
      <c r="E267" s="29" t="s">
        <v>1378</v>
      </c>
      <c r="F267" s="29"/>
      <c r="G267" s="29" t="s">
        <v>1379</v>
      </c>
      <c r="H267" s="29" t="s">
        <v>1378</v>
      </c>
    </row>
    <row r="268" spans="1:8" ht="37.5" x14ac:dyDescent="0.25">
      <c r="A268" s="29" t="s">
        <v>1380</v>
      </c>
      <c r="B268" s="29" t="s">
        <v>1376</v>
      </c>
      <c r="C268" s="29"/>
      <c r="D268" s="29" t="s">
        <v>2078</v>
      </c>
      <c r="E268" s="29" t="s">
        <v>1381</v>
      </c>
      <c r="F268" s="29"/>
      <c r="G268" s="29" t="s">
        <v>1382</v>
      </c>
      <c r="H268" s="29" t="s">
        <v>1381</v>
      </c>
    </row>
    <row r="269" spans="1:8" ht="25" x14ac:dyDescent="0.25">
      <c r="A269" s="29" t="s">
        <v>1383</v>
      </c>
      <c r="B269" s="29" t="s">
        <v>1376</v>
      </c>
      <c r="C269" s="29"/>
      <c r="D269" s="29" t="s">
        <v>2078</v>
      </c>
      <c r="E269" s="29" t="s">
        <v>1384</v>
      </c>
      <c r="F269" s="29" t="s">
        <v>1385</v>
      </c>
      <c r="G269" s="29" t="s">
        <v>1386</v>
      </c>
      <c r="H269" s="29" t="s">
        <v>1385</v>
      </c>
    </row>
    <row r="270" spans="1:8" x14ac:dyDescent="0.25">
      <c r="A270" s="29" t="s">
        <v>1387</v>
      </c>
      <c r="B270" s="29" t="s">
        <v>1376</v>
      </c>
      <c r="C270" s="29"/>
      <c r="D270" s="29" t="s">
        <v>2078</v>
      </c>
      <c r="E270" s="29" t="s">
        <v>1388</v>
      </c>
      <c r="F270" s="29"/>
      <c r="G270" s="29" t="s">
        <v>1389</v>
      </c>
      <c r="H270" s="29" t="s">
        <v>1388</v>
      </c>
    </row>
    <row r="271" spans="1:8" x14ac:dyDescent="0.25">
      <c r="A271" s="29" t="s">
        <v>1390</v>
      </c>
      <c r="B271" s="29" t="s">
        <v>1376</v>
      </c>
      <c r="C271" s="29"/>
      <c r="D271" s="29" t="s">
        <v>2078</v>
      </c>
      <c r="E271" s="29" t="s">
        <v>1391</v>
      </c>
      <c r="F271" s="29" t="s">
        <v>1392</v>
      </c>
      <c r="G271" s="29" t="s">
        <v>1393</v>
      </c>
      <c r="H271" s="29" t="s">
        <v>1392</v>
      </c>
    </row>
    <row r="272" spans="1:8" x14ac:dyDescent="0.25">
      <c r="A272" s="29" t="s">
        <v>1394</v>
      </c>
      <c r="B272" s="29" t="s">
        <v>1376</v>
      </c>
      <c r="C272" s="29"/>
      <c r="D272" s="29" t="s">
        <v>2078</v>
      </c>
      <c r="E272" s="29" t="s">
        <v>1395</v>
      </c>
      <c r="F272" s="29" t="s">
        <v>1396</v>
      </c>
      <c r="G272" s="29" t="s">
        <v>1397</v>
      </c>
      <c r="H272" s="29" t="s">
        <v>1395</v>
      </c>
    </row>
    <row r="273" spans="1:8" ht="37.5" x14ac:dyDescent="0.25">
      <c r="A273" s="29" t="s">
        <v>1398</v>
      </c>
      <c r="B273" s="29" t="s">
        <v>1376</v>
      </c>
      <c r="C273" s="29"/>
      <c r="D273" s="29" t="s">
        <v>2078</v>
      </c>
      <c r="E273" s="29" t="s">
        <v>1399</v>
      </c>
      <c r="F273" s="29"/>
      <c r="G273" s="29" t="s">
        <v>1400</v>
      </c>
      <c r="H273" s="29" t="s">
        <v>2081</v>
      </c>
    </row>
    <row r="274" spans="1:8" ht="25" x14ac:dyDescent="0.25">
      <c r="A274" s="100" t="s">
        <v>659</v>
      </c>
      <c r="B274" s="100"/>
      <c r="C274" s="100" t="s">
        <v>8</v>
      </c>
      <c r="D274" s="100" t="s">
        <v>660</v>
      </c>
      <c r="E274" s="100" t="s">
        <v>661</v>
      </c>
      <c r="F274" s="100" t="s">
        <v>660</v>
      </c>
      <c r="G274" s="100" t="s">
        <v>662</v>
      </c>
      <c r="H274" s="100" t="s">
        <v>663</v>
      </c>
    </row>
    <row r="275" spans="1:8" ht="50" x14ac:dyDescent="0.25">
      <c r="A275" s="29" t="s">
        <v>664</v>
      </c>
      <c r="B275" s="29" t="s">
        <v>659</v>
      </c>
      <c r="C275" s="29"/>
      <c r="D275" s="29" t="s">
        <v>660</v>
      </c>
      <c r="E275" s="29" t="s">
        <v>665</v>
      </c>
      <c r="F275" s="29" t="s">
        <v>666</v>
      </c>
      <c r="G275" s="29" t="s">
        <v>667</v>
      </c>
      <c r="H275" s="29" t="s">
        <v>668</v>
      </c>
    </row>
    <row r="276" spans="1:8" ht="62.5" x14ac:dyDescent="0.25">
      <c r="A276" s="29" t="s">
        <v>669</v>
      </c>
      <c r="B276" s="29" t="s">
        <v>659</v>
      </c>
      <c r="C276" s="29"/>
      <c r="D276" s="29" t="s">
        <v>660</v>
      </c>
      <c r="E276" s="29" t="s">
        <v>670</v>
      </c>
      <c r="F276" s="29"/>
      <c r="G276" s="29" t="s">
        <v>671</v>
      </c>
      <c r="H276" s="29" t="s">
        <v>672</v>
      </c>
    </row>
    <row r="277" spans="1:8" ht="50" x14ac:dyDescent="0.25">
      <c r="A277" s="29" t="s">
        <v>673</v>
      </c>
      <c r="B277" s="29" t="s">
        <v>659</v>
      </c>
      <c r="C277" s="29"/>
      <c r="D277" s="29" t="s">
        <v>660</v>
      </c>
      <c r="E277" s="29" t="s">
        <v>674</v>
      </c>
      <c r="F277" s="29"/>
      <c r="G277" s="29" t="s">
        <v>675</v>
      </c>
      <c r="H277" s="29" t="s">
        <v>676</v>
      </c>
    </row>
    <row r="278" spans="1:8" ht="87.5" x14ac:dyDescent="0.25">
      <c r="A278" s="29" t="s">
        <v>677</v>
      </c>
      <c r="B278" s="29" t="s">
        <v>659</v>
      </c>
      <c r="C278" s="29"/>
      <c r="D278" s="29" t="s">
        <v>660</v>
      </c>
      <c r="E278" s="29" t="s">
        <v>678</v>
      </c>
      <c r="F278" s="29"/>
      <c r="G278" s="29" t="s">
        <v>679</v>
      </c>
      <c r="H278" s="29" t="s">
        <v>680</v>
      </c>
    </row>
    <row r="279" spans="1:8" ht="25" x14ac:dyDescent="0.25">
      <c r="A279" s="100" t="s">
        <v>1851</v>
      </c>
      <c r="B279" s="100"/>
      <c r="C279" s="100"/>
      <c r="D279" s="100" t="s">
        <v>2082</v>
      </c>
      <c r="E279" s="100" t="s">
        <v>2082</v>
      </c>
      <c r="F279" s="100" t="s">
        <v>2082</v>
      </c>
      <c r="G279" s="100" t="s">
        <v>2083</v>
      </c>
      <c r="H279" s="100" t="s">
        <v>2084</v>
      </c>
    </row>
    <row r="280" spans="1:8" ht="25" x14ac:dyDescent="0.25">
      <c r="A280" s="29" t="s">
        <v>1869</v>
      </c>
      <c r="B280" s="29" t="s">
        <v>1851</v>
      </c>
      <c r="C280" s="29"/>
      <c r="D280" s="29" t="s">
        <v>2082</v>
      </c>
      <c r="E280" s="29" t="s">
        <v>1870</v>
      </c>
      <c r="F280" s="29"/>
      <c r="G280" s="29" t="s">
        <v>1871</v>
      </c>
      <c r="H280" s="29" t="s">
        <v>1870</v>
      </c>
    </row>
    <row r="281" spans="1:8" ht="25" x14ac:dyDescent="0.25">
      <c r="A281" s="29" t="s">
        <v>1872</v>
      </c>
      <c r="B281" s="29" t="s">
        <v>1851</v>
      </c>
      <c r="C281" s="29"/>
      <c r="D281" s="29" t="s">
        <v>2082</v>
      </c>
      <c r="E281" s="29" t="s">
        <v>1873</v>
      </c>
      <c r="F281" s="29"/>
      <c r="G281" s="29" t="s">
        <v>1874</v>
      </c>
      <c r="H281" s="29" t="s">
        <v>1873</v>
      </c>
    </row>
    <row r="282" spans="1:8" ht="25" x14ac:dyDescent="0.25">
      <c r="A282" s="29" t="s">
        <v>1875</v>
      </c>
      <c r="B282" s="29" t="s">
        <v>1851</v>
      </c>
      <c r="C282" s="29"/>
      <c r="D282" s="29" t="s">
        <v>2082</v>
      </c>
      <c r="E282" s="29" t="s">
        <v>1876</v>
      </c>
      <c r="F282" s="29"/>
      <c r="G282" s="29" t="s">
        <v>1877</v>
      </c>
      <c r="H282" s="29" t="s">
        <v>1876</v>
      </c>
    </row>
    <row r="283" spans="1:8" ht="25" x14ac:dyDescent="0.25">
      <c r="A283" s="29" t="s">
        <v>1878</v>
      </c>
      <c r="B283" s="29" t="s">
        <v>1851</v>
      </c>
      <c r="C283" s="29"/>
      <c r="D283" s="29" t="s">
        <v>2082</v>
      </c>
      <c r="E283" s="29" t="s">
        <v>1879</v>
      </c>
      <c r="F283" s="29"/>
      <c r="G283" s="29" t="s">
        <v>1880</v>
      </c>
      <c r="H283" s="29" t="s">
        <v>1879</v>
      </c>
    </row>
    <row r="284" spans="1:8" ht="25" x14ac:dyDescent="0.25">
      <c r="A284" s="100" t="s">
        <v>2085</v>
      </c>
      <c r="B284" s="100"/>
      <c r="C284" s="100"/>
      <c r="D284" s="100" t="s">
        <v>2086</v>
      </c>
      <c r="E284" s="100" t="s">
        <v>2086</v>
      </c>
      <c r="F284" s="100" t="s">
        <v>2086</v>
      </c>
      <c r="G284" s="100" t="s">
        <v>2087</v>
      </c>
      <c r="H284" s="100" t="s">
        <v>2088</v>
      </c>
    </row>
    <row r="285" spans="1:8" ht="25" x14ac:dyDescent="0.25">
      <c r="A285" s="29" t="s">
        <v>2089</v>
      </c>
      <c r="B285" s="29" t="s">
        <v>2085</v>
      </c>
      <c r="C285" s="29"/>
      <c r="D285" s="29" t="s">
        <v>2086</v>
      </c>
      <c r="E285" s="29" t="s">
        <v>1370</v>
      </c>
      <c r="F285" s="29"/>
      <c r="G285" s="29" t="s">
        <v>1371</v>
      </c>
      <c r="H285" s="29" t="s">
        <v>2090</v>
      </c>
    </row>
    <row r="286" spans="1:8" ht="25" x14ac:dyDescent="0.25">
      <c r="A286" s="29" t="s">
        <v>2091</v>
      </c>
      <c r="B286" s="29" t="s">
        <v>2085</v>
      </c>
      <c r="C286" s="29"/>
      <c r="D286" s="29" t="s">
        <v>2086</v>
      </c>
      <c r="E286" s="29" t="s">
        <v>1372</v>
      </c>
      <c r="F286" s="29"/>
      <c r="G286" s="29" t="s">
        <v>1373</v>
      </c>
      <c r="H286" s="29" t="s">
        <v>2092</v>
      </c>
    </row>
    <row r="287" spans="1:8" x14ac:dyDescent="0.25">
      <c r="A287" s="29" t="s">
        <v>2093</v>
      </c>
      <c r="B287" s="29" t="s">
        <v>2085</v>
      </c>
      <c r="C287" s="29"/>
      <c r="D287" s="29" t="s">
        <v>2086</v>
      </c>
      <c r="E287" s="29" t="s">
        <v>1374</v>
      </c>
      <c r="F287" s="29"/>
      <c r="G287" s="29" t="s">
        <v>1375</v>
      </c>
      <c r="H287" s="29" t="s">
        <v>2094</v>
      </c>
    </row>
    <row r="288" spans="1:8" ht="25" x14ac:dyDescent="0.25">
      <c r="A288" s="100" t="s">
        <v>1850</v>
      </c>
      <c r="B288" s="100"/>
      <c r="C288" s="100" t="s">
        <v>9</v>
      </c>
      <c r="D288" s="100" t="s">
        <v>1883</v>
      </c>
      <c r="E288" s="100" t="s">
        <v>2095</v>
      </c>
      <c r="F288" s="100" t="s">
        <v>1883</v>
      </c>
      <c r="G288" s="100" t="s">
        <v>2096</v>
      </c>
      <c r="H288" s="100" t="s">
        <v>2097</v>
      </c>
    </row>
    <row r="289" spans="1:8" ht="25" x14ac:dyDescent="0.25">
      <c r="A289" s="29" t="s">
        <v>1852</v>
      </c>
      <c r="B289" s="29" t="s">
        <v>1850</v>
      </c>
      <c r="C289" s="29"/>
      <c r="D289" s="29" t="s">
        <v>1883</v>
      </c>
      <c r="E289" s="29" t="s">
        <v>1853</v>
      </c>
      <c r="F289" s="29" t="s">
        <v>1854</v>
      </c>
      <c r="G289" s="29" t="s">
        <v>1855</v>
      </c>
      <c r="H289" s="29" t="s">
        <v>2098</v>
      </c>
    </row>
    <row r="290" spans="1:8" ht="50" x14ac:dyDescent="0.25">
      <c r="A290" s="29" t="s">
        <v>1856</v>
      </c>
      <c r="B290" s="29" t="s">
        <v>1850</v>
      </c>
      <c r="C290" s="29"/>
      <c r="D290" s="29" t="s">
        <v>1883</v>
      </c>
      <c r="E290" s="29" t="s">
        <v>1857</v>
      </c>
      <c r="F290" s="29"/>
      <c r="G290" s="29" t="s">
        <v>1858</v>
      </c>
      <c r="H290" s="29" t="s">
        <v>2099</v>
      </c>
    </row>
    <row r="291" spans="1:8" ht="25" x14ac:dyDescent="0.25">
      <c r="A291" s="29" t="s">
        <v>1859</v>
      </c>
      <c r="B291" s="29" t="s">
        <v>1850</v>
      </c>
      <c r="C291" s="29"/>
      <c r="D291" s="29" t="s">
        <v>1883</v>
      </c>
      <c r="E291" s="29" t="s">
        <v>1860</v>
      </c>
      <c r="F291" s="29"/>
      <c r="G291" s="29" t="s">
        <v>1861</v>
      </c>
      <c r="H291" s="29" t="s">
        <v>2100</v>
      </c>
    </row>
    <row r="292" spans="1:8" ht="25" x14ac:dyDescent="0.25">
      <c r="A292" s="29" t="s">
        <v>1862</v>
      </c>
      <c r="B292" s="29" t="s">
        <v>1850</v>
      </c>
      <c r="C292" s="29"/>
      <c r="D292" s="29" t="s">
        <v>1883</v>
      </c>
      <c r="E292" s="29" t="s">
        <v>1863</v>
      </c>
      <c r="F292" s="29"/>
      <c r="G292" s="29" t="s">
        <v>1864</v>
      </c>
      <c r="H292" s="29" t="s">
        <v>2101</v>
      </c>
    </row>
    <row r="293" spans="1:8" ht="25" x14ac:dyDescent="0.25">
      <c r="A293" s="29" t="s">
        <v>1865</v>
      </c>
      <c r="B293" s="29" t="s">
        <v>1850</v>
      </c>
      <c r="C293" s="29"/>
      <c r="D293" s="29" t="s">
        <v>1883</v>
      </c>
      <c r="E293" s="29" t="s">
        <v>1866</v>
      </c>
      <c r="F293" s="29" t="s">
        <v>1867</v>
      </c>
      <c r="G293" s="29" t="s">
        <v>1868</v>
      </c>
      <c r="H293" s="29" t="s">
        <v>2102</v>
      </c>
    </row>
    <row r="294" spans="1:8" ht="25" x14ac:dyDescent="0.25">
      <c r="A294" s="100" t="s">
        <v>681</v>
      </c>
      <c r="B294" s="100"/>
      <c r="C294" s="100" t="s">
        <v>9</v>
      </c>
      <c r="D294" s="100" t="s">
        <v>682</v>
      </c>
      <c r="E294" s="100" t="s">
        <v>683</v>
      </c>
      <c r="F294" s="100" t="s">
        <v>682</v>
      </c>
      <c r="G294" s="100" t="s">
        <v>684</v>
      </c>
      <c r="H294" s="100" t="s">
        <v>685</v>
      </c>
    </row>
    <row r="295" spans="1:8" ht="25" x14ac:dyDescent="0.25">
      <c r="A295" s="29" t="s">
        <v>686</v>
      </c>
      <c r="B295" s="29" t="s">
        <v>681</v>
      </c>
      <c r="C295" s="29"/>
      <c r="D295" s="29" t="s">
        <v>682</v>
      </c>
      <c r="E295" s="29" t="s">
        <v>687</v>
      </c>
      <c r="F295" s="29" t="s">
        <v>688</v>
      </c>
      <c r="G295" s="29" t="s">
        <v>689</v>
      </c>
      <c r="H295" s="29" t="s">
        <v>688</v>
      </c>
    </row>
    <row r="296" spans="1:8" ht="25" x14ac:dyDescent="0.25">
      <c r="A296" s="29" t="s">
        <v>690</v>
      </c>
      <c r="B296" s="29" t="s">
        <v>681</v>
      </c>
      <c r="C296" s="29"/>
      <c r="D296" s="29" t="s">
        <v>682</v>
      </c>
      <c r="E296" s="29" t="s">
        <v>691</v>
      </c>
      <c r="F296" s="29"/>
      <c r="G296" s="29" t="s">
        <v>692</v>
      </c>
      <c r="H296" s="29" t="s">
        <v>693</v>
      </c>
    </row>
    <row r="297" spans="1:8" ht="62.5" x14ac:dyDescent="0.25">
      <c r="A297" s="29" t="s">
        <v>694</v>
      </c>
      <c r="B297" s="29" t="s">
        <v>681</v>
      </c>
      <c r="C297" s="29"/>
      <c r="D297" s="29" t="s">
        <v>682</v>
      </c>
      <c r="E297" s="29" t="s">
        <v>695</v>
      </c>
      <c r="F297" s="29"/>
      <c r="G297" s="29" t="s">
        <v>696</v>
      </c>
      <c r="H297" s="29" t="s">
        <v>697</v>
      </c>
    </row>
    <row r="298" spans="1:8" ht="25" x14ac:dyDescent="0.25">
      <c r="A298" s="29" t="s">
        <v>698</v>
      </c>
      <c r="B298" s="29" t="s">
        <v>681</v>
      </c>
      <c r="C298" s="29"/>
      <c r="D298" s="29" t="s">
        <v>682</v>
      </c>
      <c r="E298" s="29" t="s">
        <v>699</v>
      </c>
      <c r="F298" s="29"/>
      <c r="G298" s="29" t="s">
        <v>700</v>
      </c>
      <c r="H298" s="29" t="s">
        <v>701</v>
      </c>
    </row>
    <row r="299" spans="1:8" ht="37.5" x14ac:dyDescent="0.25">
      <c r="A299" s="29" t="s">
        <v>702</v>
      </c>
      <c r="B299" s="29" t="s">
        <v>681</v>
      </c>
      <c r="C299" s="29"/>
      <c r="D299" s="29" t="s">
        <v>682</v>
      </c>
      <c r="E299" s="29" t="s">
        <v>703</v>
      </c>
      <c r="F299" s="29"/>
      <c r="G299" s="29" t="s">
        <v>704</v>
      </c>
      <c r="H299" s="29" t="s">
        <v>705</v>
      </c>
    </row>
    <row r="300" spans="1:8" ht="25" x14ac:dyDescent="0.25">
      <c r="A300" s="29" t="s">
        <v>706</v>
      </c>
      <c r="B300" s="29" t="s">
        <v>681</v>
      </c>
      <c r="C300" s="29"/>
      <c r="D300" s="29" t="s">
        <v>682</v>
      </c>
      <c r="E300" s="29" t="s">
        <v>707</v>
      </c>
      <c r="F300" s="29"/>
      <c r="G300" s="29" t="s">
        <v>708</v>
      </c>
      <c r="H300" s="29" t="s">
        <v>709</v>
      </c>
    </row>
    <row r="301" spans="1:8" ht="37.5" x14ac:dyDescent="0.25">
      <c r="A301" s="29" t="s">
        <v>710</v>
      </c>
      <c r="B301" s="29" t="s">
        <v>681</v>
      </c>
      <c r="C301" s="29"/>
      <c r="D301" s="29" t="s">
        <v>682</v>
      </c>
      <c r="E301" s="29" t="s">
        <v>711</v>
      </c>
      <c r="F301" s="29"/>
      <c r="G301" s="29" t="s">
        <v>712</v>
      </c>
      <c r="H301" s="29" t="s">
        <v>713</v>
      </c>
    </row>
    <row r="302" spans="1:8" ht="37.5" x14ac:dyDescent="0.25">
      <c r="A302" s="29" t="s">
        <v>714</v>
      </c>
      <c r="B302" s="29" t="s">
        <v>681</v>
      </c>
      <c r="C302" s="29"/>
      <c r="D302" s="29" t="s">
        <v>682</v>
      </c>
      <c r="E302" s="29" t="s">
        <v>715</v>
      </c>
      <c r="F302" s="29" t="s">
        <v>716</v>
      </c>
      <c r="G302" s="29" t="s">
        <v>717</v>
      </c>
      <c r="H302" s="29" t="s">
        <v>718</v>
      </c>
    </row>
    <row r="303" spans="1:8" ht="37.5" x14ac:dyDescent="0.25">
      <c r="A303" s="29" t="s">
        <v>719</v>
      </c>
      <c r="B303" s="29" t="s">
        <v>681</v>
      </c>
      <c r="C303" s="29"/>
      <c r="D303" s="29" t="s">
        <v>682</v>
      </c>
      <c r="E303" s="29" t="s">
        <v>523</v>
      </c>
      <c r="F303" s="29"/>
      <c r="G303" s="29" t="s">
        <v>720</v>
      </c>
      <c r="H303" s="29" t="s">
        <v>721</v>
      </c>
    </row>
    <row r="304" spans="1:8" ht="50" x14ac:dyDescent="0.25">
      <c r="A304" s="29" t="s">
        <v>722</v>
      </c>
      <c r="B304" s="29" t="s">
        <v>681</v>
      </c>
      <c r="C304" s="29"/>
      <c r="D304" s="29" t="s">
        <v>682</v>
      </c>
      <c r="E304" s="29" t="s">
        <v>723</v>
      </c>
      <c r="F304" s="29"/>
      <c r="G304" s="29" t="s">
        <v>724</v>
      </c>
      <c r="H304" s="29" t="s">
        <v>725</v>
      </c>
    </row>
    <row r="305" spans="1:8" ht="25" x14ac:dyDescent="0.25">
      <c r="A305" s="29" t="s">
        <v>726</v>
      </c>
      <c r="B305" s="29" t="s">
        <v>681</v>
      </c>
      <c r="C305" s="29"/>
      <c r="D305" s="29" t="s">
        <v>682</v>
      </c>
      <c r="E305" s="29" t="s">
        <v>527</v>
      </c>
      <c r="F305" s="29" t="s">
        <v>727</v>
      </c>
      <c r="G305" s="29" t="s">
        <v>728</v>
      </c>
      <c r="H305" s="29" t="s">
        <v>729</v>
      </c>
    </row>
    <row r="306" spans="1:8" x14ac:dyDescent="0.25">
      <c r="A306" s="100" t="s">
        <v>730</v>
      </c>
      <c r="B306" s="100"/>
      <c r="C306" s="100" t="s">
        <v>9</v>
      </c>
      <c r="D306" s="100" t="s">
        <v>731</v>
      </c>
      <c r="E306" s="100" t="s">
        <v>732</v>
      </c>
      <c r="F306" s="100" t="s">
        <v>731</v>
      </c>
      <c r="G306" s="100" t="s">
        <v>733</v>
      </c>
      <c r="H306" s="100" t="s">
        <v>734</v>
      </c>
    </row>
    <row r="307" spans="1:8" x14ac:dyDescent="0.25">
      <c r="A307" s="29" t="s">
        <v>735</v>
      </c>
      <c r="B307" s="29" t="s">
        <v>730</v>
      </c>
      <c r="C307" s="29"/>
      <c r="D307" s="29" t="s">
        <v>731</v>
      </c>
      <c r="E307" s="29" t="s">
        <v>736</v>
      </c>
      <c r="F307" s="29" t="s">
        <v>737</v>
      </c>
      <c r="G307" s="29" t="s">
        <v>738</v>
      </c>
      <c r="H307" s="29" t="s">
        <v>739</v>
      </c>
    </row>
    <row r="308" spans="1:8" ht="137.5" x14ac:dyDescent="0.25">
      <c r="A308" s="29" t="s">
        <v>740</v>
      </c>
      <c r="B308" s="29" t="s">
        <v>730</v>
      </c>
      <c r="C308" s="29"/>
      <c r="D308" s="29" t="s">
        <v>731</v>
      </c>
      <c r="E308" s="29" t="s">
        <v>741</v>
      </c>
      <c r="F308" s="29" t="s">
        <v>742</v>
      </c>
      <c r="G308" s="29" t="s">
        <v>743</v>
      </c>
      <c r="H308" s="29" t="s">
        <v>744</v>
      </c>
    </row>
    <row r="309" spans="1:8" ht="175" x14ac:dyDescent="0.25">
      <c r="A309" s="29" t="s">
        <v>745</v>
      </c>
      <c r="B309" s="29" t="s">
        <v>730</v>
      </c>
      <c r="C309" s="29"/>
      <c r="D309" s="29" t="s">
        <v>731</v>
      </c>
      <c r="E309" s="29" t="s">
        <v>746</v>
      </c>
      <c r="F309" s="29" t="s">
        <v>747</v>
      </c>
      <c r="G309" s="29" t="s">
        <v>748</v>
      </c>
      <c r="H309" s="29" t="s">
        <v>749</v>
      </c>
    </row>
    <row r="310" spans="1:8" ht="25" x14ac:dyDescent="0.25">
      <c r="A310" s="29" t="s">
        <v>750</v>
      </c>
      <c r="B310" s="29" t="s">
        <v>730</v>
      </c>
      <c r="C310" s="29"/>
      <c r="D310" s="29" t="s">
        <v>731</v>
      </c>
      <c r="E310" s="29" t="s">
        <v>751</v>
      </c>
      <c r="F310" s="29" t="s">
        <v>752</v>
      </c>
      <c r="G310" s="29" t="s">
        <v>753</v>
      </c>
      <c r="H310" s="29" t="s">
        <v>754</v>
      </c>
    </row>
    <row r="311" spans="1:8" ht="25" x14ac:dyDescent="0.25">
      <c r="A311" s="29" t="s">
        <v>974</v>
      </c>
      <c r="B311" s="29" t="s">
        <v>730</v>
      </c>
      <c r="C311" s="29"/>
      <c r="D311" s="29" t="s">
        <v>731</v>
      </c>
      <c r="E311" s="29" t="s">
        <v>975</v>
      </c>
      <c r="F311" s="29" t="s">
        <v>976</v>
      </c>
      <c r="G311" s="29" t="s">
        <v>977</v>
      </c>
      <c r="H311" s="29" t="s">
        <v>978</v>
      </c>
    </row>
    <row r="312" spans="1:8" ht="25" x14ac:dyDescent="0.25">
      <c r="A312" s="29" t="s">
        <v>979</v>
      </c>
      <c r="B312" s="29" t="s">
        <v>730</v>
      </c>
      <c r="C312" s="29"/>
      <c r="D312" s="29" t="s">
        <v>731</v>
      </c>
      <c r="E312" s="29" t="s">
        <v>980</v>
      </c>
      <c r="F312" s="29" t="s">
        <v>981</v>
      </c>
      <c r="G312" s="29" t="s">
        <v>982</v>
      </c>
      <c r="H312" s="29" t="s">
        <v>983</v>
      </c>
    </row>
    <row r="313" spans="1:8" ht="25" x14ac:dyDescent="0.25">
      <c r="A313" s="29" t="s">
        <v>993</v>
      </c>
      <c r="B313" s="29" t="s">
        <v>730</v>
      </c>
      <c r="C313" s="29"/>
      <c r="D313" s="29" t="s">
        <v>731</v>
      </c>
      <c r="E313" s="29" t="s">
        <v>994</v>
      </c>
      <c r="F313" s="29" t="s">
        <v>995</v>
      </c>
      <c r="G313" s="29" t="s">
        <v>996</v>
      </c>
      <c r="H313" s="29" t="s">
        <v>997</v>
      </c>
    </row>
    <row r="314" spans="1:8" ht="25" x14ac:dyDescent="0.25">
      <c r="A314" s="29" t="s">
        <v>998</v>
      </c>
      <c r="B314" s="29" t="s">
        <v>730</v>
      </c>
      <c r="C314" s="29"/>
      <c r="D314" s="29" t="s">
        <v>731</v>
      </c>
      <c r="E314" s="29" t="s">
        <v>999</v>
      </c>
      <c r="F314" s="29" t="s">
        <v>1000</v>
      </c>
      <c r="G314" s="29" t="s">
        <v>1001</v>
      </c>
      <c r="H314" s="29" t="s">
        <v>1002</v>
      </c>
    </row>
    <row r="315" spans="1:8" ht="75" x14ac:dyDescent="0.25">
      <c r="A315" s="29" t="s">
        <v>755</v>
      </c>
      <c r="B315" s="29" t="s">
        <v>730</v>
      </c>
      <c r="C315" s="29"/>
      <c r="D315" s="29" t="s">
        <v>731</v>
      </c>
      <c r="E315" s="29" t="s">
        <v>756</v>
      </c>
      <c r="F315" s="29" t="s">
        <v>757</v>
      </c>
      <c r="G315" s="29" t="s">
        <v>984</v>
      </c>
      <c r="H315" s="29" t="s">
        <v>758</v>
      </c>
    </row>
    <row r="316" spans="1:8" ht="25" x14ac:dyDescent="0.25">
      <c r="A316" s="29" t="s">
        <v>759</v>
      </c>
      <c r="B316" s="29" t="s">
        <v>730</v>
      </c>
      <c r="C316" s="29"/>
      <c r="D316" s="29" t="s">
        <v>731</v>
      </c>
      <c r="E316" s="29" t="s">
        <v>760</v>
      </c>
      <c r="F316" s="29" t="s">
        <v>761</v>
      </c>
      <c r="G316" s="29" t="s">
        <v>762</v>
      </c>
      <c r="H316" s="29" t="s">
        <v>763</v>
      </c>
    </row>
    <row r="317" spans="1:8" ht="37.5" x14ac:dyDescent="0.25">
      <c r="A317" s="29" t="s">
        <v>764</v>
      </c>
      <c r="B317" s="29" t="s">
        <v>730</v>
      </c>
      <c r="C317" s="29"/>
      <c r="D317" s="29" t="s">
        <v>731</v>
      </c>
      <c r="E317" s="29" t="s">
        <v>765</v>
      </c>
      <c r="F317" s="29" t="s">
        <v>766</v>
      </c>
      <c r="G317" s="29" t="s">
        <v>1767</v>
      </c>
      <c r="H317" s="29" t="s">
        <v>767</v>
      </c>
    </row>
    <row r="318" spans="1:8" ht="87.5" x14ac:dyDescent="0.25">
      <c r="A318" s="29" t="s">
        <v>768</v>
      </c>
      <c r="B318" s="29" t="s">
        <v>730</v>
      </c>
      <c r="C318" s="29"/>
      <c r="D318" s="29" t="s">
        <v>731</v>
      </c>
      <c r="E318" s="29" t="s">
        <v>769</v>
      </c>
      <c r="F318" s="29" t="s">
        <v>770</v>
      </c>
      <c r="G318" s="29" t="s">
        <v>1768</v>
      </c>
      <c r="H318" s="29" t="s">
        <v>771</v>
      </c>
    </row>
    <row r="319" spans="1:8" ht="87.5" x14ac:dyDescent="0.25">
      <c r="A319" s="29" t="s">
        <v>772</v>
      </c>
      <c r="B319" s="29" t="s">
        <v>730</v>
      </c>
      <c r="C319" s="29"/>
      <c r="D319" s="29" t="s">
        <v>731</v>
      </c>
      <c r="E319" s="29" t="s">
        <v>773</v>
      </c>
      <c r="F319" s="29" t="s">
        <v>774</v>
      </c>
      <c r="G319" s="29" t="s">
        <v>985</v>
      </c>
      <c r="H319" s="29" t="s">
        <v>775</v>
      </c>
    </row>
    <row r="320" spans="1:8" ht="25" x14ac:dyDescent="0.25">
      <c r="A320" s="29" t="s">
        <v>776</v>
      </c>
      <c r="B320" s="29" t="s">
        <v>730</v>
      </c>
      <c r="C320" s="29"/>
      <c r="D320" s="29" t="s">
        <v>731</v>
      </c>
      <c r="E320" s="29" t="s">
        <v>777</v>
      </c>
      <c r="F320" s="29" t="s">
        <v>778</v>
      </c>
      <c r="G320" s="29" t="s">
        <v>779</v>
      </c>
      <c r="H320" s="29" t="s">
        <v>780</v>
      </c>
    </row>
    <row r="321" spans="1:8" ht="62.5" x14ac:dyDescent="0.25">
      <c r="A321" s="29" t="s">
        <v>781</v>
      </c>
      <c r="B321" s="29" t="s">
        <v>730</v>
      </c>
      <c r="C321" s="29"/>
      <c r="D321" s="29" t="s">
        <v>731</v>
      </c>
      <c r="E321" s="29" t="s">
        <v>782</v>
      </c>
      <c r="F321" s="29" t="s">
        <v>783</v>
      </c>
      <c r="G321" s="29" t="s">
        <v>1769</v>
      </c>
      <c r="H321" s="29" t="s">
        <v>784</v>
      </c>
    </row>
    <row r="322" spans="1:8" ht="87.5" x14ac:dyDescent="0.25">
      <c r="A322" s="29" t="s">
        <v>785</v>
      </c>
      <c r="B322" s="29" t="s">
        <v>730</v>
      </c>
      <c r="C322" s="29"/>
      <c r="D322" s="29" t="s">
        <v>731</v>
      </c>
      <c r="E322" s="29" t="s">
        <v>786</v>
      </c>
      <c r="F322" s="29" t="s">
        <v>787</v>
      </c>
      <c r="G322" s="29" t="s">
        <v>986</v>
      </c>
      <c r="H322" s="29" t="s">
        <v>788</v>
      </c>
    </row>
    <row r="323" spans="1:8" x14ac:dyDescent="0.25">
      <c r="A323" s="29" t="s">
        <v>789</v>
      </c>
      <c r="B323" s="29" t="s">
        <v>730</v>
      </c>
      <c r="C323" s="29"/>
      <c r="D323" s="29" t="s">
        <v>731</v>
      </c>
      <c r="E323" s="29" t="s">
        <v>790</v>
      </c>
      <c r="F323" s="29" t="s">
        <v>791</v>
      </c>
      <c r="G323" s="29" t="s">
        <v>792</v>
      </c>
      <c r="H323" s="29" t="s">
        <v>793</v>
      </c>
    </row>
    <row r="324" spans="1:8" ht="25" x14ac:dyDescent="0.25">
      <c r="A324" s="100" t="s">
        <v>794</v>
      </c>
      <c r="B324" s="100"/>
      <c r="C324" s="100" t="s">
        <v>9</v>
      </c>
      <c r="D324" s="100" t="s">
        <v>795</v>
      </c>
      <c r="E324" s="100" t="s">
        <v>796</v>
      </c>
      <c r="F324" s="100" t="s">
        <v>795</v>
      </c>
      <c r="G324" s="100" t="s">
        <v>797</v>
      </c>
      <c r="H324" s="100" t="s">
        <v>798</v>
      </c>
    </row>
    <row r="325" spans="1:8" ht="25" x14ac:dyDescent="0.25">
      <c r="A325" s="29" t="s">
        <v>799</v>
      </c>
      <c r="B325" s="29" t="s">
        <v>794</v>
      </c>
      <c r="C325" s="29"/>
      <c r="D325" s="29" t="s">
        <v>795</v>
      </c>
      <c r="E325" s="29" t="s">
        <v>800</v>
      </c>
      <c r="F325" s="29"/>
      <c r="G325" s="29" t="s">
        <v>801</v>
      </c>
      <c r="H325" s="29" t="s">
        <v>802</v>
      </c>
    </row>
    <row r="326" spans="1:8" ht="25" x14ac:dyDescent="0.25">
      <c r="A326" s="29" t="s">
        <v>803</v>
      </c>
      <c r="B326" s="29" t="s">
        <v>794</v>
      </c>
      <c r="C326" s="29"/>
      <c r="D326" s="29" t="s">
        <v>795</v>
      </c>
      <c r="E326" s="29" t="s">
        <v>804</v>
      </c>
      <c r="F326" s="29"/>
      <c r="G326" s="29" t="s">
        <v>805</v>
      </c>
      <c r="H326" s="29" t="s">
        <v>806</v>
      </c>
    </row>
    <row r="327" spans="1:8" ht="37.5" x14ac:dyDescent="0.25">
      <c r="A327" s="29" t="s">
        <v>807</v>
      </c>
      <c r="B327" s="29" t="s">
        <v>794</v>
      </c>
      <c r="C327" s="29"/>
      <c r="D327" s="29" t="s">
        <v>795</v>
      </c>
      <c r="E327" s="29" t="s">
        <v>808</v>
      </c>
      <c r="F327" s="29"/>
      <c r="G327" s="29" t="s">
        <v>809</v>
      </c>
      <c r="H327" s="29" t="s">
        <v>810</v>
      </c>
    </row>
    <row r="328" spans="1:8" ht="50" x14ac:dyDescent="0.25">
      <c r="A328" s="29" t="s">
        <v>811</v>
      </c>
      <c r="B328" s="29" t="s">
        <v>794</v>
      </c>
      <c r="C328" s="29"/>
      <c r="D328" s="29" t="s">
        <v>795</v>
      </c>
      <c r="E328" s="29" t="s">
        <v>812</v>
      </c>
      <c r="F328" s="29"/>
      <c r="G328" s="29" t="s">
        <v>813</v>
      </c>
      <c r="H328" s="29" t="s">
        <v>814</v>
      </c>
    </row>
    <row r="329" spans="1:8" ht="37.5" x14ac:dyDescent="0.25">
      <c r="A329" s="29" t="s">
        <v>815</v>
      </c>
      <c r="B329" s="29" t="s">
        <v>794</v>
      </c>
      <c r="C329" s="29"/>
      <c r="D329" s="29" t="s">
        <v>795</v>
      </c>
      <c r="E329" s="29" t="s">
        <v>816</v>
      </c>
      <c r="F329" s="29"/>
      <c r="G329" s="29" t="s">
        <v>817</v>
      </c>
      <c r="H329" s="29" t="s">
        <v>818</v>
      </c>
    </row>
    <row r="330" spans="1:8" ht="37.5" x14ac:dyDescent="0.25">
      <c r="A330" s="29" t="s">
        <v>819</v>
      </c>
      <c r="B330" s="29" t="s">
        <v>794</v>
      </c>
      <c r="C330" s="29"/>
      <c r="D330" s="29" t="s">
        <v>795</v>
      </c>
      <c r="E330" s="29" t="s">
        <v>820</v>
      </c>
      <c r="F330" s="29"/>
      <c r="G330" s="29" t="s">
        <v>821</v>
      </c>
      <c r="H330" s="29" t="s">
        <v>822</v>
      </c>
    </row>
    <row r="331" spans="1:8" ht="25" x14ac:dyDescent="0.25">
      <c r="A331" s="29" t="s">
        <v>698</v>
      </c>
      <c r="B331" s="29" t="s">
        <v>794</v>
      </c>
      <c r="C331" s="29"/>
      <c r="D331" s="29" t="s">
        <v>795</v>
      </c>
      <c r="E331" s="29" t="s">
        <v>699</v>
      </c>
      <c r="F331" s="29"/>
      <c r="G331" s="29" t="s">
        <v>700</v>
      </c>
      <c r="H331" s="29" t="s">
        <v>701</v>
      </c>
    </row>
    <row r="332" spans="1:8" ht="25" x14ac:dyDescent="0.25">
      <c r="A332" s="29" t="s">
        <v>823</v>
      </c>
      <c r="B332" s="29" t="s">
        <v>794</v>
      </c>
      <c r="C332" s="29"/>
      <c r="D332" s="29" t="s">
        <v>795</v>
      </c>
      <c r="E332" s="29" t="s">
        <v>824</v>
      </c>
      <c r="F332" s="29"/>
      <c r="G332" s="29" t="s">
        <v>825</v>
      </c>
      <c r="H332" s="29" t="s">
        <v>826</v>
      </c>
    </row>
    <row r="333" spans="1:8" ht="25" x14ac:dyDescent="0.25">
      <c r="A333" s="29" t="s">
        <v>827</v>
      </c>
      <c r="B333" s="29" t="s">
        <v>794</v>
      </c>
      <c r="C333" s="29"/>
      <c r="D333" s="29" t="s">
        <v>795</v>
      </c>
      <c r="E333" s="29" t="s">
        <v>828</v>
      </c>
      <c r="F333" s="29"/>
      <c r="G333" s="29" t="s">
        <v>829</v>
      </c>
      <c r="H333" s="29" t="s">
        <v>830</v>
      </c>
    </row>
    <row r="334" spans="1:8" ht="25" x14ac:dyDescent="0.25">
      <c r="A334" s="29" t="s">
        <v>831</v>
      </c>
      <c r="B334" s="29" t="s">
        <v>794</v>
      </c>
      <c r="C334" s="29"/>
      <c r="D334" s="29" t="s">
        <v>795</v>
      </c>
      <c r="E334" s="29" t="s">
        <v>832</v>
      </c>
      <c r="F334" s="29"/>
      <c r="G334" s="29" t="s">
        <v>833</v>
      </c>
      <c r="H334" s="29" t="s">
        <v>834</v>
      </c>
    </row>
    <row r="335" spans="1:8" ht="25" x14ac:dyDescent="0.25">
      <c r="A335" s="29" t="s">
        <v>835</v>
      </c>
      <c r="B335" s="29" t="s">
        <v>794</v>
      </c>
      <c r="C335" s="29"/>
      <c r="D335" s="29" t="s">
        <v>795</v>
      </c>
      <c r="E335" s="29" t="s">
        <v>836</v>
      </c>
      <c r="F335" s="29"/>
      <c r="G335" s="29" t="s">
        <v>837</v>
      </c>
      <c r="H335" s="29" t="s">
        <v>838</v>
      </c>
    </row>
    <row r="336" spans="1:8" ht="25" x14ac:dyDescent="0.25">
      <c r="A336" s="29" t="s">
        <v>839</v>
      </c>
      <c r="B336" s="29" t="s">
        <v>794</v>
      </c>
      <c r="C336" s="29"/>
      <c r="D336" s="29" t="s">
        <v>795</v>
      </c>
      <c r="E336" s="29" t="s">
        <v>840</v>
      </c>
      <c r="F336" s="29" t="s">
        <v>841</v>
      </c>
      <c r="G336" s="29" t="s">
        <v>842</v>
      </c>
      <c r="H336" s="29" t="s">
        <v>841</v>
      </c>
    </row>
    <row r="337" spans="1:8" ht="25" x14ac:dyDescent="0.25">
      <c r="A337" s="29" t="s">
        <v>843</v>
      </c>
      <c r="B337" s="29" t="s">
        <v>794</v>
      </c>
      <c r="C337" s="29"/>
      <c r="D337" s="29" t="s">
        <v>795</v>
      </c>
      <c r="E337" s="29" t="s">
        <v>844</v>
      </c>
      <c r="F337" s="29"/>
      <c r="G337" s="29" t="s">
        <v>845</v>
      </c>
      <c r="H337" s="29" t="s">
        <v>846</v>
      </c>
    </row>
    <row r="338" spans="1:8" ht="37.5" x14ac:dyDescent="0.25">
      <c r="A338" s="29" t="s">
        <v>847</v>
      </c>
      <c r="B338" s="29" t="s">
        <v>794</v>
      </c>
      <c r="C338" s="29"/>
      <c r="D338" s="29" t="s">
        <v>795</v>
      </c>
      <c r="E338" s="29" t="s">
        <v>848</v>
      </c>
      <c r="F338" s="29"/>
      <c r="G338" s="29" t="s">
        <v>849</v>
      </c>
      <c r="H338" s="29" t="s">
        <v>850</v>
      </c>
    </row>
    <row r="339" spans="1:8" x14ac:dyDescent="0.25">
      <c r="A339" s="29" t="s">
        <v>851</v>
      </c>
      <c r="B339" s="29" t="s">
        <v>794</v>
      </c>
      <c r="C339" s="29"/>
      <c r="D339" s="29" t="s">
        <v>795</v>
      </c>
      <c r="E339" s="29" t="s">
        <v>852</v>
      </c>
      <c r="F339" s="29"/>
      <c r="G339" s="29" t="s">
        <v>853</v>
      </c>
      <c r="H339" s="29" t="s">
        <v>854</v>
      </c>
    </row>
    <row r="340" spans="1:8" ht="37.5" x14ac:dyDescent="0.25">
      <c r="A340" s="29" t="s">
        <v>2103</v>
      </c>
      <c r="B340" s="29" t="s">
        <v>794</v>
      </c>
      <c r="C340" s="29"/>
      <c r="D340" s="29" t="s">
        <v>795</v>
      </c>
      <c r="E340" s="29" t="s">
        <v>2104</v>
      </c>
      <c r="F340" s="29"/>
      <c r="G340" s="29" t="s">
        <v>2105</v>
      </c>
      <c r="H340" s="29" t="s">
        <v>2106</v>
      </c>
    </row>
    <row r="341" spans="1:8" ht="37.5" x14ac:dyDescent="0.25">
      <c r="A341" s="29" t="s">
        <v>855</v>
      </c>
      <c r="B341" s="29" t="s">
        <v>794</v>
      </c>
      <c r="C341" s="29"/>
      <c r="D341" s="29" t="s">
        <v>795</v>
      </c>
      <c r="E341" s="29" t="s">
        <v>856</v>
      </c>
      <c r="F341" s="29"/>
      <c r="G341" s="29" t="s">
        <v>857</v>
      </c>
      <c r="H341" s="29" t="s">
        <v>858</v>
      </c>
    </row>
    <row r="342" spans="1:8" ht="75" x14ac:dyDescent="0.25">
      <c r="A342" s="29" t="s">
        <v>859</v>
      </c>
      <c r="B342" s="29" t="s">
        <v>794</v>
      </c>
      <c r="C342" s="29"/>
      <c r="D342" s="29" t="s">
        <v>795</v>
      </c>
      <c r="E342" s="29" t="s">
        <v>860</v>
      </c>
      <c r="F342" s="29"/>
      <c r="G342" s="29" t="s">
        <v>861</v>
      </c>
      <c r="H342" s="29" t="s">
        <v>862</v>
      </c>
    </row>
    <row r="343" spans="1:8" ht="25" x14ac:dyDescent="0.25">
      <c r="A343" s="29" t="s">
        <v>863</v>
      </c>
      <c r="B343" s="29" t="s">
        <v>794</v>
      </c>
      <c r="C343" s="29"/>
      <c r="D343" s="29" t="s">
        <v>795</v>
      </c>
      <c r="E343" s="29" t="s">
        <v>864</v>
      </c>
      <c r="F343" s="29"/>
      <c r="G343" s="29" t="s">
        <v>865</v>
      </c>
      <c r="H343" s="29" t="s">
        <v>866</v>
      </c>
    </row>
    <row r="344" spans="1:8" ht="37.5" x14ac:dyDescent="0.25">
      <c r="A344" s="29" t="s">
        <v>867</v>
      </c>
      <c r="B344" s="29" t="s">
        <v>794</v>
      </c>
      <c r="C344" s="29"/>
      <c r="D344" s="29" t="s">
        <v>795</v>
      </c>
      <c r="E344" s="29" t="s">
        <v>868</v>
      </c>
      <c r="F344" s="29"/>
      <c r="G344" s="29" t="s">
        <v>869</v>
      </c>
      <c r="H344" s="29" t="s">
        <v>870</v>
      </c>
    </row>
    <row r="345" spans="1:8" ht="25" x14ac:dyDescent="0.25">
      <c r="A345" s="29" t="s">
        <v>871</v>
      </c>
      <c r="B345" s="29" t="s">
        <v>794</v>
      </c>
      <c r="C345" s="29"/>
      <c r="D345" s="29" t="s">
        <v>795</v>
      </c>
      <c r="E345" s="29" t="s">
        <v>872</v>
      </c>
      <c r="F345" s="29"/>
      <c r="G345" s="29" t="s">
        <v>873</v>
      </c>
      <c r="H345" s="29" t="s">
        <v>874</v>
      </c>
    </row>
    <row r="346" spans="1:8" ht="25" x14ac:dyDescent="0.25">
      <c r="A346" s="29" t="s">
        <v>875</v>
      </c>
      <c r="B346" s="29" t="s">
        <v>794</v>
      </c>
      <c r="C346" s="29"/>
      <c r="D346" s="29" t="s">
        <v>795</v>
      </c>
      <c r="E346" s="29" t="s">
        <v>876</v>
      </c>
      <c r="F346" s="29"/>
      <c r="G346" s="29" t="s">
        <v>877</v>
      </c>
      <c r="H346" s="29" t="s">
        <v>878</v>
      </c>
    </row>
    <row r="347" spans="1:8" ht="37.5" x14ac:dyDescent="0.25">
      <c r="A347" s="29" t="s">
        <v>714</v>
      </c>
      <c r="B347" s="29" t="s">
        <v>794</v>
      </c>
      <c r="C347" s="29"/>
      <c r="D347" s="29" t="s">
        <v>795</v>
      </c>
      <c r="E347" s="29" t="s">
        <v>715</v>
      </c>
      <c r="F347" s="29" t="s">
        <v>716</v>
      </c>
      <c r="G347" s="29" t="s">
        <v>717</v>
      </c>
      <c r="H347" s="29" t="s">
        <v>718</v>
      </c>
    </row>
    <row r="348" spans="1:8" ht="37.5" x14ac:dyDescent="0.25">
      <c r="A348" s="29" t="s">
        <v>879</v>
      </c>
      <c r="B348" s="29" t="s">
        <v>794</v>
      </c>
      <c r="C348" s="29"/>
      <c r="D348" s="29" t="s">
        <v>795</v>
      </c>
      <c r="E348" s="29" t="s">
        <v>880</v>
      </c>
      <c r="F348" s="29"/>
      <c r="G348" s="29" t="s">
        <v>881</v>
      </c>
      <c r="H348" s="29" t="s">
        <v>882</v>
      </c>
    </row>
    <row r="349" spans="1:8" ht="37.5" x14ac:dyDescent="0.25">
      <c r="A349" s="29" t="s">
        <v>883</v>
      </c>
      <c r="B349" s="29" t="s">
        <v>794</v>
      </c>
      <c r="C349" s="29"/>
      <c r="D349" s="29" t="s">
        <v>795</v>
      </c>
      <c r="E349" s="29" t="s">
        <v>884</v>
      </c>
      <c r="F349" s="29"/>
      <c r="G349" s="29" t="s">
        <v>885</v>
      </c>
      <c r="H349" s="29" t="s">
        <v>886</v>
      </c>
    </row>
    <row r="350" spans="1:8" ht="25" x14ac:dyDescent="0.25">
      <c r="A350" s="29" t="s">
        <v>887</v>
      </c>
      <c r="B350" s="29" t="s">
        <v>794</v>
      </c>
      <c r="C350" s="29"/>
      <c r="D350" s="29" t="s">
        <v>795</v>
      </c>
      <c r="E350" s="29" t="s">
        <v>888</v>
      </c>
      <c r="F350" s="29"/>
      <c r="G350" s="29" t="s">
        <v>889</v>
      </c>
      <c r="H350" s="29" t="s">
        <v>890</v>
      </c>
    </row>
    <row r="351" spans="1:8" ht="37.5" x14ac:dyDescent="0.25">
      <c r="A351" s="29" t="s">
        <v>891</v>
      </c>
      <c r="B351" s="29" t="s">
        <v>794</v>
      </c>
      <c r="C351" s="29"/>
      <c r="D351" s="29" t="s">
        <v>795</v>
      </c>
      <c r="E351" s="29" t="s">
        <v>892</v>
      </c>
      <c r="F351" s="29" t="s">
        <v>893</v>
      </c>
      <c r="G351" s="29" t="s">
        <v>894</v>
      </c>
      <c r="H351" s="29" t="s">
        <v>895</v>
      </c>
    </row>
    <row r="352" spans="1:8" ht="25" x14ac:dyDescent="0.25">
      <c r="A352" s="29" t="s">
        <v>896</v>
      </c>
      <c r="B352" s="29" t="s">
        <v>794</v>
      </c>
      <c r="C352" s="29"/>
      <c r="D352" s="29" t="s">
        <v>795</v>
      </c>
      <c r="E352" s="29" t="s">
        <v>897</v>
      </c>
      <c r="F352" s="29"/>
      <c r="G352" s="29" t="s">
        <v>898</v>
      </c>
      <c r="H352" s="29" t="s">
        <v>899</v>
      </c>
    </row>
    <row r="353" spans="1:8" ht="25" x14ac:dyDescent="0.25">
      <c r="A353" s="29" t="s">
        <v>726</v>
      </c>
      <c r="B353" s="29" t="s">
        <v>794</v>
      </c>
      <c r="C353" s="29"/>
      <c r="D353" s="29" t="s">
        <v>795</v>
      </c>
      <c r="E353" s="29" t="s">
        <v>527</v>
      </c>
      <c r="F353" s="29" t="s">
        <v>727</v>
      </c>
      <c r="G353" s="29" t="s">
        <v>728</v>
      </c>
      <c r="H353" s="29" t="s">
        <v>729</v>
      </c>
    </row>
    <row r="354" spans="1:8" x14ac:dyDescent="0.25">
      <c r="A354" s="29" t="s">
        <v>900</v>
      </c>
      <c r="B354" s="29" t="s">
        <v>794</v>
      </c>
      <c r="C354" s="29"/>
      <c r="D354" s="29" t="s">
        <v>795</v>
      </c>
      <c r="E354" s="29" t="s">
        <v>901</v>
      </c>
      <c r="F354" s="29"/>
      <c r="G354" s="29" t="s">
        <v>902</v>
      </c>
      <c r="H354" s="29" t="s">
        <v>903</v>
      </c>
    </row>
    <row r="355" spans="1:8" ht="25" x14ac:dyDescent="0.25">
      <c r="A355" s="29" t="s">
        <v>904</v>
      </c>
      <c r="B355" s="29" t="s">
        <v>794</v>
      </c>
      <c r="C355" s="29"/>
      <c r="D355" s="29" t="s">
        <v>795</v>
      </c>
      <c r="E355" s="29" t="s">
        <v>905</v>
      </c>
      <c r="F355" s="29"/>
      <c r="G355" s="29" t="s">
        <v>906</v>
      </c>
      <c r="H355" s="29" t="s">
        <v>907</v>
      </c>
    </row>
  </sheetData>
  <autoFilter ref="A1:H1" xr:uid="{F3A49556-EA27-4964-81C3-B3BD6BC4A66D}"/>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1C8570-9E8C-4EEF-9B82-79DBE6082DD9}">
  <dimension ref="A1:K16"/>
  <sheetViews>
    <sheetView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2.5"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3" t="s">
        <v>919</v>
      </c>
      <c r="C2" s="13" t="s">
        <v>1122</v>
      </c>
      <c r="D2" s="13" t="s">
        <v>1123</v>
      </c>
      <c r="E2" s="18" t="s">
        <v>1167</v>
      </c>
      <c r="F2" s="13" t="s">
        <v>915</v>
      </c>
      <c r="G2" s="13" t="s">
        <v>919</v>
      </c>
      <c r="H2" s="13" t="s">
        <v>1168</v>
      </c>
      <c r="I2" s="13"/>
      <c r="J2" s="13" t="s">
        <v>1169</v>
      </c>
      <c r="K2" s="16" t="s">
        <v>944</v>
      </c>
    </row>
    <row r="3" spans="1:11" ht="50" x14ac:dyDescent="0.25">
      <c r="A3" s="16" t="s">
        <v>1121</v>
      </c>
      <c r="B3" s="13" t="s">
        <v>919</v>
      </c>
      <c r="C3" s="13" t="s">
        <v>952</v>
      </c>
      <c r="D3" s="13" t="s">
        <v>951</v>
      </c>
      <c r="E3" s="18" t="s">
        <v>1173</v>
      </c>
      <c r="F3" s="13" t="s">
        <v>915</v>
      </c>
      <c r="G3" s="13" t="s">
        <v>919</v>
      </c>
      <c r="H3" s="13" t="s">
        <v>1174</v>
      </c>
      <c r="I3" s="13"/>
      <c r="J3" s="13" t="s">
        <v>1175</v>
      </c>
      <c r="K3" s="16" t="s">
        <v>944</v>
      </c>
    </row>
    <row r="4" spans="1:11" ht="50" x14ac:dyDescent="0.25">
      <c r="A4" s="16" t="s">
        <v>1121</v>
      </c>
      <c r="B4" s="13" t="s">
        <v>919</v>
      </c>
      <c r="C4" s="13" t="s">
        <v>1176</v>
      </c>
      <c r="D4" s="13" t="s">
        <v>1127</v>
      </c>
      <c r="E4" s="18" t="s">
        <v>1170</v>
      </c>
      <c r="F4" s="13" t="s">
        <v>915</v>
      </c>
      <c r="G4" s="13" t="s">
        <v>919</v>
      </c>
      <c r="H4" s="13" t="s">
        <v>1171</v>
      </c>
      <c r="I4" s="13"/>
      <c r="J4" s="13" t="s">
        <v>1172</v>
      </c>
      <c r="K4" s="16" t="s">
        <v>944</v>
      </c>
    </row>
    <row r="5" spans="1:11" ht="50" x14ac:dyDescent="0.25">
      <c r="A5" s="16" t="s">
        <v>1121</v>
      </c>
      <c r="B5" s="13" t="s">
        <v>78</v>
      </c>
      <c r="C5" s="13" t="s">
        <v>79</v>
      </c>
      <c r="D5" s="13" t="s">
        <v>924</v>
      </c>
      <c r="E5" s="17" t="s">
        <v>1157</v>
      </c>
      <c r="F5" s="13" t="s">
        <v>915</v>
      </c>
      <c r="G5" s="13" t="s">
        <v>88</v>
      </c>
      <c r="H5" s="13" t="s">
        <v>89</v>
      </c>
      <c r="I5" s="13"/>
      <c r="J5" s="13" t="s">
        <v>90</v>
      </c>
      <c r="K5" s="15" t="s">
        <v>1158</v>
      </c>
    </row>
    <row r="6" spans="1:11" ht="62.5" x14ac:dyDescent="0.25">
      <c r="A6" s="16" t="s">
        <v>1121</v>
      </c>
      <c r="B6" s="16" t="s">
        <v>243</v>
      </c>
      <c r="C6" s="16" t="s">
        <v>244</v>
      </c>
      <c r="D6" s="13" t="s">
        <v>140</v>
      </c>
      <c r="E6" s="17" t="s">
        <v>1143</v>
      </c>
      <c r="F6" s="13" t="s">
        <v>915</v>
      </c>
      <c r="G6" s="13" t="s">
        <v>256</v>
      </c>
      <c r="H6" s="13" t="s">
        <v>257</v>
      </c>
      <c r="I6" s="13"/>
      <c r="J6" s="13" t="s">
        <v>258</v>
      </c>
      <c r="K6" s="15" t="s">
        <v>1144</v>
      </c>
    </row>
    <row r="7" spans="1:11" ht="100" x14ac:dyDescent="0.25">
      <c r="A7" s="16" t="s">
        <v>1121</v>
      </c>
      <c r="B7" s="13" t="s">
        <v>259</v>
      </c>
      <c r="C7" s="13" t="s">
        <v>260</v>
      </c>
      <c r="D7" s="13" t="s">
        <v>144</v>
      </c>
      <c r="E7" s="17" t="s">
        <v>1165</v>
      </c>
      <c r="F7" s="13" t="s">
        <v>915</v>
      </c>
      <c r="G7" s="13" t="s">
        <v>263</v>
      </c>
      <c r="H7" s="13" t="s">
        <v>264</v>
      </c>
      <c r="I7" s="13"/>
      <c r="J7" s="13" t="s">
        <v>265</v>
      </c>
      <c r="K7" s="15" t="s">
        <v>1166</v>
      </c>
    </row>
    <row r="8" spans="1:11" ht="50" x14ac:dyDescent="0.25">
      <c r="A8" s="16" t="s">
        <v>1244</v>
      </c>
      <c r="B8" s="13" t="s">
        <v>919</v>
      </c>
      <c r="C8" s="13" t="s">
        <v>1177</v>
      </c>
      <c r="D8" s="61" t="s">
        <v>961</v>
      </c>
      <c r="E8" s="60" t="s">
        <v>1243</v>
      </c>
      <c r="F8" s="61" t="s">
        <v>915</v>
      </c>
      <c r="G8" s="61" t="s">
        <v>919</v>
      </c>
      <c r="H8" s="61" t="s">
        <v>1159</v>
      </c>
      <c r="I8" s="61"/>
      <c r="J8" s="61" t="s">
        <v>1160</v>
      </c>
      <c r="K8" s="61" t="s">
        <v>944</v>
      </c>
    </row>
    <row r="9" spans="1:11" ht="37.5" x14ac:dyDescent="0.25">
      <c r="A9" s="16" t="s">
        <v>1121</v>
      </c>
      <c r="B9" s="16" t="s">
        <v>39</v>
      </c>
      <c r="C9" s="16" t="s">
        <v>40</v>
      </c>
      <c r="D9" s="13" t="s">
        <v>1139</v>
      </c>
      <c r="E9" s="17" t="s">
        <v>1140</v>
      </c>
      <c r="F9" s="13" t="s">
        <v>915</v>
      </c>
      <c r="G9" s="13" t="s">
        <v>48</v>
      </c>
      <c r="H9" s="13" t="s">
        <v>49</v>
      </c>
      <c r="I9" s="13" t="s">
        <v>50</v>
      </c>
      <c r="J9" s="13" t="s">
        <v>1141</v>
      </c>
      <c r="K9" s="15" t="s">
        <v>1142</v>
      </c>
    </row>
    <row r="10" spans="1:11" ht="37.5" x14ac:dyDescent="0.25">
      <c r="A10" s="16" t="s">
        <v>1121</v>
      </c>
      <c r="B10" s="16" t="s">
        <v>270</v>
      </c>
      <c r="C10" s="16" t="s">
        <v>271</v>
      </c>
      <c r="D10" s="13" t="s">
        <v>934</v>
      </c>
      <c r="E10" s="17" t="s">
        <v>1147</v>
      </c>
      <c r="F10" s="13" t="s">
        <v>915</v>
      </c>
      <c r="G10" s="13" t="s">
        <v>288</v>
      </c>
      <c r="H10" s="13" t="s">
        <v>1148</v>
      </c>
      <c r="I10" s="13"/>
      <c r="J10" s="13" t="s">
        <v>1149</v>
      </c>
      <c r="K10" s="15" t="s">
        <v>1150</v>
      </c>
    </row>
    <row r="11" spans="1:11" ht="37.5" x14ac:dyDescent="0.25">
      <c r="A11" s="16" t="s">
        <v>1121</v>
      </c>
      <c r="B11" s="13" t="s">
        <v>270</v>
      </c>
      <c r="C11" s="16" t="s">
        <v>271</v>
      </c>
      <c r="D11" s="13" t="s">
        <v>934</v>
      </c>
      <c r="E11" s="17" t="s">
        <v>1151</v>
      </c>
      <c r="F11" s="13" t="s">
        <v>915</v>
      </c>
      <c r="G11" s="13" t="s">
        <v>277</v>
      </c>
      <c r="H11" s="13" t="s">
        <v>278</v>
      </c>
      <c r="I11" s="13"/>
      <c r="J11" s="13" t="s">
        <v>1152</v>
      </c>
      <c r="K11" s="15" t="s">
        <v>1153</v>
      </c>
    </row>
    <row r="12" spans="1:11" ht="37.5" x14ac:dyDescent="0.25">
      <c r="A12" s="16" t="s">
        <v>1121</v>
      </c>
      <c r="B12" s="16" t="s">
        <v>289</v>
      </c>
      <c r="C12" s="16" t="s">
        <v>290</v>
      </c>
      <c r="D12" s="13" t="s">
        <v>920</v>
      </c>
      <c r="E12" s="17" t="s">
        <v>1145</v>
      </c>
      <c r="F12" s="13" t="s">
        <v>915</v>
      </c>
      <c r="G12" s="13" t="s">
        <v>301</v>
      </c>
      <c r="H12" s="13" t="s">
        <v>302</v>
      </c>
      <c r="I12" s="13" t="s">
        <v>303</v>
      </c>
      <c r="J12" s="13" t="s">
        <v>304</v>
      </c>
      <c r="K12" s="15" t="s">
        <v>1146</v>
      </c>
    </row>
    <row r="13" spans="1:11" ht="62.5" x14ac:dyDescent="0.25">
      <c r="A13" s="16" t="s">
        <v>1121</v>
      </c>
      <c r="B13" s="13" t="s">
        <v>323</v>
      </c>
      <c r="C13" s="13" t="s">
        <v>324</v>
      </c>
      <c r="D13" s="13" t="s">
        <v>935</v>
      </c>
      <c r="E13" s="17" t="s">
        <v>1154</v>
      </c>
      <c r="F13" s="13" t="s">
        <v>915</v>
      </c>
      <c r="G13" s="13" t="s">
        <v>341</v>
      </c>
      <c r="H13" s="13" t="s">
        <v>342</v>
      </c>
      <c r="I13" s="13"/>
      <c r="J13" s="13" t="s">
        <v>1155</v>
      </c>
      <c r="K13" s="15" t="s">
        <v>1156</v>
      </c>
    </row>
    <row r="14" spans="1:11" ht="25" x14ac:dyDescent="0.25">
      <c r="A14" s="16" t="s">
        <v>1121</v>
      </c>
      <c r="B14" s="13" t="s">
        <v>919</v>
      </c>
      <c r="C14" s="13" t="s">
        <v>1115</v>
      </c>
      <c r="D14" s="13" t="s">
        <v>967</v>
      </c>
      <c r="E14" s="53" t="s">
        <v>1161</v>
      </c>
      <c r="F14" s="13" t="s">
        <v>915</v>
      </c>
      <c r="G14" s="54" t="s">
        <v>919</v>
      </c>
      <c r="H14" s="55" t="s">
        <v>1162</v>
      </c>
      <c r="I14" s="13"/>
      <c r="J14" s="54" t="s">
        <v>1163</v>
      </c>
      <c r="K14" s="16" t="s">
        <v>1164</v>
      </c>
    </row>
    <row r="15" spans="1:11" ht="37.5" x14ac:dyDescent="0.25">
      <c r="A15" s="16" t="s">
        <v>1246</v>
      </c>
      <c r="B15" s="16" t="s">
        <v>945</v>
      </c>
      <c r="C15" s="16" t="s">
        <v>945</v>
      </c>
      <c r="D15" s="55" t="s">
        <v>1245</v>
      </c>
      <c r="E15" s="59" t="s">
        <v>1241</v>
      </c>
      <c r="F15" s="54" t="s">
        <v>926</v>
      </c>
      <c r="G15" s="13"/>
      <c r="H15" s="13"/>
      <c r="I15" s="13"/>
      <c r="J15" s="13"/>
      <c r="K15" s="16" t="s">
        <v>945</v>
      </c>
    </row>
    <row r="16" spans="1:11" ht="37.5" x14ac:dyDescent="0.25">
      <c r="A16" s="16" t="s">
        <v>1248</v>
      </c>
      <c r="B16" s="16" t="s">
        <v>945</v>
      </c>
      <c r="C16" s="16" t="s">
        <v>945</v>
      </c>
      <c r="D16" s="16" t="s">
        <v>920</v>
      </c>
      <c r="E16" s="22" t="s">
        <v>1247</v>
      </c>
      <c r="F16" s="54" t="s">
        <v>926</v>
      </c>
      <c r="G16" s="13"/>
      <c r="H16" s="13"/>
      <c r="I16" s="13"/>
      <c r="J16" s="13"/>
      <c r="K16" s="16" t="s">
        <v>945</v>
      </c>
    </row>
  </sheetData>
  <autoFilter ref="A1:K1" xr:uid="{5C1C8570-9E8C-4EEF-9B82-79DBE6082DD9}">
    <sortState xmlns:xlrd2="http://schemas.microsoft.com/office/spreadsheetml/2017/richdata2" ref="A2:K14">
      <sortCondition ref="D1"/>
    </sortState>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3195DC-D1D8-4668-937F-5F13E0D1E503}">
  <dimension ref="A1:K14"/>
  <sheetViews>
    <sheetView workbookViewId="0">
      <pane ySplit="1" topLeftCell="A2" activePane="bottomLeft" state="frozen"/>
      <selection pane="bottomLeft" sqref="A1:XFD1048576"/>
    </sheetView>
  </sheetViews>
  <sheetFormatPr defaultColWidth="8.6328125" defaultRowHeight="12.5" x14ac:dyDescent="0.25"/>
  <cols>
    <col min="1" max="1" width="15.363281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25" x14ac:dyDescent="0.25">
      <c r="A2" s="48" t="s">
        <v>1088</v>
      </c>
      <c r="B2" s="13" t="s">
        <v>118</v>
      </c>
      <c r="C2" s="13" t="s">
        <v>119</v>
      </c>
      <c r="D2" s="16" t="s">
        <v>1089</v>
      </c>
      <c r="E2" s="49" t="s">
        <v>1089</v>
      </c>
      <c r="F2" s="13" t="s">
        <v>960</v>
      </c>
      <c r="G2" s="16" t="s">
        <v>1090</v>
      </c>
      <c r="H2" s="16" t="s">
        <v>1089</v>
      </c>
      <c r="I2" s="13"/>
      <c r="J2" s="16" t="s">
        <v>1091</v>
      </c>
      <c r="K2" s="16" t="s">
        <v>945</v>
      </c>
    </row>
    <row r="3" spans="1:11" ht="25" x14ac:dyDescent="0.25">
      <c r="A3" s="48" t="s">
        <v>1092</v>
      </c>
      <c r="B3" s="13" t="s">
        <v>919</v>
      </c>
      <c r="C3" s="16" t="s">
        <v>1093</v>
      </c>
      <c r="D3" s="16" t="s">
        <v>1089</v>
      </c>
      <c r="E3" s="50" t="s">
        <v>1094</v>
      </c>
      <c r="F3" s="13" t="s">
        <v>915</v>
      </c>
      <c r="G3" s="16" t="s">
        <v>919</v>
      </c>
      <c r="H3" s="16" t="s">
        <v>1095</v>
      </c>
      <c r="I3" s="13"/>
      <c r="J3" s="16" t="s">
        <v>1096</v>
      </c>
      <c r="K3" s="16" t="s">
        <v>944</v>
      </c>
    </row>
    <row r="4" spans="1:11" ht="25" x14ac:dyDescent="0.25">
      <c r="A4" s="48" t="s">
        <v>1092</v>
      </c>
      <c r="B4" s="13" t="s">
        <v>919</v>
      </c>
      <c r="C4" s="16" t="s">
        <v>1093</v>
      </c>
      <c r="D4" s="16" t="s">
        <v>1089</v>
      </c>
      <c r="E4" s="50" t="s">
        <v>1097</v>
      </c>
      <c r="F4" s="16" t="s">
        <v>915</v>
      </c>
      <c r="G4" s="16" t="s">
        <v>919</v>
      </c>
      <c r="H4" s="16" t="s">
        <v>1098</v>
      </c>
      <c r="I4" s="16"/>
      <c r="J4" s="16" t="s">
        <v>1099</v>
      </c>
      <c r="K4" s="16" t="s">
        <v>944</v>
      </c>
    </row>
    <row r="5" spans="1:11" ht="25" x14ac:dyDescent="0.25">
      <c r="A5" s="48" t="s">
        <v>1092</v>
      </c>
      <c r="B5" s="13" t="s">
        <v>919</v>
      </c>
      <c r="C5" s="16" t="s">
        <v>1093</v>
      </c>
      <c r="D5" s="16" t="s">
        <v>1089</v>
      </c>
      <c r="E5" s="51" t="s">
        <v>1100</v>
      </c>
      <c r="F5" s="13" t="s">
        <v>915</v>
      </c>
      <c r="G5" s="16" t="s">
        <v>919</v>
      </c>
      <c r="H5" s="16" t="s">
        <v>1101</v>
      </c>
      <c r="I5" s="16"/>
      <c r="J5" s="16" t="s">
        <v>1102</v>
      </c>
      <c r="K5" s="16" t="s">
        <v>944</v>
      </c>
    </row>
    <row r="6" spans="1:11" ht="25" x14ac:dyDescent="0.25">
      <c r="A6" s="48" t="s">
        <v>1092</v>
      </c>
      <c r="B6" s="13" t="s">
        <v>919</v>
      </c>
      <c r="C6" s="16" t="s">
        <v>1093</v>
      </c>
      <c r="D6" s="16" t="s">
        <v>1089</v>
      </c>
      <c r="E6" s="50" t="s">
        <v>1103</v>
      </c>
      <c r="F6" s="13" t="s">
        <v>915</v>
      </c>
      <c r="G6" s="16" t="s">
        <v>919</v>
      </c>
      <c r="H6" s="16" t="s">
        <v>1104</v>
      </c>
      <c r="I6" s="13"/>
      <c r="J6" s="16" t="s">
        <v>1105</v>
      </c>
      <c r="K6" s="13" t="s">
        <v>944</v>
      </c>
    </row>
    <row r="7" spans="1:11" ht="25" x14ac:dyDescent="0.25">
      <c r="A7" s="48" t="s">
        <v>1106</v>
      </c>
      <c r="B7" s="16" t="s">
        <v>945</v>
      </c>
      <c r="C7" s="16" t="s">
        <v>945</v>
      </c>
      <c r="D7" s="16" t="s">
        <v>1089</v>
      </c>
      <c r="E7" s="22" t="s">
        <v>1107</v>
      </c>
      <c r="F7" s="16" t="s">
        <v>926</v>
      </c>
      <c r="G7" s="16"/>
      <c r="H7" s="16"/>
      <c r="I7" s="13"/>
      <c r="J7" s="16"/>
      <c r="K7" s="16" t="s">
        <v>945</v>
      </c>
    </row>
    <row r="8" spans="1:11" ht="25" x14ac:dyDescent="0.25">
      <c r="A8" s="13" t="s">
        <v>1092</v>
      </c>
      <c r="B8" s="16" t="s">
        <v>204</v>
      </c>
      <c r="C8" s="16" t="s">
        <v>205</v>
      </c>
      <c r="D8" s="16" t="s">
        <v>930</v>
      </c>
      <c r="E8" s="50" t="s">
        <v>1108</v>
      </c>
      <c r="F8" s="16" t="s">
        <v>915</v>
      </c>
      <c r="G8" s="16" t="s">
        <v>919</v>
      </c>
      <c r="H8" s="16" t="s">
        <v>1109</v>
      </c>
      <c r="I8" s="13"/>
      <c r="J8" s="15" t="s">
        <v>1110</v>
      </c>
      <c r="K8" s="16" t="s">
        <v>944</v>
      </c>
    </row>
    <row r="9" spans="1:11" ht="37.5" x14ac:dyDescent="0.25">
      <c r="A9" s="13" t="s">
        <v>1092</v>
      </c>
      <c r="B9" s="16" t="s">
        <v>305</v>
      </c>
      <c r="C9" s="16" t="s">
        <v>306</v>
      </c>
      <c r="D9" s="16" t="s">
        <v>931</v>
      </c>
      <c r="E9" s="50" t="s">
        <v>1108</v>
      </c>
      <c r="F9" s="16" t="s">
        <v>915</v>
      </c>
      <c r="G9" s="16" t="s">
        <v>919</v>
      </c>
      <c r="H9" s="16" t="s">
        <v>1111</v>
      </c>
      <c r="I9" s="13"/>
      <c r="J9" s="15" t="s">
        <v>1112</v>
      </c>
      <c r="K9" s="16" t="s">
        <v>944</v>
      </c>
    </row>
    <row r="10" spans="1:11" ht="25" x14ac:dyDescent="0.25">
      <c r="A10" s="13" t="s">
        <v>1092</v>
      </c>
      <c r="B10" s="13" t="s">
        <v>234</v>
      </c>
      <c r="C10" s="16" t="s">
        <v>235</v>
      </c>
      <c r="D10" s="16" t="s">
        <v>932</v>
      </c>
      <c r="E10" s="50" t="s">
        <v>1108</v>
      </c>
      <c r="F10" s="16" t="s">
        <v>915</v>
      </c>
      <c r="G10" s="16" t="s">
        <v>919</v>
      </c>
      <c r="H10" s="16" t="s">
        <v>1113</v>
      </c>
      <c r="I10" s="13"/>
      <c r="J10" s="15" t="s">
        <v>1114</v>
      </c>
      <c r="K10" s="16" t="s">
        <v>944</v>
      </c>
    </row>
    <row r="11" spans="1:11" ht="25" x14ac:dyDescent="0.25">
      <c r="A11" s="13" t="s">
        <v>1092</v>
      </c>
      <c r="B11" s="16" t="s">
        <v>919</v>
      </c>
      <c r="C11" s="16" t="s">
        <v>1115</v>
      </c>
      <c r="D11" s="16" t="s">
        <v>967</v>
      </c>
      <c r="E11" s="50" t="s">
        <v>1116</v>
      </c>
      <c r="F11" s="16" t="s">
        <v>915</v>
      </c>
      <c r="G11" s="16" t="s">
        <v>919</v>
      </c>
      <c r="H11" s="16" t="s">
        <v>1117</v>
      </c>
      <c r="I11" s="13"/>
      <c r="J11" s="16" t="s">
        <v>1118</v>
      </c>
      <c r="K11" s="16" t="s">
        <v>944</v>
      </c>
    </row>
    <row r="12" spans="1:11" ht="25" x14ac:dyDescent="0.25">
      <c r="A12" s="13" t="s">
        <v>1092</v>
      </c>
      <c r="B12" s="16" t="s">
        <v>919</v>
      </c>
      <c r="C12" s="16" t="s">
        <v>1115</v>
      </c>
      <c r="D12" s="16" t="s">
        <v>967</v>
      </c>
      <c r="E12" s="50" t="s">
        <v>1108</v>
      </c>
      <c r="F12" s="16" t="s">
        <v>915</v>
      </c>
      <c r="G12" s="16" t="s">
        <v>919</v>
      </c>
      <c r="H12" s="16" t="s">
        <v>1119</v>
      </c>
      <c r="I12" s="13"/>
      <c r="J12" s="15" t="s">
        <v>1120</v>
      </c>
      <c r="K12" s="16" t="s">
        <v>944</v>
      </c>
    </row>
    <row r="13" spans="1:11" ht="25" x14ac:dyDescent="0.25">
      <c r="A13" s="16" t="s">
        <v>1106</v>
      </c>
      <c r="B13" s="16" t="s">
        <v>945</v>
      </c>
      <c r="C13" s="16" t="s">
        <v>945</v>
      </c>
      <c r="D13" s="16" t="s">
        <v>920</v>
      </c>
      <c r="E13" s="22" t="s">
        <v>1138</v>
      </c>
      <c r="F13" s="16" t="s">
        <v>926</v>
      </c>
      <c r="G13" s="13"/>
      <c r="H13" s="13"/>
      <c r="I13" s="13"/>
      <c r="J13" s="13"/>
      <c r="K13" s="16" t="s">
        <v>945</v>
      </c>
    </row>
    <row r="14" spans="1:11" ht="25" x14ac:dyDescent="0.25">
      <c r="A14" s="16" t="s">
        <v>1106</v>
      </c>
      <c r="B14" s="16" t="s">
        <v>945</v>
      </c>
      <c r="C14" s="16" t="s">
        <v>945</v>
      </c>
      <c r="D14" s="16" t="s">
        <v>961</v>
      </c>
      <c r="E14" s="22" t="s">
        <v>962</v>
      </c>
      <c r="F14" s="16" t="s">
        <v>926</v>
      </c>
      <c r="G14" s="13"/>
      <c r="H14" s="13"/>
      <c r="I14" s="13"/>
      <c r="J14" s="13"/>
      <c r="K14" s="16" t="s">
        <v>945</v>
      </c>
    </row>
  </sheetData>
  <autoFilter ref="A1:N1" xr:uid="{503195DC-D1D8-4668-937F-5F13E0D1E503}"/>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613B91-9C94-4373-A8CA-806726FA647F}">
  <dimension ref="A1:K6"/>
  <sheetViews>
    <sheetView workbookViewId="0">
      <pane ySplit="1" topLeftCell="A2" activePane="bottomLeft" state="frozen"/>
      <selection pane="bottomLeft" sqref="A1:XFD1048576"/>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46" customHeight="1" x14ac:dyDescent="0.25">
      <c r="A1" s="30" t="s">
        <v>925</v>
      </c>
      <c r="B1" s="30" t="s">
        <v>1</v>
      </c>
      <c r="C1" s="30" t="s">
        <v>3</v>
      </c>
      <c r="D1" s="31" t="s">
        <v>921</v>
      </c>
      <c r="E1" s="32" t="s">
        <v>922</v>
      </c>
      <c r="F1" s="32" t="s">
        <v>923</v>
      </c>
      <c r="G1" s="14" t="s">
        <v>916</v>
      </c>
      <c r="H1" s="14" t="s">
        <v>917</v>
      </c>
      <c r="I1" s="14" t="s">
        <v>918</v>
      </c>
      <c r="J1" s="33" t="s">
        <v>6</v>
      </c>
      <c r="K1" s="33" t="s">
        <v>969</v>
      </c>
    </row>
    <row r="2" spans="1:11" ht="37.5" x14ac:dyDescent="0.25">
      <c r="A2" s="16" t="s">
        <v>1121</v>
      </c>
      <c r="B2" s="16" t="s">
        <v>919</v>
      </c>
      <c r="C2" s="16" t="s">
        <v>1122</v>
      </c>
      <c r="D2" s="16" t="s">
        <v>1123</v>
      </c>
      <c r="E2" s="18" t="s">
        <v>1124</v>
      </c>
      <c r="F2" s="16" t="s">
        <v>915</v>
      </c>
      <c r="G2" s="16" t="s">
        <v>919</v>
      </c>
      <c r="H2" s="16" t="s">
        <v>1125</v>
      </c>
      <c r="I2" s="16"/>
      <c r="J2" s="16" t="s">
        <v>1126</v>
      </c>
      <c r="K2" s="16" t="s">
        <v>944</v>
      </c>
    </row>
    <row r="3" spans="1:11" ht="37.5" x14ac:dyDescent="0.25">
      <c r="A3" s="16" t="s">
        <v>1121</v>
      </c>
      <c r="B3" s="16" t="s">
        <v>919</v>
      </c>
      <c r="C3" s="16" t="s">
        <v>1122</v>
      </c>
      <c r="D3" s="15" t="s">
        <v>1127</v>
      </c>
      <c r="E3" s="18" t="s">
        <v>1128</v>
      </c>
      <c r="F3" s="16" t="s">
        <v>915</v>
      </c>
      <c r="G3" s="16" t="s">
        <v>919</v>
      </c>
      <c r="H3" s="16" t="s">
        <v>1129</v>
      </c>
      <c r="I3" s="16"/>
      <c r="J3" s="16" t="s">
        <v>1130</v>
      </c>
      <c r="K3" s="16" t="s">
        <v>944</v>
      </c>
    </row>
    <row r="4" spans="1:11" ht="37.5" x14ac:dyDescent="0.25">
      <c r="A4" s="16" t="s">
        <v>1121</v>
      </c>
      <c r="B4" s="16" t="s">
        <v>243</v>
      </c>
      <c r="C4" s="16" t="s">
        <v>244</v>
      </c>
      <c r="D4" s="16" t="s">
        <v>140</v>
      </c>
      <c r="E4" s="17" t="s">
        <v>1131</v>
      </c>
      <c r="F4" s="16" t="s">
        <v>915</v>
      </c>
      <c r="G4" s="15" t="s">
        <v>253</v>
      </c>
      <c r="H4" s="15" t="s">
        <v>254</v>
      </c>
      <c r="I4" s="15"/>
      <c r="J4" s="15" t="s">
        <v>255</v>
      </c>
      <c r="K4" s="15" t="s">
        <v>944</v>
      </c>
    </row>
    <row r="5" spans="1:11" ht="50" x14ac:dyDescent="0.25">
      <c r="A5" s="16" t="s">
        <v>1121</v>
      </c>
      <c r="B5" s="16" t="s">
        <v>919</v>
      </c>
      <c r="C5" s="16" t="s">
        <v>1115</v>
      </c>
      <c r="D5" s="16" t="s">
        <v>967</v>
      </c>
      <c r="E5" s="52" t="s">
        <v>1132</v>
      </c>
      <c r="F5" s="16" t="s">
        <v>915</v>
      </c>
      <c r="G5" s="21" t="s">
        <v>919</v>
      </c>
      <c r="H5" s="16" t="s">
        <v>1133</v>
      </c>
      <c r="I5" s="21"/>
      <c r="J5" s="16" t="s">
        <v>1134</v>
      </c>
      <c r="K5" s="21" t="s">
        <v>944</v>
      </c>
    </row>
    <row r="6" spans="1:11" ht="37.5" x14ac:dyDescent="0.25">
      <c r="A6" s="16" t="s">
        <v>1121</v>
      </c>
      <c r="B6" s="13" t="s">
        <v>105</v>
      </c>
      <c r="C6" s="16" t="s">
        <v>106</v>
      </c>
      <c r="D6" s="16" t="s">
        <v>933</v>
      </c>
      <c r="E6" s="18" t="s">
        <v>1135</v>
      </c>
      <c r="F6" s="16" t="s">
        <v>915</v>
      </c>
      <c r="G6" s="15" t="s">
        <v>115</v>
      </c>
      <c r="H6" s="15" t="s">
        <v>1136</v>
      </c>
      <c r="I6" s="15"/>
      <c r="J6" s="15" t="s">
        <v>1137</v>
      </c>
      <c r="K6" s="15" t="s">
        <v>944</v>
      </c>
    </row>
  </sheetData>
  <autoFilter ref="A1:K1" xr:uid="{D6613B91-9C94-4373-A8CA-806726FA647F}"/>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8D1745F-094B-493C-A13B-22B89A7AABE3}">
  <dimension ref="A1"/>
  <sheetViews>
    <sheetView workbookViewId="0"/>
  </sheetViews>
  <sheetFormatPr defaultRowHeight="12.5" x14ac:dyDescent="0.25"/>
  <sheetData>
    <row r="1" spans="1:1" x14ac:dyDescent="0.25">
      <c r="A1" s="19" t="s">
        <v>988</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K60"/>
  <sheetViews>
    <sheetView topLeftCell="B1" zoomScaleNormal="100" workbookViewId="0">
      <pane ySplit="1" topLeftCell="A2" activePane="bottomLeft" state="frozen"/>
      <selection pane="bottomLeft" activeCell="B1" sqref="B1"/>
    </sheetView>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9.81640625" customWidth="1"/>
  </cols>
  <sheetData>
    <row r="1" spans="1:11" ht="34.5" customHeight="1" x14ac:dyDescent="0.25">
      <c r="A1" s="30" t="s">
        <v>925</v>
      </c>
      <c r="B1" s="30" t="s">
        <v>1</v>
      </c>
      <c r="C1" s="30" t="s">
        <v>3</v>
      </c>
      <c r="D1" s="31" t="s">
        <v>921</v>
      </c>
      <c r="E1" s="32" t="s">
        <v>922</v>
      </c>
      <c r="F1" s="32" t="s">
        <v>923</v>
      </c>
      <c r="G1" s="14" t="s">
        <v>916</v>
      </c>
      <c r="H1" s="14" t="s">
        <v>917</v>
      </c>
      <c r="I1" s="14" t="s">
        <v>918</v>
      </c>
      <c r="J1" s="33" t="s">
        <v>6</v>
      </c>
      <c r="K1" s="16" t="s">
        <v>969</v>
      </c>
    </row>
    <row r="2" spans="1:11" ht="25" x14ac:dyDescent="0.25">
      <c r="A2" s="15" t="s">
        <v>1003</v>
      </c>
      <c r="B2" s="20" t="s">
        <v>945</v>
      </c>
      <c r="C2" s="20" t="s">
        <v>945</v>
      </c>
      <c r="D2" s="20" t="s">
        <v>938</v>
      </c>
      <c r="E2" s="34" t="s">
        <v>1004</v>
      </c>
      <c r="F2" s="20" t="s">
        <v>926</v>
      </c>
      <c r="G2" s="13"/>
      <c r="H2" s="13"/>
      <c r="I2" s="13"/>
      <c r="J2" s="13"/>
      <c r="K2" s="13" t="s">
        <v>945</v>
      </c>
    </row>
    <row r="3" spans="1:11" ht="50" x14ac:dyDescent="0.25">
      <c r="A3" s="15" t="s">
        <v>1003</v>
      </c>
      <c r="B3" s="20" t="s">
        <v>945</v>
      </c>
      <c r="C3" s="20" t="s">
        <v>945</v>
      </c>
      <c r="D3" s="15" t="s">
        <v>938</v>
      </c>
      <c r="E3" s="22" t="s">
        <v>1005</v>
      </c>
      <c r="F3" s="20" t="s">
        <v>926</v>
      </c>
      <c r="G3" s="13"/>
      <c r="H3" s="13"/>
      <c r="I3" s="13"/>
      <c r="J3" s="13"/>
      <c r="K3" s="13" t="s">
        <v>945</v>
      </c>
    </row>
    <row r="4" spans="1:11" ht="25" x14ac:dyDescent="0.25">
      <c r="A4" s="15" t="s">
        <v>1003</v>
      </c>
      <c r="B4" s="20" t="s">
        <v>945</v>
      </c>
      <c r="C4" s="20" t="s">
        <v>945</v>
      </c>
      <c r="D4" s="15" t="s">
        <v>938</v>
      </c>
      <c r="E4" s="22" t="s">
        <v>1006</v>
      </c>
      <c r="F4" s="20" t="s">
        <v>926</v>
      </c>
      <c r="G4" s="13"/>
      <c r="H4" s="13"/>
      <c r="I4" s="13"/>
      <c r="J4" s="13"/>
      <c r="K4" s="13" t="s">
        <v>945</v>
      </c>
    </row>
    <row r="5" spans="1:11" ht="25" x14ac:dyDescent="0.25">
      <c r="A5" s="15" t="s">
        <v>1003</v>
      </c>
      <c r="B5" s="20" t="s">
        <v>945</v>
      </c>
      <c r="C5" s="20" t="s">
        <v>945</v>
      </c>
      <c r="D5" s="15" t="s">
        <v>938</v>
      </c>
      <c r="E5" s="22" t="s">
        <v>1007</v>
      </c>
      <c r="F5" s="20" t="s">
        <v>926</v>
      </c>
      <c r="G5" s="13"/>
      <c r="H5" s="13"/>
      <c r="I5" s="13"/>
      <c r="J5" s="13"/>
      <c r="K5" s="13" t="s">
        <v>945</v>
      </c>
    </row>
    <row r="6" spans="1:11" ht="25" x14ac:dyDescent="0.25">
      <c r="A6" s="15" t="s">
        <v>1003</v>
      </c>
      <c r="B6" s="20" t="s">
        <v>945</v>
      </c>
      <c r="C6" s="20" t="s">
        <v>945</v>
      </c>
      <c r="D6" s="15" t="s">
        <v>938</v>
      </c>
      <c r="E6" s="22" t="s">
        <v>1083</v>
      </c>
      <c r="F6" s="20" t="s">
        <v>926</v>
      </c>
      <c r="G6" s="13"/>
      <c r="H6" s="13"/>
      <c r="I6" s="13"/>
      <c r="J6" s="13"/>
      <c r="K6" s="13" t="s">
        <v>945</v>
      </c>
    </row>
    <row r="7" spans="1:11" ht="25" x14ac:dyDescent="0.25">
      <c r="A7" s="15" t="s">
        <v>1003</v>
      </c>
      <c r="B7" s="20" t="s">
        <v>945</v>
      </c>
      <c r="C7" s="20" t="s">
        <v>945</v>
      </c>
      <c r="D7" s="15" t="s">
        <v>938</v>
      </c>
      <c r="E7" s="22" t="s">
        <v>1084</v>
      </c>
      <c r="F7" s="20" t="s">
        <v>926</v>
      </c>
      <c r="G7" s="13"/>
      <c r="H7" s="13"/>
      <c r="I7" s="13"/>
      <c r="J7" s="13"/>
      <c r="K7" s="13" t="s">
        <v>945</v>
      </c>
    </row>
    <row r="8" spans="1:11" ht="37.5" x14ac:dyDescent="0.25">
      <c r="A8" s="15" t="s">
        <v>1003</v>
      </c>
      <c r="B8" s="20" t="s">
        <v>22</v>
      </c>
      <c r="C8" s="20" t="s">
        <v>23</v>
      </c>
      <c r="D8" s="15" t="s">
        <v>938</v>
      </c>
      <c r="E8" s="17" t="s">
        <v>1020</v>
      </c>
      <c r="F8" s="15" t="s">
        <v>915</v>
      </c>
      <c r="G8" s="15" t="s">
        <v>29</v>
      </c>
      <c r="H8" s="15" t="s">
        <v>30</v>
      </c>
      <c r="I8" s="15"/>
      <c r="J8" s="15" t="s">
        <v>31</v>
      </c>
      <c r="K8" s="15" t="s">
        <v>944</v>
      </c>
    </row>
    <row r="9" spans="1:11" ht="37.5" x14ac:dyDescent="0.25">
      <c r="A9" s="15" t="s">
        <v>1003</v>
      </c>
      <c r="B9" s="20" t="s">
        <v>22</v>
      </c>
      <c r="C9" s="20" t="s">
        <v>23</v>
      </c>
      <c r="D9" s="15" t="s">
        <v>938</v>
      </c>
      <c r="E9" s="17" t="s">
        <v>1021</v>
      </c>
      <c r="F9" s="15" t="s">
        <v>915</v>
      </c>
      <c r="G9" s="15" t="s">
        <v>26</v>
      </c>
      <c r="H9" s="15" t="s">
        <v>27</v>
      </c>
      <c r="I9" s="15"/>
      <c r="J9" s="16" t="s">
        <v>1022</v>
      </c>
      <c r="K9" s="15" t="s">
        <v>944</v>
      </c>
    </row>
    <row r="10" spans="1:11" ht="50" x14ac:dyDescent="0.25">
      <c r="A10" s="15" t="s">
        <v>1003</v>
      </c>
      <c r="B10" s="13" t="s">
        <v>32</v>
      </c>
      <c r="C10" s="20" t="s">
        <v>33</v>
      </c>
      <c r="D10" s="15" t="s">
        <v>939</v>
      </c>
      <c r="E10" s="17" t="s">
        <v>1054</v>
      </c>
      <c r="F10" s="15" t="s">
        <v>915</v>
      </c>
      <c r="G10" s="15" t="s">
        <v>36</v>
      </c>
      <c r="H10" s="15" t="s">
        <v>37</v>
      </c>
      <c r="I10" s="15"/>
      <c r="J10" s="15" t="s">
        <v>1055</v>
      </c>
      <c r="K10" s="16" t="s">
        <v>944</v>
      </c>
    </row>
    <row r="11" spans="1:11" ht="50" x14ac:dyDescent="0.25">
      <c r="A11" s="15" t="s">
        <v>1003</v>
      </c>
      <c r="B11" s="20" t="s">
        <v>945</v>
      </c>
      <c r="C11" s="20" t="s">
        <v>945</v>
      </c>
      <c r="D11" s="15" t="s">
        <v>951</v>
      </c>
      <c r="E11" s="22" t="s">
        <v>1008</v>
      </c>
      <c r="F11" s="20" t="s">
        <v>926</v>
      </c>
      <c r="G11" s="13"/>
      <c r="H11" s="13"/>
      <c r="I11" s="13"/>
      <c r="J11" s="13"/>
      <c r="K11" s="13" t="s">
        <v>945</v>
      </c>
    </row>
    <row r="12" spans="1:11" ht="50" x14ac:dyDescent="0.25">
      <c r="A12" s="15" t="s">
        <v>1003</v>
      </c>
      <c r="B12" s="20" t="s">
        <v>919</v>
      </c>
      <c r="C12" s="20" t="s">
        <v>952</v>
      </c>
      <c r="D12" s="15" t="s">
        <v>951</v>
      </c>
      <c r="E12" s="18" t="s">
        <v>1023</v>
      </c>
      <c r="F12" s="15" t="s">
        <v>915</v>
      </c>
      <c r="G12" s="16" t="s">
        <v>919</v>
      </c>
      <c r="H12" s="16" t="s">
        <v>953</v>
      </c>
      <c r="I12" s="16"/>
      <c r="J12" s="16" t="s">
        <v>954</v>
      </c>
      <c r="K12" s="16" t="s">
        <v>944</v>
      </c>
    </row>
    <row r="13" spans="1:11" ht="50" x14ac:dyDescent="0.25">
      <c r="A13" s="15" t="s">
        <v>1003</v>
      </c>
      <c r="B13" s="20" t="s">
        <v>919</v>
      </c>
      <c r="C13" s="20" t="s">
        <v>952</v>
      </c>
      <c r="D13" s="15" t="s">
        <v>951</v>
      </c>
      <c r="E13" s="18" t="s">
        <v>1024</v>
      </c>
      <c r="F13" s="15" t="s">
        <v>915</v>
      </c>
      <c r="G13" s="16" t="s">
        <v>919</v>
      </c>
      <c r="H13" s="16" t="s">
        <v>955</v>
      </c>
      <c r="I13" s="16"/>
      <c r="J13" s="16" t="s">
        <v>1025</v>
      </c>
      <c r="K13" s="16" t="s">
        <v>944</v>
      </c>
    </row>
    <row r="14" spans="1:11" ht="50" x14ac:dyDescent="0.25">
      <c r="A14" s="15" t="s">
        <v>1003</v>
      </c>
      <c r="B14" s="20" t="s">
        <v>945</v>
      </c>
      <c r="C14" s="20" t="s">
        <v>945</v>
      </c>
      <c r="D14" s="15" t="s">
        <v>951</v>
      </c>
      <c r="E14" s="22" t="s">
        <v>1081</v>
      </c>
      <c r="F14" s="20" t="s">
        <v>926</v>
      </c>
      <c r="G14" s="16"/>
      <c r="H14" s="16"/>
      <c r="I14" s="16"/>
      <c r="J14" s="16"/>
      <c r="K14" s="13" t="s">
        <v>945</v>
      </c>
    </row>
    <row r="15" spans="1:11" ht="50" x14ac:dyDescent="0.25">
      <c r="A15" s="15" t="s">
        <v>1003</v>
      </c>
      <c r="B15" s="20" t="s">
        <v>919</v>
      </c>
      <c r="C15" s="20" t="s">
        <v>947</v>
      </c>
      <c r="D15" s="15" t="s">
        <v>946</v>
      </c>
      <c r="E15" s="18" t="s">
        <v>1026</v>
      </c>
      <c r="F15" s="15" t="s">
        <v>915</v>
      </c>
      <c r="G15" s="16" t="s">
        <v>919</v>
      </c>
      <c r="H15" s="16" t="s">
        <v>948</v>
      </c>
      <c r="I15" s="16"/>
      <c r="J15" s="16" t="s">
        <v>949</v>
      </c>
      <c r="K15" s="16" t="s">
        <v>944</v>
      </c>
    </row>
    <row r="16" spans="1:11" ht="50" x14ac:dyDescent="0.25">
      <c r="A16" s="15" t="s">
        <v>1003</v>
      </c>
      <c r="B16" s="20" t="s">
        <v>919</v>
      </c>
      <c r="C16" s="20" t="s">
        <v>947</v>
      </c>
      <c r="D16" s="15" t="s">
        <v>946</v>
      </c>
      <c r="E16" s="18" t="s">
        <v>1027</v>
      </c>
      <c r="F16" s="15" t="s">
        <v>915</v>
      </c>
      <c r="G16" s="16" t="s">
        <v>919</v>
      </c>
      <c r="H16" s="16" t="s">
        <v>950</v>
      </c>
      <c r="I16" s="16"/>
      <c r="J16" s="16" t="s">
        <v>1028</v>
      </c>
      <c r="K16" s="16" t="s">
        <v>944</v>
      </c>
    </row>
    <row r="17" spans="1:11" ht="50" x14ac:dyDescent="0.25">
      <c r="A17" s="15" t="s">
        <v>1003</v>
      </c>
      <c r="B17" s="20" t="s">
        <v>945</v>
      </c>
      <c r="C17" s="20" t="s">
        <v>945</v>
      </c>
      <c r="D17" s="15" t="s">
        <v>924</v>
      </c>
      <c r="E17" s="35" t="s">
        <v>1009</v>
      </c>
      <c r="F17" s="20" t="s">
        <v>926</v>
      </c>
      <c r="G17" s="13"/>
      <c r="H17" s="13"/>
      <c r="I17" s="13"/>
      <c r="J17" s="13"/>
      <c r="K17" s="13" t="s">
        <v>945</v>
      </c>
    </row>
    <row r="18" spans="1:11" ht="37.5" x14ac:dyDescent="0.25">
      <c r="A18" s="15" t="s">
        <v>1003</v>
      </c>
      <c r="B18" s="20" t="s">
        <v>78</v>
      </c>
      <c r="C18" s="20" t="s">
        <v>79</v>
      </c>
      <c r="D18" s="15" t="s">
        <v>924</v>
      </c>
      <c r="E18" s="17" t="s">
        <v>1029</v>
      </c>
      <c r="F18" s="15" t="s">
        <v>915</v>
      </c>
      <c r="G18" s="15" t="s">
        <v>85</v>
      </c>
      <c r="H18" s="15" t="s">
        <v>86</v>
      </c>
      <c r="I18" s="15"/>
      <c r="J18" s="15" t="s">
        <v>87</v>
      </c>
      <c r="K18" s="15" t="s">
        <v>944</v>
      </c>
    </row>
    <row r="19" spans="1:11" ht="50" x14ac:dyDescent="0.25">
      <c r="A19" s="15" t="s">
        <v>1003</v>
      </c>
      <c r="B19" s="20" t="s">
        <v>78</v>
      </c>
      <c r="C19" s="20" t="s">
        <v>79</v>
      </c>
      <c r="D19" s="15" t="s">
        <v>924</v>
      </c>
      <c r="E19" s="17" t="s">
        <v>1030</v>
      </c>
      <c r="F19" s="15" t="s">
        <v>915</v>
      </c>
      <c r="G19" s="15" t="s">
        <v>82</v>
      </c>
      <c r="H19" s="15" t="s">
        <v>83</v>
      </c>
      <c r="I19" s="15"/>
      <c r="J19" s="15" t="s">
        <v>1031</v>
      </c>
      <c r="K19" s="16" t="s">
        <v>944</v>
      </c>
    </row>
    <row r="20" spans="1:11" ht="62.5" x14ac:dyDescent="0.25">
      <c r="A20" s="15" t="s">
        <v>1087</v>
      </c>
      <c r="B20" s="43" t="s">
        <v>78</v>
      </c>
      <c r="C20" s="43" t="s">
        <v>79</v>
      </c>
      <c r="D20" s="15" t="s">
        <v>924</v>
      </c>
      <c r="E20" s="42" t="s">
        <v>1079</v>
      </c>
      <c r="F20" s="15" t="s">
        <v>1085</v>
      </c>
      <c r="G20" s="23" t="s">
        <v>101</v>
      </c>
      <c r="H20" s="23" t="s">
        <v>102</v>
      </c>
      <c r="I20" s="23"/>
      <c r="J20" s="23" t="s">
        <v>103</v>
      </c>
      <c r="K20" s="16" t="s">
        <v>1086</v>
      </c>
    </row>
    <row r="21" spans="1:11" ht="62.5" x14ac:dyDescent="0.25">
      <c r="A21" s="15" t="s">
        <v>1087</v>
      </c>
      <c r="B21" s="43" t="s">
        <v>78</v>
      </c>
      <c r="C21" s="43" t="s">
        <v>79</v>
      </c>
      <c r="D21" s="15" t="s">
        <v>924</v>
      </c>
      <c r="E21" s="42" t="s">
        <v>1080</v>
      </c>
      <c r="F21" s="15" t="s">
        <v>1085</v>
      </c>
      <c r="G21" s="23" t="s">
        <v>97</v>
      </c>
      <c r="H21" s="23" t="s">
        <v>98</v>
      </c>
      <c r="I21" s="23"/>
      <c r="J21" s="23" t="s">
        <v>99</v>
      </c>
      <c r="K21" s="16" t="s">
        <v>1086</v>
      </c>
    </row>
    <row r="22" spans="1:11" ht="37.5" x14ac:dyDescent="0.25">
      <c r="A22" s="15" t="s">
        <v>1003</v>
      </c>
      <c r="B22" s="13" t="s">
        <v>105</v>
      </c>
      <c r="C22" s="20" t="s">
        <v>106</v>
      </c>
      <c r="D22" s="15" t="s">
        <v>933</v>
      </c>
      <c r="E22" s="18" t="s">
        <v>1056</v>
      </c>
      <c r="F22" s="15" t="s">
        <v>915</v>
      </c>
      <c r="G22" s="15" t="s">
        <v>109</v>
      </c>
      <c r="H22" s="16" t="s">
        <v>110</v>
      </c>
      <c r="I22" s="16"/>
      <c r="J22" s="15" t="s">
        <v>1057</v>
      </c>
      <c r="K22" s="16" t="s">
        <v>944</v>
      </c>
    </row>
    <row r="23" spans="1:11" ht="160" customHeight="1" x14ac:dyDescent="0.25">
      <c r="A23" s="15" t="s">
        <v>1003</v>
      </c>
      <c r="B23" s="13" t="s">
        <v>204</v>
      </c>
      <c r="C23" s="20" t="s">
        <v>205</v>
      </c>
      <c r="D23" s="15" t="s">
        <v>930</v>
      </c>
      <c r="E23" s="17" t="s">
        <v>1058</v>
      </c>
      <c r="F23" s="15" t="s">
        <v>915</v>
      </c>
      <c r="G23" s="15" t="s">
        <v>192</v>
      </c>
      <c r="H23" s="15" t="s">
        <v>193</v>
      </c>
      <c r="I23" s="15"/>
      <c r="J23" s="15" t="s">
        <v>1059</v>
      </c>
      <c r="K23" s="15" t="s">
        <v>1060</v>
      </c>
    </row>
    <row r="24" spans="1:11" ht="62.5" x14ac:dyDescent="0.25">
      <c r="A24" s="15" t="s">
        <v>1061</v>
      </c>
      <c r="B24" s="13" t="s">
        <v>204</v>
      </c>
      <c r="C24" s="20" t="s">
        <v>205</v>
      </c>
      <c r="D24" s="15" t="s">
        <v>930</v>
      </c>
      <c r="E24" s="24" t="s">
        <v>930</v>
      </c>
      <c r="F24" s="16" t="s">
        <v>960</v>
      </c>
      <c r="G24" s="15" t="s">
        <v>1062</v>
      </c>
      <c r="H24" s="15" t="s">
        <v>1063</v>
      </c>
      <c r="I24" s="15"/>
      <c r="J24" s="15" t="s">
        <v>1072</v>
      </c>
      <c r="K24" s="15" t="s">
        <v>944</v>
      </c>
    </row>
    <row r="25" spans="1:11" ht="37.5" x14ac:dyDescent="0.25">
      <c r="A25" s="15" t="s">
        <v>1003</v>
      </c>
      <c r="B25" s="20" t="s">
        <v>211</v>
      </c>
      <c r="C25" s="20" t="s">
        <v>212</v>
      </c>
      <c r="D25" s="15" t="s">
        <v>940</v>
      </c>
      <c r="E25" s="37" t="s">
        <v>1032</v>
      </c>
      <c r="F25" s="15" t="s">
        <v>915</v>
      </c>
      <c r="G25" s="15" t="s">
        <v>218</v>
      </c>
      <c r="H25" s="15" t="s">
        <v>219</v>
      </c>
      <c r="I25" s="15"/>
      <c r="J25" s="15" t="s">
        <v>220</v>
      </c>
      <c r="K25" s="16" t="s">
        <v>944</v>
      </c>
    </row>
    <row r="26" spans="1:11" ht="37.5" x14ac:dyDescent="0.25">
      <c r="A26" s="15" t="s">
        <v>1003</v>
      </c>
      <c r="B26" s="20" t="s">
        <v>211</v>
      </c>
      <c r="C26" s="20" t="s">
        <v>212</v>
      </c>
      <c r="D26" s="15" t="s">
        <v>940</v>
      </c>
      <c r="E26" s="37" t="s">
        <v>1033</v>
      </c>
      <c r="F26" s="15" t="s">
        <v>915</v>
      </c>
      <c r="G26" s="15" t="s">
        <v>215</v>
      </c>
      <c r="H26" s="15" t="s">
        <v>216</v>
      </c>
      <c r="I26" s="15"/>
      <c r="J26" s="15" t="s">
        <v>1034</v>
      </c>
      <c r="K26" s="16" t="s">
        <v>944</v>
      </c>
    </row>
    <row r="27" spans="1:11" ht="50" x14ac:dyDescent="0.25">
      <c r="A27" s="15" t="s">
        <v>1003</v>
      </c>
      <c r="B27" s="13" t="s">
        <v>224</v>
      </c>
      <c r="C27" s="20" t="s">
        <v>225</v>
      </c>
      <c r="D27" s="15" t="s">
        <v>968</v>
      </c>
      <c r="E27" s="17" t="s">
        <v>1064</v>
      </c>
      <c r="F27" s="15" t="s">
        <v>915</v>
      </c>
      <c r="G27" s="15" t="s">
        <v>228</v>
      </c>
      <c r="H27" s="15" t="s">
        <v>1065</v>
      </c>
      <c r="I27" s="15"/>
      <c r="J27" s="15" t="s">
        <v>1066</v>
      </c>
      <c r="K27" s="16" t="s">
        <v>944</v>
      </c>
    </row>
    <row r="28" spans="1:11" ht="37.5" x14ac:dyDescent="0.25">
      <c r="A28" s="15" t="s">
        <v>1003</v>
      </c>
      <c r="B28" s="13" t="s">
        <v>234</v>
      </c>
      <c r="C28" s="20" t="s">
        <v>235</v>
      </c>
      <c r="D28" s="15" t="s">
        <v>932</v>
      </c>
      <c r="E28" s="37" t="s">
        <v>1067</v>
      </c>
      <c r="F28" s="15" t="s">
        <v>915</v>
      </c>
      <c r="G28" s="15" t="s">
        <v>238</v>
      </c>
      <c r="H28" s="15" t="s">
        <v>239</v>
      </c>
      <c r="I28" s="15"/>
      <c r="J28" s="15" t="s">
        <v>1068</v>
      </c>
      <c r="K28" s="15" t="s">
        <v>944</v>
      </c>
    </row>
    <row r="29" spans="1:11" ht="37.5" x14ac:dyDescent="0.25">
      <c r="A29" s="15" t="s">
        <v>1003</v>
      </c>
      <c r="B29" s="20" t="s">
        <v>259</v>
      </c>
      <c r="C29" s="20" t="s">
        <v>260</v>
      </c>
      <c r="D29" s="15" t="s">
        <v>144</v>
      </c>
      <c r="E29" s="17" t="s">
        <v>1035</v>
      </c>
      <c r="F29" s="15" t="s">
        <v>915</v>
      </c>
      <c r="G29" s="16" t="s">
        <v>919</v>
      </c>
      <c r="H29" s="16" t="s">
        <v>970</v>
      </c>
      <c r="I29" s="21"/>
      <c r="J29" s="21" t="s">
        <v>971</v>
      </c>
      <c r="K29" s="16" t="s">
        <v>944</v>
      </c>
    </row>
    <row r="30" spans="1:11" ht="37.5" x14ac:dyDescent="0.25">
      <c r="A30" s="15" t="s">
        <v>1003</v>
      </c>
      <c r="B30" s="20" t="s">
        <v>259</v>
      </c>
      <c r="C30" s="20" t="s">
        <v>260</v>
      </c>
      <c r="D30" s="15" t="s">
        <v>144</v>
      </c>
      <c r="E30" s="18" t="s">
        <v>1036</v>
      </c>
      <c r="F30" s="15" t="s">
        <v>915</v>
      </c>
      <c r="G30" s="16" t="s">
        <v>919</v>
      </c>
      <c r="H30" s="21" t="s">
        <v>972</v>
      </c>
      <c r="I30" s="21"/>
      <c r="J30" s="21" t="s">
        <v>1037</v>
      </c>
      <c r="K30" s="16" t="s">
        <v>944</v>
      </c>
    </row>
    <row r="31" spans="1:11" ht="75" x14ac:dyDescent="0.25">
      <c r="A31" s="15" t="s">
        <v>1003</v>
      </c>
      <c r="B31" s="20" t="s">
        <v>945</v>
      </c>
      <c r="C31" s="20" t="s">
        <v>945</v>
      </c>
      <c r="D31" s="20" t="s">
        <v>959</v>
      </c>
      <c r="E31" s="35" t="s">
        <v>1010</v>
      </c>
      <c r="F31" s="20" t="s">
        <v>926</v>
      </c>
      <c r="G31" s="20"/>
      <c r="H31" s="13"/>
      <c r="I31" s="13"/>
      <c r="J31" s="13"/>
      <c r="K31" s="13" t="s">
        <v>945</v>
      </c>
    </row>
    <row r="32" spans="1:11" ht="25" x14ac:dyDescent="0.25">
      <c r="A32" s="15" t="s">
        <v>1003</v>
      </c>
      <c r="B32" s="20" t="s">
        <v>945</v>
      </c>
      <c r="C32" s="20" t="s">
        <v>945</v>
      </c>
      <c r="D32" s="20" t="s">
        <v>959</v>
      </c>
      <c r="E32" s="35" t="s">
        <v>1011</v>
      </c>
      <c r="F32" s="20" t="s">
        <v>926</v>
      </c>
      <c r="G32" s="13"/>
      <c r="H32" s="13"/>
      <c r="I32" s="13"/>
      <c r="J32" s="13"/>
      <c r="K32" s="13" t="s">
        <v>945</v>
      </c>
    </row>
    <row r="33" spans="1:11" ht="50" x14ac:dyDescent="0.25">
      <c r="A33" s="15" t="s">
        <v>1012</v>
      </c>
      <c r="B33" s="20" t="s">
        <v>945</v>
      </c>
      <c r="C33" s="20" t="s">
        <v>945</v>
      </c>
      <c r="D33" s="26" t="s">
        <v>961</v>
      </c>
      <c r="E33" s="28" t="s">
        <v>962</v>
      </c>
      <c r="F33" s="23" t="s">
        <v>926</v>
      </c>
      <c r="G33" s="13"/>
      <c r="H33" s="13"/>
      <c r="I33" s="13"/>
      <c r="J33" s="13"/>
      <c r="K33" s="13" t="s">
        <v>945</v>
      </c>
    </row>
    <row r="34" spans="1:11" ht="25" x14ac:dyDescent="0.25">
      <c r="A34" s="15" t="s">
        <v>1003</v>
      </c>
      <c r="B34" s="20" t="s">
        <v>945</v>
      </c>
      <c r="C34" s="20" t="s">
        <v>945</v>
      </c>
      <c r="D34" s="21" t="s">
        <v>961</v>
      </c>
      <c r="E34" s="34" t="s">
        <v>1013</v>
      </c>
      <c r="F34" s="20" t="s">
        <v>926</v>
      </c>
      <c r="G34" s="13"/>
      <c r="H34" s="13"/>
      <c r="I34" s="13"/>
      <c r="J34" s="13"/>
      <c r="K34" s="13" t="s">
        <v>945</v>
      </c>
    </row>
    <row r="35" spans="1:11" ht="50" x14ac:dyDescent="0.25">
      <c r="A35" s="15" t="s">
        <v>1003</v>
      </c>
      <c r="B35" s="20" t="s">
        <v>945</v>
      </c>
      <c r="C35" s="20" t="s">
        <v>945</v>
      </c>
      <c r="D35" s="21" t="s">
        <v>961</v>
      </c>
      <c r="E35" s="34" t="s">
        <v>1014</v>
      </c>
      <c r="F35" s="20" t="s">
        <v>926</v>
      </c>
      <c r="G35" s="13"/>
      <c r="H35" s="13"/>
      <c r="I35" s="13"/>
      <c r="J35" s="13"/>
      <c r="K35" s="13" t="s">
        <v>945</v>
      </c>
    </row>
    <row r="36" spans="1:11" ht="50" x14ac:dyDescent="0.25">
      <c r="A36" s="15" t="s">
        <v>1003</v>
      </c>
      <c r="B36" s="20" t="s">
        <v>945</v>
      </c>
      <c r="C36" s="20" t="s">
        <v>945</v>
      </c>
      <c r="D36" s="21" t="s">
        <v>961</v>
      </c>
      <c r="E36" s="34" t="s">
        <v>1015</v>
      </c>
      <c r="F36" s="20" t="s">
        <v>926</v>
      </c>
      <c r="G36" s="13"/>
      <c r="H36" s="13"/>
      <c r="I36" s="13"/>
      <c r="J36" s="13"/>
      <c r="K36" s="13" t="s">
        <v>945</v>
      </c>
    </row>
    <row r="37" spans="1:11" ht="37.5" x14ac:dyDescent="0.25">
      <c r="A37" s="15" t="s">
        <v>1003</v>
      </c>
      <c r="B37" s="20" t="s">
        <v>945</v>
      </c>
      <c r="C37" s="20" t="s">
        <v>945</v>
      </c>
      <c r="D37" s="21" t="s">
        <v>961</v>
      </c>
      <c r="E37" s="34" t="s">
        <v>1082</v>
      </c>
      <c r="F37" s="20" t="s">
        <v>926</v>
      </c>
      <c r="G37" s="13"/>
      <c r="H37" s="13"/>
      <c r="I37" s="13"/>
      <c r="J37" s="13"/>
      <c r="K37" s="13" t="s">
        <v>945</v>
      </c>
    </row>
    <row r="38" spans="1:11" ht="50" x14ac:dyDescent="0.25">
      <c r="A38" s="15" t="s">
        <v>1003</v>
      </c>
      <c r="B38" s="20" t="s">
        <v>945</v>
      </c>
      <c r="C38" s="20" t="s">
        <v>945</v>
      </c>
      <c r="D38" s="20" t="s">
        <v>963</v>
      </c>
      <c r="E38" s="35" t="s">
        <v>1016</v>
      </c>
      <c r="F38" s="20" t="s">
        <v>926</v>
      </c>
      <c r="G38" s="13"/>
      <c r="H38" s="13"/>
      <c r="I38" s="13"/>
      <c r="J38" s="13"/>
      <c r="K38" s="13" t="s">
        <v>945</v>
      </c>
    </row>
    <row r="39" spans="1:11" ht="37.5" x14ac:dyDescent="0.25">
      <c r="A39" s="15" t="s">
        <v>1003</v>
      </c>
      <c r="B39" s="20" t="s">
        <v>919</v>
      </c>
      <c r="C39" s="20" t="s">
        <v>987</v>
      </c>
      <c r="D39" s="20" t="s">
        <v>963</v>
      </c>
      <c r="E39" s="27" t="s">
        <v>1038</v>
      </c>
      <c r="F39" s="15" t="s">
        <v>915</v>
      </c>
      <c r="G39" s="21" t="s">
        <v>919</v>
      </c>
      <c r="H39" s="20" t="s">
        <v>964</v>
      </c>
      <c r="I39" s="21"/>
      <c r="J39" s="21" t="s">
        <v>965</v>
      </c>
      <c r="K39" s="21" t="s">
        <v>944</v>
      </c>
    </row>
    <row r="40" spans="1:11" ht="37.5" x14ac:dyDescent="0.25">
      <c r="A40" s="15" t="s">
        <v>1003</v>
      </c>
      <c r="B40" s="20" t="s">
        <v>919</v>
      </c>
      <c r="C40" s="20" t="s">
        <v>987</v>
      </c>
      <c r="D40" s="20" t="s">
        <v>963</v>
      </c>
      <c r="E40" s="38" t="s">
        <v>1039</v>
      </c>
      <c r="F40" s="15" t="s">
        <v>915</v>
      </c>
      <c r="G40" s="21" t="s">
        <v>919</v>
      </c>
      <c r="H40" s="20" t="s">
        <v>966</v>
      </c>
      <c r="I40" s="21"/>
      <c r="J40" s="21" t="s">
        <v>1040</v>
      </c>
      <c r="K40" s="21" t="s">
        <v>944</v>
      </c>
    </row>
    <row r="41" spans="1:11" ht="37.5" x14ac:dyDescent="0.25">
      <c r="A41" s="15" t="s">
        <v>1003</v>
      </c>
      <c r="B41" s="20" t="s">
        <v>270</v>
      </c>
      <c r="C41" s="20" t="s">
        <v>271</v>
      </c>
      <c r="D41" s="15" t="s">
        <v>934</v>
      </c>
      <c r="E41" s="17" t="s">
        <v>1041</v>
      </c>
      <c r="F41" s="15" t="s">
        <v>915</v>
      </c>
      <c r="G41" s="15" t="s">
        <v>284</v>
      </c>
      <c r="H41" s="15" t="s">
        <v>285</v>
      </c>
      <c r="I41" s="15"/>
      <c r="J41" s="15" t="s">
        <v>286</v>
      </c>
      <c r="K41" s="15" t="s">
        <v>944</v>
      </c>
    </row>
    <row r="42" spans="1:11" ht="37.5" x14ac:dyDescent="0.25">
      <c r="A42" s="15" t="s">
        <v>1003</v>
      </c>
      <c r="B42" s="20" t="s">
        <v>270</v>
      </c>
      <c r="C42" s="20" t="s">
        <v>271</v>
      </c>
      <c r="D42" s="15" t="s">
        <v>934</v>
      </c>
      <c r="E42" s="17" t="s">
        <v>1042</v>
      </c>
      <c r="F42" s="15" t="s">
        <v>915</v>
      </c>
      <c r="G42" s="16" t="s">
        <v>280</v>
      </c>
      <c r="H42" s="15" t="s">
        <v>281</v>
      </c>
      <c r="I42" s="15"/>
      <c r="J42" s="15" t="s">
        <v>1043</v>
      </c>
      <c r="K42" s="15" t="s">
        <v>944</v>
      </c>
    </row>
    <row r="43" spans="1:11" ht="25" x14ac:dyDescent="0.25">
      <c r="A43" s="15" t="s">
        <v>1003</v>
      </c>
      <c r="B43" s="20" t="s">
        <v>945</v>
      </c>
      <c r="C43" s="20" t="s">
        <v>945</v>
      </c>
      <c r="D43" s="13" t="s">
        <v>1073</v>
      </c>
      <c r="E43" s="42" t="s">
        <v>1075</v>
      </c>
      <c r="F43" s="20" t="s">
        <v>926</v>
      </c>
      <c r="G43" s="13"/>
      <c r="H43" s="13"/>
      <c r="I43" s="13"/>
      <c r="J43" s="13"/>
      <c r="K43" s="13" t="s">
        <v>945</v>
      </c>
    </row>
    <row r="44" spans="1:11" ht="25" x14ac:dyDescent="0.25">
      <c r="A44" s="15" t="s">
        <v>1003</v>
      </c>
      <c r="B44" s="20" t="s">
        <v>945</v>
      </c>
      <c r="C44" s="20" t="s">
        <v>945</v>
      </c>
      <c r="D44" s="45" t="s">
        <v>1073</v>
      </c>
      <c r="E44" s="46" t="s">
        <v>1074</v>
      </c>
      <c r="F44" s="20" t="s">
        <v>926</v>
      </c>
      <c r="G44" s="13"/>
      <c r="H44" s="13"/>
      <c r="I44" s="13"/>
      <c r="J44" s="13"/>
      <c r="K44" s="13" t="s">
        <v>945</v>
      </c>
    </row>
    <row r="45" spans="1:11" ht="25" x14ac:dyDescent="0.25">
      <c r="A45" s="15" t="s">
        <v>1003</v>
      </c>
      <c r="B45" s="20" t="s">
        <v>945</v>
      </c>
      <c r="C45" s="20" t="s">
        <v>945</v>
      </c>
      <c r="D45" s="45" t="s">
        <v>1073</v>
      </c>
      <c r="E45" s="46" t="s">
        <v>1076</v>
      </c>
      <c r="F45" s="20" t="s">
        <v>926</v>
      </c>
      <c r="G45" s="13"/>
      <c r="H45" s="13"/>
      <c r="I45" s="13"/>
      <c r="J45" s="13"/>
      <c r="K45" s="13" t="s">
        <v>945</v>
      </c>
    </row>
    <row r="46" spans="1:11" ht="37.5" x14ac:dyDescent="0.25">
      <c r="A46" s="36" t="s">
        <v>1017</v>
      </c>
      <c r="B46" s="20" t="s">
        <v>945</v>
      </c>
      <c r="C46" s="20" t="s">
        <v>945</v>
      </c>
      <c r="D46" s="44" t="s">
        <v>920</v>
      </c>
      <c r="E46" s="25" t="s">
        <v>956</v>
      </c>
      <c r="F46" s="23" t="s">
        <v>926</v>
      </c>
      <c r="G46" s="26"/>
      <c r="H46" s="26"/>
      <c r="I46" s="26"/>
      <c r="J46" s="26"/>
      <c r="K46" s="13" t="s">
        <v>945</v>
      </c>
    </row>
    <row r="47" spans="1:11" ht="37.5" x14ac:dyDescent="0.25">
      <c r="A47" s="36" t="s">
        <v>1017</v>
      </c>
      <c r="B47" s="20" t="s">
        <v>945</v>
      </c>
      <c r="C47" s="20" t="s">
        <v>945</v>
      </c>
      <c r="D47" s="23" t="s">
        <v>920</v>
      </c>
      <c r="E47" s="25" t="s">
        <v>957</v>
      </c>
      <c r="F47" s="23" t="s">
        <v>926</v>
      </c>
      <c r="G47" s="13"/>
      <c r="H47" s="13"/>
      <c r="I47" s="13"/>
      <c r="J47" s="13"/>
      <c r="K47" s="13" t="s">
        <v>945</v>
      </c>
    </row>
    <row r="48" spans="1:11" ht="37.5" x14ac:dyDescent="0.25">
      <c r="A48" s="36" t="s">
        <v>1017</v>
      </c>
      <c r="B48" s="20" t="s">
        <v>945</v>
      </c>
      <c r="C48" s="20" t="s">
        <v>945</v>
      </c>
      <c r="D48" s="23" t="s">
        <v>920</v>
      </c>
      <c r="E48" s="25" t="s">
        <v>958</v>
      </c>
      <c r="F48" s="23" t="s">
        <v>926</v>
      </c>
      <c r="G48" s="13"/>
      <c r="H48" s="13"/>
      <c r="I48" s="13"/>
      <c r="J48" s="13"/>
      <c r="K48" s="13" t="s">
        <v>945</v>
      </c>
    </row>
    <row r="49" spans="1:11" ht="37.5" x14ac:dyDescent="0.25">
      <c r="A49" s="15" t="s">
        <v>1003</v>
      </c>
      <c r="B49" s="20" t="s">
        <v>289</v>
      </c>
      <c r="C49" s="20" t="s">
        <v>290</v>
      </c>
      <c r="D49" s="39" t="s">
        <v>920</v>
      </c>
      <c r="E49" s="40" t="s">
        <v>1044</v>
      </c>
      <c r="F49" s="41" t="s">
        <v>915</v>
      </c>
      <c r="G49" s="16" t="s">
        <v>919</v>
      </c>
      <c r="H49" s="16" t="s">
        <v>927</v>
      </c>
      <c r="I49" s="16"/>
      <c r="J49" s="16" t="s">
        <v>928</v>
      </c>
      <c r="K49" s="15" t="s">
        <v>944</v>
      </c>
    </row>
    <row r="50" spans="1:11" ht="37.5" x14ac:dyDescent="0.25">
      <c r="A50" s="15" t="s">
        <v>1003</v>
      </c>
      <c r="B50" s="20" t="s">
        <v>289</v>
      </c>
      <c r="C50" s="20" t="s">
        <v>290</v>
      </c>
      <c r="D50" s="39" t="s">
        <v>920</v>
      </c>
      <c r="E50" s="40" t="s">
        <v>1045</v>
      </c>
      <c r="F50" s="41" t="s">
        <v>915</v>
      </c>
      <c r="G50" s="16" t="s">
        <v>919</v>
      </c>
      <c r="H50" s="16" t="s">
        <v>929</v>
      </c>
      <c r="I50" s="16"/>
      <c r="J50" s="16" t="s">
        <v>1046</v>
      </c>
      <c r="K50" s="15" t="s">
        <v>944</v>
      </c>
    </row>
    <row r="51" spans="1:11" ht="37.5" x14ac:dyDescent="0.25">
      <c r="A51" s="15" t="s">
        <v>1003</v>
      </c>
      <c r="B51" s="13" t="s">
        <v>305</v>
      </c>
      <c r="C51" s="20" t="s">
        <v>306</v>
      </c>
      <c r="D51" s="15" t="s">
        <v>931</v>
      </c>
      <c r="E51" s="37" t="s">
        <v>1054</v>
      </c>
      <c r="F51" s="15" t="s">
        <v>915</v>
      </c>
      <c r="G51" s="15" t="s">
        <v>309</v>
      </c>
      <c r="H51" s="15" t="s">
        <v>310</v>
      </c>
      <c r="I51" s="15"/>
      <c r="J51" s="15" t="s">
        <v>1069</v>
      </c>
      <c r="K51" s="16" t="s">
        <v>944</v>
      </c>
    </row>
    <row r="52" spans="1:11" ht="37.5" x14ac:dyDescent="0.25">
      <c r="A52" s="15" t="s">
        <v>1003</v>
      </c>
      <c r="B52" s="20" t="s">
        <v>313</v>
      </c>
      <c r="C52" s="20" t="s">
        <v>314</v>
      </c>
      <c r="D52" s="15" t="s">
        <v>936</v>
      </c>
      <c r="E52" s="17" t="s">
        <v>1047</v>
      </c>
      <c r="F52" s="15" t="s">
        <v>915</v>
      </c>
      <c r="G52" s="15" t="s">
        <v>320</v>
      </c>
      <c r="H52" s="15" t="s">
        <v>321</v>
      </c>
      <c r="I52" s="15"/>
      <c r="J52" s="15" t="s">
        <v>322</v>
      </c>
      <c r="K52" s="15" t="s">
        <v>944</v>
      </c>
    </row>
    <row r="53" spans="1:11" ht="50" x14ac:dyDescent="0.25">
      <c r="A53" s="15" t="s">
        <v>1003</v>
      </c>
      <c r="B53" s="20" t="s">
        <v>313</v>
      </c>
      <c r="C53" s="20" t="s">
        <v>314</v>
      </c>
      <c r="D53" s="15" t="s">
        <v>936</v>
      </c>
      <c r="E53" s="17" t="s">
        <v>1048</v>
      </c>
      <c r="F53" s="15" t="s">
        <v>915</v>
      </c>
      <c r="G53" s="15" t="s">
        <v>317</v>
      </c>
      <c r="H53" s="15" t="s">
        <v>318</v>
      </c>
      <c r="I53" s="15"/>
      <c r="J53" s="15" t="s">
        <v>1049</v>
      </c>
      <c r="K53" s="15" t="s">
        <v>944</v>
      </c>
    </row>
    <row r="54" spans="1:11" ht="62.5" x14ac:dyDescent="0.25">
      <c r="A54" s="15" t="s">
        <v>1003</v>
      </c>
      <c r="B54" s="20" t="s">
        <v>323</v>
      </c>
      <c r="C54" s="20" t="s">
        <v>324</v>
      </c>
      <c r="D54" s="15" t="s">
        <v>935</v>
      </c>
      <c r="E54" s="17" t="s">
        <v>1050</v>
      </c>
      <c r="F54" s="15" t="s">
        <v>915</v>
      </c>
      <c r="G54" s="15" t="s">
        <v>337</v>
      </c>
      <c r="H54" s="15" t="s">
        <v>338</v>
      </c>
      <c r="I54" s="15"/>
      <c r="J54" s="16" t="s">
        <v>1051</v>
      </c>
      <c r="K54" s="15" t="s">
        <v>944</v>
      </c>
    </row>
    <row r="55" spans="1:11" ht="37.5" x14ac:dyDescent="0.25">
      <c r="A55" s="15" t="s">
        <v>1003</v>
      </c>
      <c r="B55" s="20" t="s">
        <v>323</v>
      </c>
      <c r="C55" s="20" t="s">
        <v>324</v>
      </c>
      <c r="D55" s="15" t="s">
        <v>935</v>
      </c>
      <c r="E55" s="17" t="s">
        <v>1052</v>
      </c>
      <c r="F55" s="15" t="s">
        <v>915</v>
      </c>
      <c r="G55" s="15" t="s">
        <v>333</v>
      </c>
      <c r="H55" s="15" t="s">
        <v>334</v>
      </c>
      <c r="I55" s="15"/>
      <c r="J55" s="15" t="s">
        <v>1053</v>
      </c>
      <c r="K55" s="16" t="s">
        <v>944</v>
      </c>
    </row>
    <row r="56" spans="1:11" ht="62.5" x14ac:dyDescent="0.25">
      <c r="A56" s="15" t="s">
        <v>1087</v>
      </c>
      <c r="B56" s="43" t="s">
        <v>323</v>
      </c>
      <c r="C56" s="43" t="s">
        <v>324</v>
      </c>
      <c r="D56" s="15" t="s">
        <v>935</v>
      </c>
      <c r="E56" s="42" t="s">
        <v>1077</v>
      </c>
      <c r="F56" s="15" t="s">
        <v>1085</v>
      </c>
      <c r="G56" s="23" t="s">
        <v>330</v>
      </c>
      <c r="H56" s="23" t="s">
        <v>331</v>
      </c>
      <c r="I56" s="23"/>
      <c r="J56" s="23" t="s">
        <v>332</v>
      </c>
      <c r="K56" s="16" t="s">
        <v>1086</v>
      </c>
    </row>
    <row r="57" spans="1:11" ht="62.5" x14ac:dyDescent="0.25">
      <c r="A57" s="15" t="s">
        <v>1087</v>
      </c>
      <c r="B57" s="43" t="s">
        <v>323</v>
      </c>
      <c r="C57" s="43" t="s">
        <v>324</v>
      </c>
      <c r="D57" s="15" t="s">
        <v>935</v>
      </c>
      <c r="E57" s="42" t="s">
        <v>1078</v>
      </c>
      <c r="F57" s="15" t="s">
        <v>1085</v>
      </c>
      <c r="G57" s="23" t="s">
        <v>327</v>
      </c>
      <c r="H57" s="23" t="s">
        <v>328</v>
      </c>
      <c r="I57" s="23"/>
      <c r="J57" s="23" t="s">
        <v>329</v>
      </c>
      <c r="K57" s="16" t="s">
        <v>1086</v>
      </c>
    </row>
    <row r="58" spans="1:11" ht="50" x14ac:dyDescent="0.25">
      <c r="A58" s="15" t="s">
        <v>1003</v>
      </c>
      <c r="B58" s="20" t="s">
        <v>945</v>
      </c>
      <c r="C58" s="20" t="s">
        <v>945</v>
      </c>
      <c r="D58" s="20" t="s">
        <v>967</v>
      </c>
      <c r="E58" s="35" t="s">
        <v>1018</v>
      </c>
      <c r="F58" s="20" t="s">
        <v>926</v>
      </c>
      <c r="G58" s="13"/>
      <c r="H58" s="13"/>
      <c r="I58" s="13"/>
      <c r="J58" s="13"/>
      <c r="K58" s="13" t="s">
        <v>945</v>
      </c>
    </row>
    <row r="59" spans="1:11" ht="50" x14ac:dyDescent="0.25">
      <c r="A59" s="15" t="s">
        <v>1003</v>
      </c>
      <c r="B59" s="20" t="s">
        <v>945</v>
      </c>
      <c r="C59" s="20" t="s">
        <v>945</v>
      </c>
      <c r="D59" s="20" t="s">
        <v>967</v>
      </c>
      <c r="E59" s="35" t="s">
        <v>1019</v>
      </c>
      <c r="F59" s="20" t="s">
        <v>926</v>
      </c>
      <c r="G59" s="13"/>
      <c r="H59" s="13"/>
      <c r="I59" s="13"/>
      <c r="J59" s="13"/>
      <c r="K59" s="13" t="s">
        <v>945</v>
      </c>
    </row>
    <row r="60" spans="1:11" ht="37.5" x14ac:dyDescent="0.25">
      <c r="A60" s="15" t="s">
        <v>1003</v>
      </c>
      <c r="B60" s="13" t="s">
        <v>377</v>
      </c>
      <c r="C60" s="20" t="s">
        <v>378</v>
      </c>
      <c r="D60" s="15" t="s">
        <v>937</v>
      </c>
      <c r="E60" s="17" t="s">
        <v>1070</v>
      </c>
      <c r="F60" s="15" t="s">
        <v>915</v>
      </c>
      <c r="G60" s="15" t="s">
        <v>381</v>
      </c>
      <c r="H60" s="15" t="s">
        <v>382</v>
      </c>
      <c r="I60" s="15"/>
      <c r="J60" s="15" t="s">
        <v>1071</v>
      </c>
      <c r="K60" s="15" t="s">
        <v>944</v>
      </c>
    </row>
  </sheetData>
  <autoFilter ref="A1:K60" xr:uid="{00000000-0001-0000-0300-000000000000}">
    <sortState xmlns:xlrd2="http://schemas.microsoft.com/office/spreadsheetml/2017/richdata2" ref="A2:K60">
      <sortCondition ref="D1:D60"/>
    </sortState>
  </autoFilter>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0F6E80-DE21-4321-8D5C-8C73449A38F2}">
  <sheetPr>
    <tabColor rgb="FFFFFF00"/>
  </sheetPr>
  <dimension ref="A1:M38"/>
  <sheetViews>
    <sheetView tabSelected="1" workbookViewId="0">
      <pane ySplit="1" topLeftCell="A2" activePane="bottomLeft" state="frozen"/>
      <selection pane="bottomLeft"/>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6"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925</v>
      </c>
      <c r="B1" s="30" t="s">
        <v>1</v>
      </c>
      <c r="C1" s="30" t="s">
        <v>3</v>
      </c>
      <c r="D1" s="31" t="s">
        <v>921</v>
      </c>
      <c r="E1" s="32" t="s">
        <v>922</v>
      </c>
      <c r="F1" s="32" t="s">
        <v>923</v>
      </c>
      <c r="G1" s="126" t="s">
        <v>2210</v>
      </c>
      <c r="H1" s="14" t="s">
        <v>916</v>
      </c>
      <c r="I1" s="14" t="s">
        <v>917</v>
      </c>
      <c r="J1" s="14" t="s">
        <v>918</v>
      </c>
      <c r="K1" s="14" t="s">
        <v>6</v>
      </c>
      <c r="L1" s="14" t="s">
        <v>969</v>
      </c>
      <c r="M1" s="14" t="s">
        <v>1821</v>
      </c>
    </row>
    <row r="2" spans="1:13" ht="25" x14ac:dyDescent="0.25">
      <c r="A2" s="16" t="s">
        <v>2190</v>
      </c>
      <c r="B2" s="13" t="s">
        <v>118</v>
      </c>
      <c r="C2" s="13" t="s">
        <v>119</v>
      </c>
      <c r="D2" s="16" t="s">
        <v>2296</v>
      </c>
      <c r="E2" s="49" t="s">
        <v>2296</v>
      </c>
      <c r="F2" s="16" t="s">
        <v>960</v>
      </c>
      <c r="G2" s="89"/>
      <c r="H2" s="16" t="s">
        <v>2297</v>
      </c>
      <c r="I2" s="16" t="s">
        <v>2296</v>
      </c>
      <c r="J2" s="13"/>
      <c r="K2" s="16" t="s">
        <v>2298</v>
      </c>
      <c r="L2" s="16" t="s">
        <v>945</v>
      </c>
      <c r="M2" s="13"/>
    </row>
    <row r="3" spans="1:13" ht="25" x14ac:dyDescent="0.25">
      <c r="A3" s="16" t="s">
        <v>1542</v>
      </c>
      <c r="B3" s="13" t="s">
        <v>945</v>
      </c>
      <c r="C3" s="13" t="s">
        <v>945</v>
      </c>
      <c r="D3" s="16" t="s">
        <v>2296</v>
      </c>
      <c r="E3" s="22" t="s">
        <v>2125</v>
      </c>
      <c r="F3" s="16" t="s">
        <v>926</v>
      </c>
      <c r="G3" s="89"/>
      <c r="H3" s="13"/>
      <c r="I3" s="13"/>
      <c r="J3" s="13"/>
      <c r="K3" s="13"/>
      <c r="L3" s="16" t="s">
        <v>945</v>
      </c>
      <c r="M3" s="13"/>
    </row>
    <row r="4" spans="1:13" ht="25" x14ac:dyDescent="0.25">
      <c r="A4" s="16" t="s">
        <v>1542</v>
      </c>
      <c r="B4" s="13" t="s">
        <v>945</v>
      </c>
      <c r="C4" s="13" t="s">
        <v>945</v>
      </c>
      <c r="D4" s="16" t="s">
        <v>2296</v>
      </c>
      <c r="E4" s="22" t="s">
        <v>2299</v>
      </c>
      <c r="F4" s="16" t="s">
        <v>926</v>
      </c>
      <c r="G4" s="89"/>
      <c r="H4" s="13"/>
      <c r="I4" s="13"/>
      <c r="J4" s="13"/>
      <c r="K4" s="13"/>
      <c r="L4" s="16" t="s">
        <v>945</v>
      </c>
      <c r="M4" s="13"/>
    </row>
    <row r="5" spans="1:13" ht="25" x14ac:dyDescent="0.25">
      <c r="A5" s="16" t="s">
        <v>1542</v>
      </c>
      <c r="B5" s="13" t="s">
        <v>945</v>
      </c>
      <c r="C5" s="13" t="s">
        <v>945</v>
      </c>
      <c r="D5" s="16" t="s">
        <v>2296</v>
      </c>
      <c r="E5" s="22" t="s">
        <v>1241</v>
      </c>
      <c r="F5" s="16" t="s">
        <v>926</v>
      </c>
      <c r="G5" s="16" t="s">
        <v>1178</v>
      </c>
      <c r="H5" s="13"/>
      <c r="I5" s="13"/>
      <c r="J5" s="13"/>
      <c r="K5" s="13"/>
      <c r="L5" s="16" t="s">
        <v>945</v>
      </c>
      <c r="M5" s="13"/>
    </row>
    <row r="6" spans="1:13" ht="25" x14ac:dyDescent="0.25">
      <c r="A6" s="16" t="s">
        <v>1532</v>
      </c>
      <c r="B6" s="16" t="s">
        <v>919</v>
      </c>
      <c r="C6" s="16" t="s">
        <v>2300</v>
      </c>
      <c r="D6" s="16" t="s">
        <v>2296</v>
      </c>
      <c r="E6" s="18" t="s">
        <v>1108</v>
      </c>
      <c r="F6" s="16" t="s">
        <v>915</v>
      </c>
      <c r="G6" s="16" t="s">
        <v>1178</v>
      </c>
      <c r="H6" s="16" t="s">
        <v>919</v>
      </c>
      <c r="I6" s="16" t="s">
        <v>2301</v>
      </c>
      <c r="J6" s="13"/>
      <c r="K6" s="16" t="s">
        <v>2302</v>
      </c>
      <c r="L6" s="13" t="s">
        <v>944</v>
      </c>
      <c r="M6" s="13"/>
    </row>
    <row r="7" spans="1:13" ht="25" x14ac:dyDescent="0.25">
      <c r="A7" s="16" t="s">
        <v>1532</v>
      </c>
      <c r="B7" s="16" t="s">
        <v>919</v>
      </c>
      <c r="C7" s="16" t="s">
        <v>2300</v>
      </c>
      <c r="D7" s="16" t="s">
        <v>2296</v>
      </c>
      <c r="E7" s="18" t="s">
        <v>1103</v>
      </c>
      <c r="F7" s="16" t="s">
        <v>915</v>
      </c>
      <c r="G7" s="16" t="s">
        <v>1178</v>
      </c>
      <c r="H7" s="16" t="s">
        <v>919</v>
      </c>
      <c r="I7" s="16" t="s">
        <v>2303</v>
      </c>
      <c r="J7" s="13"/>
      <c r="K7" s="16" t="s">
        <v>2304</v>
      </c>
      <c r="L7" s="13" t="s">
        <v>944</v>
      </c>
      <c r="M7" s="13"/>
    </row>
    <row r="8" spans="1:13" ht="25" x14ac:dyDescent="0.25">
      <c r="A8" s="16" t="s">
        <v>1532</v>
      </c>
      <c r="B8" s="16" t="s">
        <v>919</v>
      </c>
      <c r="C8" s="16" t="s">
        <v>2300</v>
      </c>
      <c r="D8" s="16" t="s">
        <v>2296</v>
      </c>
      <c r="E8" s="18" t="s">
        <v>1185</v>
      </c>
      <c r="F8" s="16" t="s">
        <v>915</v>
      </c>
      <c r="G8" s="16" t="s">
        <v>1178</v>
      </c>
      <c r="H8" s="16" t="s">
        <v>919</v>
      </c>
      <c r="I8" s="16" t="s">
        <v>2305</v>
      </c>
      <c r="J8" s="13"/>
      <c r="K8" s="16" t="s">
        <v>2306</v>
      </c>
      <c r="L8" s="13" t="s">
        <v>944</v>
      </c>
      <c r="M8" s="13"/>
    </row>
    <row r="9" spans="1:13" ht="25" x14ac:dyDescent="0.25">
      <c r="A9" s="16" t="s">
        <v>1532</v>
      </c>
      <c r="B9" s="16" t="s">
        <v>919</v>
      </c>
      <c r="C9" s="16" t="s">
        <v>2300</v>
      </c>
      <c r="D9" s="16" t="s">
        <v>2296</v>
      </c>
      <c r="E9" s="18" t="s">
        <v>1116</v>
      </c>
      <c r="F9" s="16" t="s">
        <v>915</v>
      </c>
      <c r="G9" s="16" t="s">
        <v>1178</v>
      </c>
      <c r="H9" s="16" t="s">
        <v>919</v>
      </c>
      <c r="I9" s="16" t="s">
        <v>2307</v>
      </c>
      <c r="J9" s="13"/>
      <c r="K9" s="16" t="s">
        <v>2308</v>
      </c>
      <c r="L9" s="13" t="s">
        <v>944</v>
      </c>
      <c r="M9" s="13"/>
    </row>
    <row r="10" spans="1:13" ht="100" x14ac:dyDescent="0.25">
      <c r="A10" s="16" t="s">
        <v>2309</v>
      </c>
      <c r="B10" s="16" t="s">
        <v>2310</v>
      </c>
      <c r="C10" s="16" t="s">
        <v>2311</v>
      </c>
      <c r="D10" s="16" t="s">
        <v>1811</v>
      </c>
      <c r="E10" s="16" t="s">
        <v>1344</v>
      </c>
      <c r="F10" s="127" t="s">
        <v>2312</v>
      </c>
      <c r="G10" s="13"/>
      <c r="H10" s="16" t="s">
        <v>2313</v>
      </c>
      <c r="I10" s="16" t="s">
        <v>2314</v>
      </c>
      <c r="J10" s="13"/>
      <c r="K10" s="16" t="s">
        <v>2315</v>
      </c>
      <c r="L10" s="16" t="s">
        <v>945</v>
      </c>
      <c r="M10" s="13"/>
    </row>
    <row r="11" spans="1:13" ht="37.5" x14ac:dyDescent="0.25">
      <c r="A11" s="16" t="s">
        <v>2309</v>
      </c>
      <c r="B11" s="16" t="s">
        <v>2310</v>
      </c>
      <c r="C11" s="16" t="s">
        <v>2311</v>
      </c>
      <c r="D11" s="16" t="s">
        <v>1811</v>
      </c>
      <c r="E11" s="16" t="s">
        <v>1344</v>
      </c>
      <c r="F11" s="127" t="s">
        <v>2312</v>
      </c>
      <c r="G11" s="13"/>
      <c r="H11" s="16" t="s">
        <v>2316</v>
      </c>
      <c r="I11" s="16" t="s">
        <v>2317</v>
      </c>
      <c r="J11" s="13"/>
      <c r="K11" s="16" t="s">
        <v>2318</v>
      </c>
      <c r="L11" s="16" t="s">
        <v>945</v>
      </c>
      <c r="M11" s="13"/>
    </row>
    <row r="12" spans="1:13" ht="75" x14ac:dyDescent="0.25">
      <c r="A12" s="16" t="s">
        <v>2190</v>
      </c>
      <c r="B12" s="13" t="s">
        <v>118</v>
      </c>
      <c r="C12" s="13" t="s">
        <v>119</v>
      </c>
      <c r="D12" s="16" t="s">
        <v>2319</v>
      </c>
      <c r="E12" s="128" t="s">
        <v>2319</v>
      </c>
      <c r="F12" s="58" t="s">
        <v>960</v>
      </c>
      <c r="G12" s="13"/>
      <c r="H12" s="16" t="s">
        <v>2320</v>
      </c>
      <c r="I12" s="16" t="s">
        <v>2319</v>
      </c>
      <c r="J12" s="13"/>
      <c r="K12" s="16" t="s">
        <v>2321</v>
      </c>
      <c r="L12" s="16" t="s">
        <v>945</v>
      </c>
      <c r="M12" s="13"/>
    </row>
    <row r="13" spans="1:13" ht="25" x14ac:dyDescent="0.25">
      <c r="A13" s="16" t="s">
        <v>1532</v>
      </c>
      <c r="B13" s="16" t="s">
        <v>919</v>
      </c>
      <c r="C13" s="16" t="s">
        <v>2322</v>
      </c>
      <c r="D13" s="16" t="s">
        <v>2319</v>
      </c>
      <c r="E13" s="18" t="s">
        <v>1185</v>
      </c>
      <c r="F13" s="16" t="s">
        <v>915</v>
      </c>
      <c r="G13" s="13"/>
      <c r="H13" s="16" t="s">
        <v>919</v>
      </c>
      <c r="I13" s="16" t="s">
        <v>2323</v>
      </c>
      <c r="J13" s="13"/>
      <c r="K13" s="16" t="s">
        <v>2324</v>
      </c>
      <c r="L13" s="16" t="s">
        <v>944</v>
      </c>
      <c r="M13" s="13"/>
    </row>
    <row r="14" spans="1:13" ht="37.5" x14ac:dyDescent="0.25">
      <c r="A14" s="16" t="s">
        <v>1532</v>
      </c>
      <c r="B14" s="16" t="s">
        <v>919</v>
      </c>
      <c r="C14" s="16" t="s">
        <v>2322</v>
      </c>
      <c r="D14" s="16" t="s">
        <v>2319</v>
      </c>
      <c r="E14" s="18" t="s">
        <v>1579</v>
      </c>
      <c r="F14" s="16" t="s">
        <v>2212</v>
      </c>
      <c r="G14" s="13"/>
      <c r="H14" s="16" t="s">
        <v>919</v>
      </c>
      <c r="I14" s="16" t="s">
        <v>2325</v>
      </c>
      <c r="J14" s="13" t="s">
        <v>2326</v>
      </c>
      <c r="K14" s="16" t="s">
        <v>2327</v>
      </c>
      <c r="L14" s="16" t="s">
        <v>2328</v>
      </c>
      <c r="M14" s="13"/>
    </row>
    <row r="15" spans="1:13" ht="25" x14ac:dyDescent="0.25">
      <c r="A15" s="16" t="s">
        <v>2329</v>
      </c>
      <c r="B15" s="13" t="s">
        <v>945</v>
      </c>
      <c r="C15" s="13" t="s">
        <v>945</v>
      </c>
      <c r="D15" s="16" t="s">
        <v>920</v>
      </c>
      <c r="E15" s="22" t="s">
        <v>2330</v>
      </c>
      <c r="F15" s="13" t="s">
        <v>926</v>
      </c>
      <c r="G15" s="13"/>
      <c r="H15" s="16"/>
      <c r="I15" s="16"/>
      <c r="J15" s="13"/>
      <c r="K15" s="16"/>
      <c r="L15" s="16" t="s">
        <v>945</v>
      </c>
      <c r="M15" s="13"/>
    </row>
    <row r="16" spans="1:13" ht="25" x14ac:dyDescent="0.25">
      <c r="A16" s="16" t="s">
        <v>2329</v>
      </c>
      <c r="B16" s="13" t="s">
        <v>945</v>
      </c>
      <c r="C16" s="13" t="s">
        <v>945</v>
      </c>
      <c r="D16" s="13" t="s">
        <v>920</v>
      </c>
      <c r="E16" s="129" t="s">
        <v>2299</v>
      </c>
      <c r="F16" s="13" t="s">
        <v>926</v>
      </c>
      <c r="G16" s="13"/>
      <c r="H16" s="13"/>
      <c r="I16" s="13"/>
      <c r="J16" s="13"/>
      <c r="K16" s="13"/>
      <c r="L16" s="16" t="s">
        <v>944</v>
      </c>
      <c r="M16" s="13"/>
    </row>
    <row r="17" spans="1:13" ht="25" x14ac:dyDescent="0.25">
      <c r="A17" s="16" t="s">
        <v>2190</v>
      </c>
      <c r="B17" s="13" t="s">
        <v>118</v>
      </c>
      <c r="C17" s="13" t="s">
        <v>119</v>
      </c>
      <c r="D17" s="15" t="s">
        <v>2331</v>
      </c>
      <c r="E17" s="128" t="s">
        <v>2331</v>
      </c>
      <c r="F17" s="58" t="s">
        <v>960</v>
      </c>
      <c r="G17" s="107"/>
      <c r="H17" s="16" t="s">
        <v>2332</v>
      </c>
      <c r="I17" s="16" t="s">
        <v>2333</v>
      </c>
      <c r="J17" s="13"/>
      <c r="K17" s="16" t="s">
        <v>2334</v>
      </c>
      <c r="L17" s="16" t="s">
        <v>945</v>
      </c>
      <c r="M17" s="13"/>
    </row>
    <row r="18" spans="1:13" ht="25" x14ac:dyDescent="0.25">
      <c r="A18" s="16" t="s">
        <v>1532</v>
      </c>
      <c r="B18" s="16" t="s">
        <v>919</v>
      </c>
      <c r="C18" s="16" t="s">
        <v>2335</v>
      </c>
      <c r="D18" s="15" t="s">
        <v>2331</v>
      </c>
      <c r="E18" s="18" t="s">
        <v>1108</v>
      </c>
      <c r="F18" s="16" t="s">
        <v>915</v>
      </c>
      <c r="G18" s="107"/>
      <c r="H18" s="16" t="s">
        <v>919</v>
      </c>
      <c r="I18" s="16" t="s">
        <v>2336</v>
      </c>
      <c r="J18" s="13"/>
      <c r="K18" s="16" t="s">
        <v>2337</v>
      </c>
      <c r="L18" s="16" t="s">
        <v>944</v>
      </c>
      <c r="M18" s="13"/>
    </row>
    <row r="19" spans="1:13" ht="25" x14ac:dyDescent="0.25">
      <c r="A19" s="16" t="s">
        <v>1532</v>
      </c>
      <c r="B19" s="16" t="s">
        <v>919</v>
      </c>
      <c r="C19" s="16" t="s">
        <v>2335</v>
      </c>
      <c r="D19" s="15" t="s">
        <v>2331</v>
      </c>
      <c r="E19" s="18" t="s">
        <v>1185</v>
      </c>
      <c r="F19" s="16" t="s">
        <v>915</v>
      </c>
      <c r="G19" s="107"/>
      <c r="H19" s="16" t="s">
        <v>919</v>
      </c>
      <c r="I19" s="16" t="s">
        <v>2338</v>
      </c>
      <c r="J19" s="13"/>
      <c r="K19" s="16" t="s">
        <v>2339</v>
      </c>
      <c r="L19" s="16" t="s">
        <v>944</v>
      </c>
      <c r="M19" s="13"/>
    </row>
    <row r="20" spans="1:13" ht="25" x14ac:dyDescent="0.25">
      <c r="A20" s="16" t="s">
        <v>1532</v>
      </c>
      <c r="B20" s="16" t="s">
        <v>919</v>
      </c>
      <c r="C20" s="16" t="s">
        <v>2335</v>
      </c>
      <c r="D20" s="15" t="s">
        <v>2331</v>
      </c>
      <c r="E20" s="18" t="s">
        <v>1116</v>
      </c>
      <c r="F20" s="16" t="s">
        <v>915</v>
      </c>
      <c r="G20" s="107"/>
      <c r="H20" s="16" t="s">
        <v>919</v>
      </c>
      <c r="I20" s="16" t="s">
        <v>2340</v>
      </c>
      <c r="J20" s="13"/>
      <c r="K20" s="16" t="s">
        <v>2341</v>
      </c>
      <c r="L20" s="16" t="s">
        <v>944</v>
      </c>
      <c r="M20" s="13"/>
    </row>
    <row r="21" spans="1:13" ht="25" x14ac:dyDescent="0.25">
      <c r="A21" s="16" t="s">
        <v>1542</v>
      </c>
      <c r="B21" s="13" t="s">
        <v>945</v>
      </c>
      <c r="C21" s="13" t="s">
        <v>945</v>
      </c>
      <c r="D21" s="15" t="s">
        <v>2331</v>
      </c>
      <c r="E21" s="129" t="s">
        <v>2342</v>
      </c>
      <c r="F21" s="16" t="s">
        <v>926</v>
      </c>
      <c r="G21" s="107"/>
      <c r="H21" s="13"/>
      <c r="I21" s="13"/>
      <c r="J21" s="13"/>
      <c r="K21" s="13"/>
      <c r="L21" s="16" t="s">
        <v>945</v>
      </c>
      <c r="M21" s="13"/>
    </row>
    <row r="22" spans="1:13" ht="25" x14ac:dyDescent="0.25">
      <c r="A22" s="16" t="s">
        <v>1542</v>
      </c>
      <c r="B22" s="13" t="s">
        <v>945</v>
      </c>
      <c r="C22" s="13" t="s">
        <v>945</v>
      </c>
      <c r="D22" s="15" t="s">
        <v>2331</v>
      </c>
      <c r="E22" s="129" t="s">
        <v>2343</v>
      </c>
      <c r="F22" s="16" t="s">
        <v>926</v>
      </c>
      <c r="G22" s="58"/>
      <c r="H22" s="13"/>
      <c r="I22" s="13"/>
      <c r="J22" s="13"/>
      <c r="K22" s="13"/>
      <c r="L22" s="16" t="s">
        <v>945</v>
      </c>
      <c r="M22" s="13"/>
    </row>
    <row r="23" spans="1:13" ht="62.5" x14ac:dyDescent="0.25">
      <c r="A23" s="16" t="s">
        <v>2190</v>
      </c>
      <c r="B23" s="13" t="s">
        <v>118</v>
      </c>
      <c r="C23" s="13" t="s">
        <v>119</v>
      </c>
      <c r="D23" s="15" t="s">
        <v>2344</v>
      </c>
      <c r="E23" s="128" t="s">
        <v>2344</v>
      </c>
      <c r="F23" s="58" t="s">
        <v>960</v>
      </c>
      <c r="G23" s="58"/>
      <c r="H23" s="16" t="s">
        <v>2345</v>
      </c>
      <c r="I23" s="16" t="s">
        <v>2346</v>
      </c>
      <c r="J23" s="13"/>
      <c r="K23" s="16" t="s">
        <v>2347</v>
      </c>
      <c r="L23" s="16" t="s">
        <v>945</v>
      </c>
      <c r="M23" s="13"/>
    </row>
    <row r="24" spans="1:13" ht="37.5" x14ac:dyDescent="0.25">
      <c r="A24" s="16" t="s">
        <v>1532</v>
      </c>
      <c r="B24" s="16" t="s">
        <v>919</v>
      </c>
      <c r="C24" s="16" t="s">
        <v>2348</v>
      </c>
      <c r="D24" s="15" t="s">
        <v>2344</v>
      </c>
      <c r="E24" s="17" t="s">
        <v>2349</v>
      </c>
      <c r="F24" s="16" t="s">
        <v>915</v>
      </c>
      <c r="G24" s="58" t="s">
        <v>140</v>
      </c>
      <c r="H24" s="16" t="s">
        <v>919</v>
      </c>
      <c r="I24" s="16" t="s">
        <v>2350</v>
      </c>
      <c r="J24" s="13"/>
      <c r="K24" s="15" t="s">
        <v>2351</v>
      </c>
      <c r="L24" s="16" t="s">
        <v>944</v>
      </c>
      <c r="M24" s="13"/>
    </row>
    <row r="25" spans="1:13" ht="37.5" x14ac:dyDescent="0.25">
      <c r="A25" s="16" t="s">
        <v>1532</v>
      </c>
      <c r="B25" s="16" t="s">
        <v>919</v>
      </c>
      <c r="C25" s="16" t="s">
        <v>2348</v>
      </c>
      <c r="D25" s="15" t="s">
        <v>2344</v>
      </c>
      <c r="E25" s="17" t="s">
        <v>1264</v>
      </c>
      <c r="F25" s="16" t="s">
        <v>915</v>
      </c>
      <c r="G25" s="58" t="s">
        <v>140</v>
      </c>
      <c r="H25" s="16" t="s">
        <v>919</v>
      </c>
      <c r="I25" s="16" t="s">
        <v>2352</v>
      </c>
      <c r="J25" s="13"/>
      <c r="K25" s="16" t="s">
        <v>2353</v>
      </c>
      <c r="L25" s="16" t="s">
        <v>944</v>
      </c>
      <c r="M25" s="13"/>
    </row>
    <row r="26" spans="1:13" ht="37.5" x14ac:dyDescent="0.25">
      <c r="A26" s="16" t="s">
        <v>1532</v>
      </c>
      <c r="B26" s="16" t="s">
        <v>919</v>
      </c>
      <c r="C26" s="16" t="s">
        <v>2348</v>
      </c>
      <c r="D26" s="15" t="s">
        <v>2344</v>
      </c>
      <c r="E26" s="17" t="s">
        <v>1108</v>
      </c>
      <c r="F26" s="16" t="s">
        <v>915</v>
      </c>
      <c r="G26" s="58" t="s">
        <v>140</v>
      </c>
      <c r="H26" s="16" t="s">
        <v>919</v>
      </c>
      <c r="I26" s="16" t="s">
        <v>2354</v>
      </c>
      <c r="J26" s="13"/>
      <c r="K26" s="16" t="s">
        <v>2355</v>
      </c>
      <c r="L26" s="16" t="s">
        <v>944</v>
      </c>
      <c r="M26" s="13"/>
    </row>
    <row r="27" spans="1:13" ht="87.5" x14ac:dyDescent="0.25">
      <c r="A27" s="16" t="s">
        <v>1532</v>
      </c>
      <c r="B27" s="16" t="s">
        <v>919</v>
      </c>
      <c r="C27" s="16" t="s">
        <v>2348</v>
      </c>
      <c r="D27" s="15" t="s">
        <v>2344</v>
      </c>
      <c r="E27" s="17" t="s">
        <v>1344</v>
      </c>
      <c r="F27" s="16" t="s">
        <v>2212</v>
      </c>
      <c r="G27" s="58" t="s">
        <v>140</v>
      </c>
      <c r="H27" s="16" t="s">
        <v>919</v>
      </c>
      <c r="I27" s="16" t="s">
        <v>2356</v>
      </c>
      <c r="J27" s="13"/>
      <c r="K27" s="16" t="s">
        <v>2357</v>
      </c>
      <c r="L27" s="15" t="s">
        <v>1144</v>
      </c>
      <c r="M27" s="13" t="s">
        <v>1830</v>
      </c>
    </row>
    <row r="28" spans="1:13" ht="37.5" x14ac:dyDescent="0.25">
      <c r="A28" s="16" t="s">
        <v>1532</v>
      </c>
      <c r="B28" s="16" t="s">
        <v>919</v>
      </c>
      <c r="C28" s="16" t="s">
        <v>2348</v>
      </c>
      <c r="D28" s="15" t="s">
        <v>2344</v>
      </c>
      <c r="E28" s="17" t="s">
        <v>1116</v>
      </c>
      <c r="F28" s="16" t="s">
        <v>915</v>
      </c>
      <c r="G28" s="58" t="s">
        <v>140</v>
      </c>
      <c r="H28" s="16" t="s">
        <v>919</v>
      </c>
      <c r="I28" s="16" t="s">
        <v>2358</v>
      </c>
      <c r="J28" s="13"/>
      <c r="K28" s="16" t="s">
        <v>2359</v>
      </c>
      <c r="L28" s="16" t="s">
        <v>944</v>
      </c>
      <c r="M28" s="13"/>
    </row>
    <row r="29" spans="1:13" ht="25" x14ac:dyDescent="0.25">
      <c r="A29" s="16" t="s">
        <v>1542</v>
      </c>
      <c r="B29" s="13" t="s">
        <v>945</v>
      </c>
      <c r="C29" s="13" t="s">
        <v>945</v>
      </c>
      <c r="D29" s="15" t="s">
        <v>2344</v>
      </c>
      <c r="E29" s="42" t="s">
        <v>2360</v>
      </c>
      <c r="F29" s="16" t="s">
        <v>926</v>
      </c>
      <c r="G29" s="58" t="s">
        <v>140</v>
      </c>
      <c r="H29" s="13"/>
      <c r="I29" s="13"/>
      <c r="J29" s="13"/>
      <c r="K29" s="13"/>
      <c r="L29" s="16" t="s">
        <v>945</v>
      </c>
      <c r="M29" s="13"/>
    </row>
    <row r="30" spans="1:13" ht="25" x14ac:dyDescent="0.25">
      <c r="A30" s="16" t="s">
        <v>1542</v>
      </c>
      <c r="B30" s="13" t="s">
        <v>945</v>
      </c>
      <c r="C30" s="13" t="s">
        <v>945</v>
      </c>
      <c r="D30" s="15" t="s">
        <v>2331</v>
      </c>
      <c r="E30" s="129" t="s">
        <v>2361</v>
      </c>
      <c r="F30" s="16" t="s">
        <v>926</v>
      </c>
      <c r="G30" s="107"/>
      <c r="H30" s="13"/>
      <c r="I30" s="13"/>
      <c r="J30" s="13"/>
      <c r="K30" s="13"/>
      <c r="L30" s="16" t="s">
        <v>945</v>
      </c>
      <c r="M30" s="13"/>
    </row>
    <row r="31" spans="1:13" ht="37.5" x14ac:dyDescent="0.25">
      <c r="A31" s="16" t="s">
        <v>2362</v>
      </c>
      <c r="B31" s="13" t="s">
        <v>919</v>
      </c>
      <c r="C31" s="13" t="s">
        <v>2159</v>
      </c>
      <c r="D31" s="13" t="s">
        <v>2156</v>
      </c>
      <c r="E31" s="105" t="s">
        <v>2363</v>
      </c>
      <c r="F31" s="16" t="s">
        <v>915</v>
      </c>
      <c r="G31" s="13"/>
      <c r="H31" s="13" t="s">
        <v>919</v>
      </c>
      <c r="I31" s="13" t="s">
        <v>2364</v>
      </c>
      <c r="J31" s="13"/>
      <c r="K31" s="16" t="s">
        <v>2365</v>
      </c>
      <c r="L31" s="13" t="s">
        <v>944</v>
      </c>
      <c r="M31" s="13"/>
    </row>
    <row r="32" spans="1:13" ht="37.5" x14ac:dyDescent="0.25">
      <c r="A32" s="16" t="s">
        <v>2362</v>
      </c>
      <c r="B32" s="13" t="s">
        <v>919</v>
      </c>
      <c r="C32" s="13" t="s">
        <v>2366</v>
      </c>
      <c r="D32" s="13" t="s">
        <v>2367</v>
      </c>
      <c r="E32" s="105" t="s">
        <v>2363</v>
      </c>
      <c r="F32" s="16" t="s">
        <v>915</v>
      </c>
      <c r="G32" s="13" t="s">
        <v>2156</v>
      </c>
      <c r="H32" s="13" t="s">
        <v>919</v>
      </c>
      <c r="I32" s="13" t="s">
        <v>2368</v>
      </c>
      <c r="J32" s="13"/>
      <c r="K32" s="16" t="s">
        <v>2369</v>
      </c>
      <c r="L32" s="13" t="s">
        <v>944</v>
      </c>
      <c r="M32" s="13"/>
    </row>
    <row r="33" spans="1:13" ht="37.5" x14ac:dyDescent="0.25">
      <c r="A33" s="16" t="s">
        <v>2362</v>
      </c>
      <c r="B33" s="13" t="s">
        <v>919</v>
      </c>
      <c r="C33" s="16" t="s">
        <v>306</v>
      </c>
      <c r="D33" s="16" t="s">
        <v>931</v>
      </c>
      <c r="E33" s="105" t="s">
        <v>2363</v>
      </c>
      <c r="F33" s="16" t="s">
        <v>915</v>
      </c>
      <c r="G33" s="13" t="s">
        <v>2156</v>
      </c>
      <c r="H33" s="13" t="s">
        <v>919</v>
      </c>
      <c r="I33" s="13" t="s">
        <v>2370</v>
      </c>
      <c r="J33" s="13"/>
      <c r="K33" s="16" t="s">
        <v>2365</v>
      </c>
      <c r="L33" s="13" t="s">
        <v>944</v>
      </c>
      <c r="M33" s="13"/>
    </row>
    <row r="34" spans="1:13" ht="25" x14ac:dyDescent="0.25">
      <c r="A34" s="16" t="s">
        <v>2362</v>
      </c>
      <c r="B34" s="13" t="s">
        <v>204</v>
      </c>
      <c r="C34" s="13" t="s">
        <v>205</v>
      </c>
      <c r="D34" s="13" t="s">
        <v>930</v>
      </c>
      <c r="E34" s="105" t="s">
        <v>2371</v>
      </c>
      <c r="F34" s="16" t="s">
        <v>915</v>
      </c>
      <c r="G34" s="13"/>
      <c r="H34" s="13" t="s">
        <v>919</v>
      </c>
      <c r="I34" s="13" t="s">
        <v>2372</v>
      </c>
      <c r="J34" s="13"/>
      <c r="K34" s="16" t="s">
        <v>2373</v>
      </c>
      <c r="L34" s="13" t="s">
        <v>944</v>
      </c>
      <c r="M34" s="13"/>
    </row>
    <row r="35" spans="1:13" ht="25" x14ac:dyDescent="0.25">
      <c r="A35" s="16" t="s">
        <v>2362</v>
      </c>
      <c r="B35" s="13" t="s">
        <v>289</v>
      </c>
      <c r="C35" s="16" t="s">
        <v>290</v>
      </c>
      <c r="D35" s="16" t="s">
        <v>920</v>
      </c>
      <c r="E35" s="18" t="s">
        <v>2138</v>
      </c>
      <c r="F35" s="16" t="s">
        <v>2212</v>
      </c>
      <c r="G35" s="13"/>
      <c r="H35" s="16" t="s">
        <v>919</v>
      </c>
      <c r="I35" s="16" t="s">
        <v>2374</v>
      </c>
      <c r="J35" s="13"/>
      <c r="K35" s="13" t="s">
        <v>2375</v>
      </c>
      <c r="L35" s="16" t="s">
        <v>1164</v>
      </c>
      <c r="M35" s="13"/>
    </row>
    <row r="36" spans="1:13" ht="37.5" x14ac:dyDescent="0.25">
      <c r="A36" s="16" t="s">
        <v>2362</v>
      </c>
      <c r="B36" s="13" t="s">
        <v>919</v>
      </c>
      <c r="C36" s="16" t="s">
        <v>2376</v>
      </c>
      <c r="D36" s="16" t="s">
        <v>920</v>
      </c>
      <c r="E36" s="16" t="s">
        <v>2138</v>
      </c>
      <c r="F36" s="127" t="s">
        <v>2312</v>
      </c>
      <c r="G36" s="13"/>
      <c r="H36" s="13" t="s">
        <v>2377</v>
      </c>
      <c r="I36" s="16" t="s">
        <v>2378</v>
      </c>
      <c r="J36" s="13"/>
      <c r="K36" s="13" t="s">
        <v>2379</v>
      </c>
      <c r="L36" s="13" t="s">
        <v>945</v>
      </c>
      <c r="M36" s="13"/>
    </row>
    <row r="37" spans="1:13" ht="50" x14ac:dyDescent="0.25">
      <c r="A37" s="16" t="s">
        <v>2362</v>
      </c>
      <c r="B37" s="13" t="s">
        <v>919</v>
      </c>
      <c r="C37" s="16" t="s">
        <v>2376</v>
      </c>
      <c r="D37" s="16" t="s">
        <v>920</v>
      </c>
      <c r="E37" s="16" t="s">
        <v>2138</v>
      </c>
      <c r="F37" s="127" t="s">
        <v>2312</v>
      </c>
      <c r="G37" s="13"/>
      <c r="H37" s="13" t="s">
        <v>919</v>
      </c>
      <c r="I37" s="16" t="s">
        <v>2380</v>
      </c>
      <c r="J37" s="13" t="s">
        <v>2381</v>
      </c>
      <c r="K37" s="13" t="s">
        <v>2382</v>
      </c>
      <c r="L37" s="13" t="s">
        <v>945</v>
      </c>
      <c r="M37" s="13"/>
    </row>
    <row r="38" spans="1:13" ht="50" x14ac:dyDescent="0.25">
      <c r="A38" s="16" t="s">
        <v>2362</v>
      </c>
      <c r="B38" s="13" t="s">
        <v>919</v>
      </c>
      <c r="C38" s="16" t="s">
        <v>2376</v>
      </c>
      <c r="D38" s="16" t="s">
        <v>920</v>
      </c>
      <c r="E38" s="16" t="s">
        <v>2138</v>
      </c>
      <c r="F38" s="127" t="s">
        <v>2312</v>
      </c>
      <c r="G38" s="13"/>
      <c r="H38" s="13" t="s">
        <v>2383</v>
      </c>
      <c r="I38" s="16" t="s">
        <v>2384</v>
      </c>
      <c r="J38" s="13"/>
      <c r="K38" s="13" t="s">
        <v>2385</v>
      </c>
      <c r="L38" s="13" t="s">
        <v>945</v>
      </c>
      <c r="M38" s="13"/>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8313-603F-4D16-B2C9-24AAD3484805}">
  <sheetPr>
    <tabColor rgb="FFFFFF00"/>
  </sheetPr>
  <dimension ref="A1:M126"/>
  <sheetViews>
    <sheetView workbookViewId="0">
      <pane ySplit="1" topLeftCell="A2" activePane="bottomLeft" state="frozen"/>
      <selection pane="bottomLeft"/>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925</v>
      </c>
      <c r="B1" s="30" t="s">
        <v>1</v>
      </c>
      <c r="C1" s="30" t="s">
        <v>3</v>
      </c>
      <c r="D1" s="31" t="s">
        <v>921</v>
      </c>
      <c r="E1" s="32" t="s">
        <v>922</v>
      </c>
      <c r="F1" s="32" t="s">
        <v>923</v>
      </c>
      <c r="G1" s="126" t="s">
        <v>2210</v>
      </c>
      <c r="H1" s="14" t="s">
        <v>916</v>
      </c>
      <c r="I1" s="14" t="s">
        <v>917</v>
      </c>
      <c r="J1" s="14" t="s">
        <v>918</v>
      </c>
      <c r="K1" s="33" t="s">
        <v>6</v>
      </c>
      <c r="L1" s="33" t="s">
        <v>969</v>
      </c>
      <c r="M1" s="98" t="s">
        <v>1821</v>
      </c>
    </row>
    <row r="2" spans="1:13" ht="37.5" x14ac:dyDescent="0.25">
      <c r="A2" s="16" t="s">
        <v>2386</v>
      </c>
      <c r="B2" s="16"/>
      <c r="C2" s="16" t="s">
        <v>23</v>
      </c>
      <c r="D2" s="61" t="s">
        <v>2387</v>
      </c>
      <c r="E2" s="61" t="s">
        <v>2388</v>
      </c>
      <c r="F2" s="61" t="s">
        <v>915</v>
      </c>
      <c r="G2" s="61"/>
      <c r="H2" s="61" t="s">
        <v>1618</v>
      </c>
      <c r="I2" s="61" t="s">
        <v>1619</v>
      </c>
      <c r="J2" s="61"/>
      <c r="K2" s="61" t="s">
        <v>1620</v>
      </c>
      <c r="L2" s="61" t="s">
        <v>944</v>
      </c>
      <c r="M2" s="13"/>
    </row>
    <row r="3" spans="1:13" ht="37.5" x14ac:dyDescent="0.25">
      <c r="A3" s="16" t="s">
        <v>2386</v>
      </c>
      <c r="B3" s="13"/>
      <c r="C3" s="16" t="s">
        <v>23</v>
      </c>
      <c r="D3" s="61" t="s">
        <v>2387</v>
      </c>
      <c r="E3" s="61" t="s">
        <v>2389</v>
      </c>
      <c r="F3" s="61" t="s">
        <v>915</v>
      </c>
      <c r="G3" s="61"/>
      <c r="H3" s="61" t="s">
        <v>1622</v>
      </c>
      <c r="I3" s="61" t="s">
        <v>1623</v>
      </c>
      <c r="J3" s="61"/>
      <c r="K3" s="61" t="s">
        <v>1624</v>
      </c>
      <c r="L3" s="61" t="s">
        <v>944</v>
      </c>
      <c r="M3" s="13"/>
    </row>
    <row r="4" spans="1:13" ht="37.5" x14ac:dyDescent="0.25">
      <c r="A4" s="16" t="s">
        <v>2390</v>
      </c>
      <c r="B4" s="13"/>
      <c r="C4" s="16" t="s">
        <v>260</v>
      </c>
      <c r="D4" s="61" t="s">
        <v>144</v>
      </c>
      <c r="E4" s="61" t="s">
        <v>2388</v>
      </c>
      <c r="F4" s="61" t="s">
        <v>915</v>
      </c>
      <c r="G4" s="61"/>
      <c r="H4" s="61" t="s">
        <v>1689</v>
      </c>
      <c r="I4" s="61" t="s">
        <v>1690</v>
      </c>
      <c r="J4" s="61"/>
      <c r="K4" s="61" t="s">
        <v>1691</v>
      </c>
      <c r="L4" s="61" t="s">
        <v>944</v>
      </c>
      <c r="M4" s="13"/>
    </row>
    <row r="5" spans="1:13" ht="37.5" x14ac:dyDescent="0.25">
      <c r="A5" s="16" t="s">
        <v>2390</v>
      </c>
      <c r="B5" s="13"/>
      <c r="C5" s="16" t="s">
        <v>260</v>
      </c>
      <c r="D5" s="61" t="s">
        <v>144</v>
      </c>
      <c r="E5" s="61" t="s">
        <v>2389</v>
      </c>
      <c r="F5" s="61" t="s">
        <v>915</v>
      </c>
      <c r="G5" s="61"/>
      <c r="H5" s="61" t="s">
        <v>1693</v>
      </c>
      <c r="I5" s="61" t="s">
        <v>1694</v>
      </c>
      <c r="J5" s="61"/>
      <c r="K5" s="61" t="s">
        <v>1695</v>
      </c>
      <c r="L5" s="61" t="s">
        <v>944</v>
      </c>
      <c r="M5" s="13"/>
    </row>
    <row r="6" spans="1:13" ht="25" x14ac:dyDescent="0.25">
      <c r="A6" s="16" t="s">
        <v>1627</v>
      </c>
      <c r="B6" s="16" t="s">
        <v>945</v>
      </c>
      <c r="C6" s="16" t="s">
        <v>945</v>
      </c>
      <c r="D6" s="15" t="s">
        <v>1473</v>
      </c>
      <c r="E6" s="22" t="s">
        <v>2391</v>
      </c>
      <c r="F6" s="16" t="s">
        <v>926</v>
      </c>
      <c r="G6" s="61"/>
      <c r="H6" s="13"/>
      <c r="I6" s="13"/>
      <c r="J6" s="13"/>
      <c r="K6" s="13"/>
      <c r="L6" s="16" t="s">
        <v>945</v>
      </c>
      <c r="M6" s="13"/>
    </row>
    <row r="7" spans="1:13" ht="112.5" x14ac:dyDescent="0.25">
      <c r="A7" s="16" t="s">
        <v>2392</v>
      </c>
      <c r="B7" s="23" t="s">
        <v>659</v>
      </c>
      <c r="C7" s="61"/>
      <c r="D7" s="132" t="s">
        <v>1473</v>
      </c>
      <c r="E7" s="23" t="s">
        <v>1344</v>
      </c>
      <c r="F7" s="61" t="s">
        <v>1499</v>
      </c>
      <c r="G7" s="61"/>
      <c r="H7" s="44" t="s">
        <v>664</v>
      </c>
      <c r="I7" s="23" t="s">
        <v>665</v>
      </c>
      <c r="J7" s="133"/>
      <c r="K7" s="23" t="s">
        <v>1361</v>
      </c>
      <c r="L7" s="61" t="s">
        <v>945</v>
      </c>
    </row>
    <row r="8" spans="1:13" ht="100" x14ac:dyDescent="0.25">
      <c r="A8" s="16" t="s">
        <v>2392</v>
      </c>
      <c r="B8" s="23" t="s">
        <v>659</v>
      </c>
      <c r="C8" s="61"/>
      <c r="D8" s="132" t="s">
        <v>1473</v>
      </c>
      <c r="E8" s="23" t="s">
        <v>1344</v>
      </c>
      <c r="F8" s="61" t="s">
        <v>1499</v>
      </c>
      <c r="G8" s="61"/>
      <c r="H8" s="44" t="s">
        <v>669</v>
      </c>
      <c r="I8" s="23" t="s">
        <v>670</v>
      </c>
      <c r="J8" s="133"/>
      <c r="K8" s="23" t="s">
        <v>671</v>
      </c>
      <c r="L8" s="61" t="s">
        <v>945</v>
      </c>
    </row>
    <row r="9" spans="1:13" ht="100" x14ac:dyDescent="0.25">
      <c r="A9" s="16" t="s">
        <v>2392</v>
      </c>
      <c r="B9" s="23" t="s">
        <v>659</v>
      </c>
      <c r="C9" s="61"/>
      <c r="D9" s="132" t="s">
        <v>1473</v>
      </c>
      <c r="E9" s="23" t="s">
        <v>1344</v>
      </c>
      <c r="F9" s="61" t="s">
        <v>1499</v>
      </c>
      <c r="G9" s="61"/>
      <c r="H9" s="44" t="s">
        <v>673</v>
      </c>
      <c r="I9" s="23" t="s">
        <v>674</v>
      </c>
      <c r="J9" s="133"/>
      <c r="K9" s="23" t="s">
        <v>675</v>
      </c>
      <c r="L9" s="61" t="s">
        <v>945</v>
      </c>
    </row>
    <row r="10" spans="1:13" ht="137.5" x14ac:dyDescent="0.25">
      <c r="A10" s="16" t="s">
        <v>2392</v>
      </c>
      <c r="B10" s="23" t="s">
        <v>659</v>
      </c>
      <c r="C10" s="61"/>
      <c r="D10" s="132" t="s">
        <v>1473</v>
      </c>
      <c r="E10" s="23" t="s">
        <v>1344</v>
      </c>
      <c r="F10" s="61" t="s">
        <v>1499</v>
      </c>
      <c r="G10" s="61"/>
      <c r="H10" s="44" t="s">
        <v>677</v>
      </c>
      <c r="I10" s="23" t="s">
        <v>678</v>
      </c>
      <c r="J10" s="133"/>
      <c r="K10" s="23" t="s">
        <v>679</v>
      </c>
      <c r="L10" s="61" t="s">
        <v>945</v>
      </c>
    </row>
    <row r="11" spans="1:13" ht="100" x14ac:dyDescent="0.25">
      <c r="A11" s="16" t="s">
        <v>2392</v>
      </c>
      <c r="B11" s="23" t="s">
        <v>730</v>
      </c>
      <c r="C11" s="61"/>
      <c r="D11" s="132" t="s">
        <v>1473</v>
      </c>
      <c r="E11" s="23" t="s">
        <v>1345</v>
      </c>
      <c r="F11" s="61" t="s">
        <v>1499</v>
      </c>
      <c r="G11" s="61"/>
      <c r="H11" s="134" t="s">
        <v>735</v>
      </c>
      <c r="I11" s="43" t="s">
        <v>736</v>
      </c>
      <c r="J11" s="43" t="s">
        <v>737</v>
      </c>
      <c r="K11" s="43" t="s">
        <v>738</v>
      </c>
      <c r="L11" s="61" t="s">
        <v>945</v>
      </c>
    </row>
    <row r="12" spans="1:13" ht="212.5" x14ac:dyDescent="0.25">
      <c r="A12" s="16" t="s">
        <v>2392</v>
      </c>
      <c r="B12" s="23" t="s">
        <v>730</v>
      </c>
      <c r="C12" s="61"/>
      <c r="D12" s="132" t="s">
        <v>1473</v>
      </c>
      <c r="E12" s="23" t="s">
        <v>1345</v>
      </c>
      <c r="F12" s="61" t="s">
        <v>1499</v>
      </c>
      <c r="G12" s="61"/>
      <c r="H12" s="134" t="s">
        <v>740</v>
      </c>
      <c r="I12" s="43" t="s">
        <v>741</v>
      </c>
      <c r="J12" s="43" t="s">
        <v>742</v>
      </c>
      <c r="K12" s="43" t="s">
        <v>743</v>
      </c>
      <c r="L12" s="61" t="s">
        <v>945</v>
      </c>
    </row>
    <row r="13" spans="1:13" ht="262.5" x14ac:dyDescent="0.25">
      <c r="A13" s="16" t="s">
        <v>2392</v>
      </c>
      <c r="B13" s="23" t="s">
        <v>730</v>
      </c>
      <c r="C13" s="61"/>
      <c r="D13" s="132" t="s">
        <v>1473</v>
      </c>
      <c r="E13" s="23" t="s">
        <v>1345</v>
      </c>
      <c r="F13" s="61" t="s">
        <v>1499</v>
      </c>
      <c r="G13" s="61"/>
      <c r="H13" s="134" t="s">
        <v>745</v>
      </c>
      <c r="I13" s="43" t="s">
        <v>746</v>
      </c>
      <c r="J13" s="43" t="s">
        <v>747</v>
      </c>
      <c r="K13" s="43" t="s">
        <v>748</v>
      </c>
      <c r="L13" s="61" t="s">
        <v>945</v>
      </c>
    </row>
    <row r="14" spans="1:13" ht="100" x14ac:dyDescent="0.25">
      <c r="A14" s="16" t="s">
        <v>2392</v>
      </c>
      <c r="B14" s="23" t="s">
        <v>730</v>
      </c>
      <c r="C14" s="61"/>
      <c r="D14" s="132" t="s">
        <v>1473</v>
      </c>
      <c r="E14" s="23" t="s">
        <v>1345</v>
      </c>
      <c r="F14" s="61" t="s">
        <v>1499</v>
      </c>
      <c r="G14" s="61"/>
      <c r="H14" s="134" t="s">
        <v>750</v>
      </c>
      <c r="I14" s="43" t="s">
        <v>751</v>
      </c>
      <c r="J14" s="43" t="s">
        <v>752</v>
      </c>
      <c r="K14" s="43" t="s">
        <v>753</v>
      </c>
      <c r="L14" s="61" t="s">
        <v>945</v>
      </c>
    </row>
    <row r="15" spans="1:13" ht="100" x14ac:dyDescent="0.25">
      <c r="A15" s="16" t="s">
        <v>2392</v>
      </c>
      <c r="B15" s="23" t="s">
        <v>730</v>
      </c>
      <c r="C15" s="61"/>
      <c r="D15" s="132" t="s">
        <v>1473</v>
      </c>
      <c r="E15" s="23" t="s">
        <v>1345</v>
      </c>
      <c r="F15" s="61" t="s">
        <v>1499</v>
      </c>
      <c r="G15" s="61"/>
      <c r="H15" s="134" t="s">
        <v>974</v>
      </c>
      <c r="I15" s="43" t="s">
        <v>975</v>
      </c>
      <c r="J15" s="43" t="s">
        <v>976</v>
      </c>
      <c r="K15" s="43" t="s">
        <v>977</v>
      </c>
      <c r="L15" s="61" t="s">
        <v>945</v>
      </c>
    </row>
    <row r="16" spans="1:13" ht="100" x14ac:dyDescent="0.25">
      <c r="A16" s="16" t="s">
        <v>2392</v>
      </c>
      <c r="B16" s="23" t="s">
        <v>730</v>
      </c>
      <c r="C16" s="61"/>
      <c r="D16" s="132" t="s">
        <v>1473</v>
      </c>
      <c r="E16" s="23" t="s">
        <v>1345</v>
      </c>
      <c r="F16" s="61" t="s">
        <v>1499</v>
      </c>
      <c r="G16" s="61"/>
      <c r="H16" s="134" t="s">
        <v>979</v>
      </c>
      <c r="I16" s="43" t="s">
        <v>980</v>
      </c>
      <c r="J16" s="43" t="s">
        <v>981</v>
      </c>
      <c r="K16" s="43" t="s">
        <v>982</v>
      </c>
      <c r="L16" s="61" t="s">
        <v>945</v>
      </c>
    </row>
    <row r="17" spans="1:12" ht="100" x14ac:dyDescent="0.25">
      <c r="A17" s="16" t="s">
        <v>2392</v>
      </c>
      <c r="B17" s="23" t="s">
        <v>730</v>
      </c>
      <c r="C17" s="61"/>
      <c r="D17" s="132" t="s">
        <v>1473</v>
      </c>
      <c r="E17" s="23" t="s">
        <v>1345</v>
      </c>
      <c r="F17" s="61" t="s">
        <v>1499</v>
      </c>
      <c r="G17" s="61"/>
      <c r="H17" s="134" t="s">
        <v>993</v>
      </c>
      <c r="I17" s="43" t="s">
        <v>994</v>
      </c>
      <c r="J17" s="43" t="s">
        <v>995</v>
      </c>
      <c r="K17" s="43" t="s">
        <v>996</v>
      </c>
      <c r="L17" s="61" t="s">
        <v>945</v>
      </c>
    </row>
    <row r="18" spans="1:12" ht="100" x14ac:dyDescent="0.25">
      <c r="A18" s="16" t="s">
        <v>2392</v>
      </c>
      <c r="B18" s="23" t="s">
        <v>730</v>
      </c>
      <c r="C18" s="61"/>
      <c r="D18" s="132" t="s">
        <v>1473</v>
      </c>
      <c r="E18" s="23" t="s">
        <v>1345</v>
      </c>
      <c r="F18" s="61" t="s">
        <v>1499</v>
      </c>
      <c r="G18" s="61"/>
      <c r="H18" s="134" t="s">
        <v>998</v>
      </c>
      <c r="I18" s="43" t="s">
        <v>999</v>
      </c>
      <c r="J18" s="43" t="s">
        <v>1000</v>
      </c>
      <c r="K18" s="43" t="s">
        <v>1001</v>
      </c>
      <c r="L18" s="61" t="s">
        <v>945</v>
      </c>
    </row>
    <row r="19" spans="1:12" ht="112.5" x14ac:dyDescent="0.25">
      <c r="A19" s="16" t="s">
        <v>2392</v>
      </c>
      <c r="B19" s="23" t="s">
        <v>730</v>
      </c>
      <c r="C19" s="61"/>
      <c r="D19" s="132" t="s">
        <v>1473</v>
      </c>
      <c r="E19" s="23" t="s">
        <v>1345</v>
      </c>
      <c r="F19" s="61" t="s">
        <v>1499</v>
      </c>
      <c r="G19" s="61"/>
      <c r="H19" s="134" t="s">
        <v>755</v>
      </c>
      <c r="I19" s="43" t="s">
        <v>756</v>
      </c>
      <c r="J19" s="43" t="s">
        <v>757</v>
      </c>
      <c r="K19" s="43" t="s">
        <v>984</v>
      </c>
      <c r="L19" s="61" t="s">
        <v>945</v>
      </c>
    </row>
    <row r="20" spans="1:12" ht="100" x14ac:dyDescent="0.25">
      <c r="A20" s="16" t="s">
        <v>2392</v>
      </c>
      <c r="B20" s="23" t="s">
        <v>730</v>
      </c>
      <c r="C20" s="61"/>
      <c r="D20" s="132" t="s">
        <v>1473</v>
      </c>
      <c r="E20" s="23" t="s">
        <v>1345</v>
      </c>
      <c r="F20" s="61" t="s">
        <v>1499</v>
      </c>
      <c r="G20" s="61"/>
      <c r="H20" s="134" t="s">
        <v>759</v>
      </c>
      <c r="I20" s="43" t="s">
        <v>760</v>
      </c>
      <c r="J20" s="43" t="s">
        <v>761</v>
      </c>
      <c r="K20" s="43" t="s">
        <v>762</v>
      </c>
      <c r="L20" s="61" t="s">
        <v>945</v>
      </c>
    </row>
    <row r="21" spans="1:12" ht="100" x14ac:dyDescent="0.25">
      <c r="A21" s="16" t="s">
        <v>2392</v>
      </c>
      <c r="B21" s="23" t="s">
        <v>730</v>
      </c>
      <c r="C21" s="61"/>
      <c r="D21" s="132" t="s">
        <v>1473</v>
      </c>
      <c r="E21" s="23" t="s">
        <v>1345</v>
      </c>
      <c r="F21" s="61" t="s">
        <v>1499</v>
      </c>
      <c r="G21" s="61"/>
      <c r="H21" s="134" t="s">
        <v>764</v>
      </c>
      <c r="I21" s="43" t="s">
        <v>765</v>
      </c>
      <c r="J21" s="43" t="s">
        <v>766</v>
      </c>
      <c r="K21" s="43" t="s">
        <v>1767</v>
      </c>
      <c r="L21" s="61" t="s">
        <v>945</v>
      </c>
    </row>
    <row r="22" spans="1:12" ht="125" x14ac:dyDescent="0.25">
      <c r="A22" s="16" t="s">
        <v>2392</v>
      </c>
      <c r="B22" s="23" t="s">
        <v>730</v>
      </c>
      <c r="C22" s="61"/>
      <c r="D22" s="132" t="s">
        <v>1473</v>
      </c>
      <c r="E22" s="23" t="s">
        <v>1345</v>
      </c>
      <c r="F22" s="61" t="s">
        <v>1499</v>
      </c>
      <c r="G22" s="61"/>
      <c r="H22" s="134" t="s">
        <v>768</v>
      </c>
      <c r="I22" s="43" t="s">
        <v>769</v>
      </c>
      <c r="J22" s="43" t="s">
        <v>770</v>
      </c>
      <c r="K22" s="43" t="s">
        <v>1768</v>
      </c>
      <c r="L22" s="61" t="s">
        <v>945</v>
      </c>
    </row>
    <row r="23" spans="1:12" ht="137.5" x14ac:dyDescent="0.25">
      <c r="A23" s="16" t="s">
        <v>2392</v>
      </c>
      <c r="B23" s="23" t="s">
        <v>730</v>
      </c>
      <c r="C23" s="61"/>
      <c r="D23" s="132" t="s">
        <v>1473</v>
      </c>
      <c r="E23" s="23" t="s">
        <v>1345</v>
      </c>
      <c r="F23" s="61" t="s">
        <v>1499</v>
      </c>
      <c r="G23" s="61"/>
      <c r="H23" s="134" t="s">
        <v>772</v>
      </c>
      <c r="I23" s="43" t="s">
        <v>773</v>
      </c>
      <c r="J23" s="43" t="s">
        <v>774</v>
      </c>
      <c r="K23" s="43" t="s">
        <v>985</v>
      </c>
      <c r="L23" s="61" t="s">
        <v>945</v>
      </c>
    </row>
    <row r="24" spans="1:12" ht="100" x14ac:dyDescent="0.25">
      <c r="A24" s="16" t="s">
        <v>2392</v>
      </c>
      <c r="B24" s="23" t="s">
        <v>730</v>
      </c>
      <c r="C24" s="61"/>
      <c r="D24" s="132" t="s">
        <v>1473</v>
      </c>
      <c r="E24" s="23" t="s">
        <v>1345</v>
      </c>
      <c r="F24" s="61" t="s">
        <v>1499</v>
      </c>
      <c r="G24" s="61"/>
      <c r="H24" s="134" t="s">
        <v>776</v>
      </c>
      <c r="I24" s="43" t="s">
        <v>777</v>
      </c>
      <c r="J24" s="43" t="s">
        <v>778</v>
      </c>
      <c r="K24" s="43" t="s">
        <v>779</v>
      </c>
      <c r="L24" s="61" t="s">
        <v>945</v>
      </c>
    </row>
    <row r="25" spans="1:12" ht="100" x14ac:dyDescent="0.25">
      <c r="A25" s="16" t="s">
        <v>2392</v>
      </c>
      <c r="B25" s="23" t="s">
        <v>730</v>
      </c>
      <c r="C25" s="61"/>
      <c r="D25" s="132" t="s">
        <v>1473</v>
      </c>
      <c r="E25" s="23" t="s">
        <v>1345</v>
      </c>
      <c r="F25" s="61" t="s">
        <v>1499</v>
      </c>
      <c r="G25" s="61"/>
      <c r="H25" s="134" t="s">
        <v>781</v>
      </c>
      <c r="I25" s="43" t="s">
        <v>782</v>
      </c>
      <c r="J25" s="43" t="s">
        <v>783</v>
      </c>
      <c r="K25" s="43" t="s">
        <v>1769</v>
      </c>
      <c r="L25" s="61" t="s">
        <v>945</v>
      </c>
    </row>
    <row r="26" spans="1:12" ht="150" x14ac:dyDescent="0.25">
      <c r="A26" s="16" t="s">
        <v>2392</v>
      </c>
      <c r="B26" s="23" t="s">
        <v>730</v>
      </c>
      <c r="C26" s="61"/>
      <c r="D26" s="132" t="s">
        <v>1473</v>
      </c>
      <c r="E26" s="23" t="s">
        <v>1345</v>
      </c>
      <c r="F26" s="61" t="s">
        <v>1499</v>
      </c>
      <c r="G26" s="61"/>
      <c r="H26" s="134" t="s">
        <v>785</v>
      </c>
      <c r="I26" s="43" t="s">
        <v>786</v>
      </c>
      <c r="J26" s="43" t="s">
        <v>787</v>
      </c>
      <c r="K26" s="43" t="s">
        <v>986</v>
      </c>
      <c r="L26" s="61" t="s">
        <v>945</v>
      </c>
    </row>
    <row r="27" spans="1:12" ht="100" x14ac:dyDescent="0.25">
      <c r="A27" s="16" t="s">
        <v>2392</v>
      </c>
      <c r="B27" s="23" t="s">
        <v>730</v>
      </c>
      <c r="C27" s="61"/>
      <c r="D27" s="132" t="s">
        <v>1473</v>
      </c>
      <c r="E27" s="23" t="s">
        <v>1345</v>
      </c>
      <c r="F27" s="61" t="s">
        <v>1499</v>
      </c>
      <c r="G27" s="61"/>
      <c r="H27" s="134" t="s">
        <v>789</v>
      </c>
      <c r="I27" s="43" t="s">
        <v>790</v>
      </c>
      <c r="J27" s="43" t="s">
        <v>791</v>
      </c>
      <c r="K27" s="43" t="s">
        <v>792</v>
      </c>
      <c r="L27" s="61" t="s">
        <v>945</v>
      </c>
    </row>
    <row r="28" spans="1:12" ht="100" x14ac:dyDescent="0.25">
      <c r="A28" s="16" t="s">
        <v>2392</v>
      </c>
      <c r="B28" s="23" t="s">
        <v>681</v>
      </c>
      <c r="C28" s="61"/>
      <c r="D28" s="132" t="s">
        <v>920</v>
      </c>
      <c r="E28" s="23" t="s">
        <v>1797</v>
      </c>
      <c r="F28" s="61" t="s">
        <v>1499</v>
      </c>
      <c r="G28" s="61"/>
      <c r="H28" s="44" t="s">
        <v>686</v>
      </c>
      <c r="I28" s="23" t="s">
        <v>687</v>
      </c>
      <c r="J28" s="23" t="s">
        <v>688</v>
      </c>
      <c r="K28" s="23" t="s">
        <v>689</v>
      </c>
      <c r="L28" s="61" t="s">
        <v>945</v>
      </c>
    </row>
    <row r="29" spans="1:12" ht="100" x14ac:dyDescent="0.25">
      <c r="A29" s="16" t="s">
        <v>2392</v>
      </c>
      <c r="B29" s="23" t="s">
        <v>681</v>
      </c>
      <c r="C29" s="61"/>
      <c r="D29" s="132" t="s">
        <v>920</v>
      </c>
      <c r="E29" s="23" t="s">
        <v>1797</v>
      </c>
      <c r="F29" s="61" t="s">
        <v>1499</v>
      </c>
      <c r="G29" s="61"/>
      <c r="H29" s="44" t="s">
        <v>690</v>
      </c>
      <c r="I29" s="23" t="s">
        <v>691</v>
      </c>
      <c r="J29" s="23"/>
      <c r="K29" s="23" t="s">
        <v>692</v>
      </c>
      <c r="L29" s="61" t="s">
        <v>945</v>
      </c>
    </row>
    <row r="30" spans="1:12" ht="100" x14ac:dyDescent="0.25">
      <c r="A30" s="16" t="s">
        <v>2392</v>
      </c>
      <c r="B30" s="23" t="s">
        <v>681</v>
      </c>
      <c r="C30" s="61"/>
      <c r="D30" s="132" t="s">
        <v>920</v>
      </c>
      <c r="E30" s="23" t="s">
        <v>1797</v>
      </c>
      <c r="F30" s="61" t="s">
        <v>1499</v>
      </c>
      <c r="G30" s="61"/>
      <c r="H30" s="44" t="s">
        <v>694</v>
      </c>
      <c r="I30" s="23" t="s">
        <v>695</v>
      </c>
      <c r="J30" s="23"/>
      <c r="K30" s="23" t="s">
        <v>696</v>
      </c>
      <c r="L30" s="61" t="s">
        <v>945</v>
      </c>
    </row>
    <row r="31" spans="1:12" ht="100" x14ac:dyDescent="0.25">
      <c r="A31" s="16" t="s">
        <v>2392</v>
      </c>
      <c r="B31" s="23" t="s">
        <v>681</v>
      </c>
      <c r="C31" s="61"/>
      <c r="D31" s="132" t="s">
        <v>920</v>
      </c>
      <c r="E31" s="23" t="s">
        <v>1797</v>
      </c>
      <c r="F31" s="61" t="s">
        <v>1499</v>
      </c>
      <c r="G31" s="61"/>
      <c r="H31" s="44" t="s">
        <v>698</v>
      </c>
      <c r="I31" s="23" t="s">
        <v>699</v>
      </c>
      <c r="J31" s="23"/>
      <c r="K31" s="23" t="s">
        <v>700</v>
      </c>
      <c r="L31" s="61" t="s">
        <v>945</v>
      </c>
    </row>
    <row r="32" spans="1:12" ht="100" x14ac:dyDescent="0.25">
      <c r="A32" s="16" t="s">
        <v>2392</v>
      </c>
      <c r="B32" s="23" t="s">
        <v>681</v>
      </c>
      <c r="C32" s="61"/>
      <c r="D32" s="132" t="s">
        <v>920</v>
      </c>
      <c r="E32" s="23" t="s">
        <v>1797</v>
      </c>
      <c r="F32" s="61" t="s">
        <v>1499</v>
      </c>
      <c r="G32" s="61"/>
      <c r="H32" s="44" t="s">
        <v>702</v>
      </c>
      <c r="I32" s="23" t="s">
        <v>703</v>
      </c>
      <c r="J32" s="23"/>
      <c r="K32" s="23" t="s">
        <v>704</v>
      </c>
      <c r="L32" s="61" t="s">
        <v>945</v>
      </c>
    </row>
    <row r="33" spans="1:12" ht="100" x14ac:dyDescent="0.25">
      <c r="A33" s="16" t="s">
        <v>2392</v>
      </c>
      <c r="B33" s="23" t="s">
        <v>681</v>
      </c>
      <c r="C33" s="61"/>
      <c r="D33" s="132" t="s">
        <v>920</v>
      </c>
      <c r="E33" s="23" t="s">
        <v>1797</v>
      </c>
      <c r="F33" s="61" t="s">
        <v>1499</v>
      </c>
      <c r="G33" s="61"/>
      <c r="H33" s="44" t="s">
        <v>706</v>
      </c>
      <c r="I33" s="23" t="s">
        <v>707</v>
      </c>
      <c r="J33" s="23"/>
      <c r="K33" s="23" t="s">
        <v>708</v>
      </c>
      <c r="L33" s="61" t="s">
        <v>945</v>
      </c>
    </row>
    <row r="34" spans="1:12" ht="100" x14ac:dyDescent="0.25">
      <c r="A34" s="16" t="s">
        <v>2392</v>
      </c>
      <c r="B34" s="23" t="s">
        <v>681</v>
      </c>
      <c r="C34" s="61"/>
      <c r="D34" s="132" t="s">
        <v>920</v>
      </c>
      <c r="E34" s="23" t="s">
        <v>1797</v>
      </c>
      <c r="F34" s="61" t="s">
        <v>1499</v>
      </c>
      <c r="G34" s="61"/>
      <c r="H34" s="44" t="s">
        <v>710</v>
      </c>
      <c r="I34" s="23" t="s">
        <v>711</v>
      </c>
      <c r="J34" s="23"/>
      <c r="K34" s="23" t="s">
        <v>712</v>
      </c>
      <c r="L34" s="61" t="s">
        <v>945</v>
      </c>
    </row>
    <row r="35" spans="1:12" ht="100" x14ac:dyDescent="0.25">
      <c r="A35" s="16" t="s">
        <v>2392</v>
      </c>
      <c r="B35" s="23" t="s">
        <v>681</v>
      </c>
      <c r="C35" s="61"/>
      <c r="D35" s="132" t="s">
        <v>920</v>
      </c>
      <c r="E35" s="23" t="s">
        <v>1797</v>
      </c>
      <c r="F35" s="61" t="s">
        <v>1499</v>
      </c>
      <c r="G35" s="61"/>
      <c r="H35" s="44" t="s">
        <v>714</v>
      </c>
      <c r="I35" s="23" t="s">
        <v>715</v>
      </c>
      <c r="J35" s="23" t="s">
        <v>716</v>
      </c>
      <c r="K35" s="23" t="s">
        <v>717</v>
      </c>
      <c r="L35" s="61" t="s">
        <v>945</v>
      </c>
    </row>
    <row r="36" spans="1:12" ht="100" x14ac:dyDescent="0.25">
      <c r="A36" s="16" t="s">
        <v>2392</v>
      </c>
      <c r="B36" s="23" t="s">
        <v>681</v>
      </c>
      <c r="C36" s="61"/>
      <c r="D36" s="132" t="s">
        <v>920</v>
      </c>
      <c r="E36" s="23" t="s">
        <v>1797</v>
      </c>
      <c r="F36" s="61" t="s">
        <v>1499</v>
      </c>
      <c r="G36" s="61"/>
      <c r="H36" s="44" t="s">
        <v>719</v>
      </c>
      <c r="I36" s="23" t="s">
        <v>523</v>
      </c>
      <c r="J36" s="23"/>
      <c r="K36" s="23" t="s">
        <v>720</v>
      </c>
      <c r="L36" s="61" t="s">
        <v>945</v>
      </c>
    </row>
    <row r="37" spans="1:12" ht="100" x14ac:dyDescent="0.25">
      <c r="A37" s="16" t="s">
        <v>2392</v>
      </c>
      <c r="B37" s="23" t="s">
        <v>681</v>
      </c>
      <c r="C37" s="61"/>
      <c r="D37" s="132" t="s">
        <v>920</v>
      </c>
      <c r="E37" s="23" t="s">
        <v>1797</v>
      </c>
      <c r="F37" s="61" t="s">
        <v>1499</v>
      </c>
      <c r="G37" s="61"/>
      <c r="H37" s="44" t="s">
        <v>722</v>
      </c>
      <c r="I37" s="23" t="s">
        <v>723</v>
      </c>
      <c r="J37" s="23"/>
      <c r="K37" s="23" t="s">
        <v>724</v>
      </c>
      <c r="L37" s="61" t="s">
        <v>945</v>
      </c>
    </row>
    <row r="38" spans="1:12" ht="100" x14ac:dyDescent="0.25">
      <c r="A38" s="16" t="s">
        <v>2392</v>
      </c>
      <c r="B38" s="23" t="s">
        <v>681</v>
      </c>
      <c r="C38" s="61"/>
      <c r="D38" s="132" t="s">
        <v>920</v>
      </c>
      <c r="E38" s="23" t="s">
        <v>1797</v>
      </c>
      <c r="F38" s="61" t="s">
        <v>1499</v>
      </c>
      <c r="G38" s="61"/>
      <c r="H38" s="44" t="s">
        <v>726</v>
      </c>
      <c r="I38" s="23" t="s">
        <v>527</v>
      </c>
      <c r="J38" s="23" t="s">
        <v>727</v>
      </c>
      <c r="K38" s="23" t="s">
        <v>728</v>
      </c>
      <c r="L38" s="61" t="s">
        <v>945</v>
      </c>
    </row>
    <row r="39" spans="1:12" ht="100" x14ac:dyDescent="0.25">
      <c r="A39" s="16" t="s">
        <v>2392</v>
      </c>
      <c r="B39" s="23" t="s">
        <v>794</v>
      </c>
      <c r="C39" s="61"/>
      <c r="D39" s="132" t="s">
        <v>920</v>
      </c>
      <c r="E39" s="23" t="s">
        <v>1799</v>
      </c>
      <c r="F39" s="61" t="s">
        <v>1499</v>
      </c>
      <c r="G39" s="61"/>
      <c r="H39" s="44" t="s">
        <v>799</v>
      </c>
      <c r="I39" s="23" t="s">
        <v>800</v>
      </c>
      <c r="J39" s="23"/>
      <c r="K39" s="23" t="s">
        <v>801</v>
      </c>
      <c r="L39" s="61" t="s">
        <v>945</v>
      </c>
    </row>
    <row r="40" spans="1:12" ht="100" x14ac:dyDescent="0.25">
      <c r="A40" s="16" t="s">
        <v>2392</v>
      </c>
      <c r="B40" s="23" t="s">
        <v>794</v>
      </c>
      <c r="C40" s="61"/>
      <c r="D40" s="132" t="s">
        <v>920</v>
      </c>
      <c r="E40" s="23" t="s">
        <v>1799</v>
      </c>
      <c r="F40" s="61" t="s">
        <v>1499</v>
      </c>
      <c r="G40" s="61"/>
      <c r="H40" s="44" t="s">
        <v>803</v>
      </c>
      <c r="I40" s="23" t="s">
        <v>804</v>
      </c>
      <c r="J40" s="23"/>
      <c r="K40" s="23" t="s">
        <v>805</v>
      </c>
      <c r="L40" s="61" t="s">
        <v>945</v>
      </c>
    </row>
    <row r="41" spans="1:12" ht="100" x14ac:dyDescent="0.25">
      <c r="A41" s="16" t="s">
        <v>2392</v>
      </c>
      <c r="B41" s="23" t="s">
        <v>794</v>
      </c>
      <c r="C41" s="61"/>
      <c r="D41" s="132" t="s">
        <v>920</v>
      </c>
      <c r="E41" s="23" t="s">
        <v>1799</v>
      </c>
      <c r="F41" s="61" t="s">
        <v>1499</v>
      </c>
      <c r="G41" s="61"/>
      <c r="H41" s="44" t="s">
        <v>807</v>
      </c>
      <c r="I41" s="23" t="s">
        <v>808</v>
      </c>
      <c r="J41" s="23"/>
      <c r="K41" s="23" t="s">
        <v>809</v>
      </c>
      <c r="L41" s="61" t="s">
        <v>945</v>
      </c>
    </row>
    <row r="42" spans="1:12" ht="100" x14ac:dyDescent="0.25">
      <c r="A42" s="16" t="s">
        <v>2392</v>
      </c>
      <c r="B42" s="23" t="s">
        <v>794</v>
      </c>
      <c r="C42" s="61"/>
      <c r="D42" s="132" t="s">
        <v>920</v>
      </c>
      <c r="E42" s="23" t="s">
        <v>1799</v>
      </c>
      <c r="F42" s="61" t="s">
        <v>1499</v>
      </c>
      <c r="G42" s="61"/>
      <c r="H42" s="44" t="s">
        <v>811</v>
      </c>
      <c r="I42" s="23" t="s">
        <v>812</v>
      </c>
      <c r="J42" s="23"/>
      <c r="K42" s="23" t="s">
        <v>813</v>
      </c>
      <c r="L42" s="61" t="s">
        <v>945</v>
      </c>
    </row>
    <row r="43" spans="1:12" ht="100" x14ac:dyDescent="0.25">
      <c r="A43" s="16" t="s">
        <v>2392</v>
      </c>
      <c r="B43" s="23" t="s">
        <v>794</v>
      </c>
      <c r="C43" s="61"/>
      <c r="D43" s="132" t="s">
        <v>920</v>
      </c>
      <c r="E43" s="23" t="s">
        <v>1799</v>
      </c>
      <c r="F43" s="61" t="s">
        <v>1499</v>
      </c>
      <c r="G43" s="61"/>
      <c r="H43" s="44" t="s">
        <v>815</v>
      </c>
      <c r="I43" s="23" t="s">
        <v>816</v>
      </c>
      <c r="J43" s="23"/>
      <c r="K43" s="23" t="s">
        <v>817</v>
      </c>
      <c r="L43" s="61" t="s">
        <v>945</v>
      </c>
    </row>
    <row r="44" spans="1:12" ht="100" x14ac:dyDescent="0.25">
      <c r="A44" s="16" t="s">
        <v>2392</v>
      </c>
      <c r="B44" s="23" t="s">
        <v>794</v>
      </c>
      <c r="C44" s="61"/>
      <c r="D44" s="132" t="s">
        <v>920</v>
      </c>
      <c r="E44" s="23" t="s">
        <v>1799</v>
      </c>
      <c r="F44" s="61" t="s">
        <v>1499</v>
      </c>
      <c r="G44" s="61"/>
      <c r="H44" s="44" t="s">
        <v>819</v>
      </c>
      <c r="I44" s="23" t="s">
        <v>820</v>
      </c>
      <c r="J44" s="23"/>
      <c r="K44" s="23" t="s">
        <v>821</v>
      </c>
      <c r="L44" s="61" t="s">
        <v>945</v>
      </c>
    </row>
    <row r="45" spans="1:12" ht="100" x14ac:dyDescent="0.25">
      <c r="A45" s="16" t="s">
        <v>2392</v>
      </c>
      <c r="B45" s="23" t="s">
        <v>794</v>
      </c>
      <c r="C45" s="61"/>
      <c r="D45" s="132" t="s">
        <v>920</v>
      </c>
      <c r="E45" s="23" t="s">
        <v>1799</v>
      </c>
      <c r="F45" s="61" t="s">
        <v>1499</v>
      </c>
      <c r="G45" s="61"/>
      <c r="H45" s="44" t="s">
        <v>698</v>
      </c>
      <c r="I45" s="23" t="s">
        <v>699</v>
      </c>
      <c r="J45" s="23"/>
      <c r="K45" s="23" t="s">
        <v>700</v>
      </c>
      <c r="L45" s="61" t="s">
        <v>945</v>
      </c>
    </row>
    <row r="46" spans="1:12" ht="100" x14ac:dyDescent="0.25">
      <c r="A46" s="16" t="s">
        <v>2392</v>
      </c>
      <c r="B46" s="23" t="s">
        <v>794</v>
      </c>
      <c r="C46" s="61"/>
      <c r="D46" s="132" t="s">
        <v>920</v>
      </c>
      <c r="E46" s="23" t="s">
        <v>1799</v>
      </c>
      <c r="F46" s="61" t="s">
        <v>1499</v>
      </c>
      <c r="G46" s="61"/>
      <c r="H46" s="44" t="s">
        <v>823</v>
      </c>
      <c r="I46" s="23" t="s">
        <v>824</v>
      </c>
      <c r="J46" s="23"/>
      <c r="K46" s="23" t="s">
        <v>825</v>
      </c>
      <c r="L46" s="61" t="s">
        <v>945</v>
      </c>
    </row>
    <row r="47" spans="1:12" ht="100" x14ac:dyDescent="0.25">
      <c r="A47" s="16" t="s">
        <v>2392</v>
      </c>
      <c r="B47" s="23" t="s">
        <v>794</v>
      </c>
      <c r="C47" s="61"/>
      <c r="D47" s="132" t="s">
        <v>920</v>
      </c>
      <c r="E47" s="23" t="s">
        <v>1799</v>
      </c>
      <c r="F47" s="61" t="s">
        <v>1499</v>
      </c>
      <c r="G47" s="61"/>
      <c r="H47" s="44" t="s">
        <v>827</v>
      </c>
      <c r="I47" s="23" t="s">
        <v>828</v>
      </c>
      <c r="J47" s="23"/>
      <c r="K47" s="23" t="s">
        <v>829</v>
      </c>
      <c r="L47" s="61" t="s">
        <v>945</v>
      </c>
    </row>
    <row r="48" spans="1:12" ht="100" x14ac:dyDescent="0.25">
      <c r="A48" s="16" t="s">
        <v>2392</v>
      </c>
      <c r="B48" s="23" t="s">
        <v>794</v>
      </c>
      <c r="C48" s="61"/>
      <c r="D48" s="132" t="s">
        <v>920</v>
      </c>
      <c r="E48" s="23" t="s">
        <v>1799</v>
      </c>
      <c r="F48" s="61" t="s">
        <v>1499</v>
      </c>
      <c r="G48" s="61"/>
      <c r="H48" s="44" t="s">
        <v>831</v>
      </c>
      <c r="I48" s="23" t="s">
        <v>832</v>
      </c>
      <c r="J48" s="23"/>
      <c r="K48" s="23" t="s">
        <v>833</v>
      </c>
      <c r="L48" s="61" t="s">
        <v>945</v>
      </c>
    </row>
    <row r="49" spans="1:12" ht="100" x14ac:dyDescent="0.25">
      <c r="A49" s="16" t="s">
        <v>2392</v>
      </c>
      <c r="B49" s="23" t="s">
        <v>794</v>
      </c>
      <c r="C49" s="61"/>
      <c r="D49" s="132" t="s">
        <v>920</v>
      </c>
      <c r="E49" s="23" t="s">
        <v>1799</v>
      </c>
      <c r="F49" s="61" t="s">
        <v>1499</v>
      </c>
      <c r="G49" s="61"/>
      <c r="H49" s="44" t="s">
        <v>835</v>
      </c>
      <c r="I49" s="23" t="s">
        <v>836</v>
      </c>
      <c r="J49" s="23"/>
      <c r="K49" s="23" t="s">
        <v>837</v>
      </c>
      <c r="L49" s="61" t="s">
        <v>945</v>
      </c>
    </row>
    <row r="50" spans="1:12" ht="100" x14ac:dyDescent="0.25">
      <c r="A50" s="16" t="s">
        <v>2392</v>
      </c>
      <c r="B50" s="23" t="s">
        <v>794</v>
      </c>
      <c r="C50" s="61"/>
      <c r="D50" s="132" t="s">
        <v>920</v>
      </c>
      <c r="E50" s="23" t="s">
        <v>1799</v>
      </c>
      <c r="F50" s="61" t="s">
        <v>1499</v>
      </c>
      <c r="G50" s="61"/>
      <c r="H50" s="44" t="s">
        <v>839</v>
      </c>
      <c r="I50" s="23" t="s">
        <v>840</v>
      </c>
      <c r="J50" s="23" t="s">
        <v>841</v>
      </c>
      <c r="K50" s="23" t="s">
        <v>842</v>
      </c>
      <c r="L50" s="61" t="s">
        <v>945</v>
      </c>
    </row>
    <row r="51" spans="1:12" ht="100" x14ac:dyDescent="0.25">
      <c r="A51" s="16" t="s">
        <v>2392</v>
      </c>
      <c r="B51" s="23" t="s">
        <v>794</v>
      </c>
      <c r="C51" s="61"/>
      <c r="D51" s="132" t="s">
        <v>920</v>
      </c>
      <c r="E51" s="23" t="s">
        <v>1799</v>
      </c>
      <c r="F51" s="61" t="s">
        <v>1499</v>
      </c>
      <c r="G51" s="61"/>
      <c r="H51" s="44" t="s">
        <v>843</v>
      </c>
      <c r="I51" s="23" t="s">
        <v>844</v>
      </c>
      <c r="J51" s="23"/>
      <c r="K51" s="23" t="s">
        <v>845</v>
      </c>
      <c r="L51" s="61" t="s">
        <v>945</v>
      </c>
    </row>
    <row r="52" spans="1:12" ht="100" x14ac:dyDescent="0.25">
      <c r="A52" s="16" t="s">
        <v>2392</v>
      </c>
      <c r="B52" s="23" t="s">
        <v>794</v>
      </c>
      <c r="C52" s="61"/>
      <c r="D52" s="132" t="s">
        <v>920</v>
      </c>
      <c r="E52" s="23" t="s">
        <v>1799</v>
      </c>
      <c r="F52" s="61" t="s">
        <v>1499</v>
      </c>
      <c r="G52" s="61"/>
      <c r="H52" s="44" t="s">
        <v>847</v>
      </c>
      <c r="I52" s="23" t="s">
        <v>848</v>
      </c>
      <c r="J52" s="23"/>
      <c r="K52" s="23" t="s">
        <v>849</v>
      </c>
      <c r="L52" s="61" t="s">
        <v>945</v>
      </c>
    </row>
    <row r="53" spans="1:12" ht="100" x14ac:dyDescent="0.25">
      <c r="A53" s="16" t="s">
        <v>2392</v>
      </c>
      <c r="B53" s="23" t="s">
        <v>794</v>
      </c>
      <c r="C53" s="61"/>
      <c r="D53" s="132" t="s">
        <v>920</v>
      </c>
      <c r="E53" s="23" t="s">
        <v>1799</v>
      </c>
      <c r="F53" s="61" t="s">
        <v>1499</v>
      </c>
      <c r="G53" s="61"/>
      <c r="H53" s="44" t="s">
        <v>851</v>
      </c>
      <c r="I53" s="23" t="s">
        <v>852</v>
      </c>
      <c r="J53" s="23"/>
      <c r="K53" s="23" t="s">
        <v>853</v>
      </c>
      <c r="L53" s="61" t="s">
        <v>945</v>
      </c>
    </row>
    <row r="54" spans="1:12" ht="100" x14ac:dyDescent="0.25">
      <c r="A54" s="16" t="s">
        <v>2392</v>
      </c>
      <c r="B54" s="23" t="s">
        <v>794</v>
      </c>
      <c r="C54" s="61"/>
      <c r="D54" s="132" t="s">
        <v>920</v>
      </c>
      <c r="E54" s="23" t="s">
        <v>1799</v>
      </c>
      <c r="F54" s="61" t="s">
        <v>1499</v>
      </c>
      <c r="G54" s="61"/>
      <c r="H54" s="44" t="s">
        <v>855</v>
      </c>
      <c r="I54" s="23" t="s">
        <v>856</v>
      </c>
      <c r="J54" s="23"/>
      <c r="K54" s="23" t="s">
        <v>857</v>
      </c>
      <c r="L54" s="61" t="s">
        <v>945</v>
      </c>
    </row>
    <row r="55" spans="1:12" ht="112.5" x14ac:dyDescent="0.25">
      <c r="A55" s="16" t="s">
        <v>2392</v>
      </c>
      <c r="B55" s="23" t="s">
        <v>794</v>
      </c>
      <c r="C55" s="61"/>
      <c r="D55" s="132" t="s">
        <v>920</v>
      </c>
      <c r="E55" s="23" t="s">
        <v>1799</v>
      </c>
      <c r="F55" s="61" t="s">
        <v>1499</v>
      </c>
      <c r="G55" s="61"/>
      <c r="H55" s="44" t="s">
        <v>859</v>
      </c>
      <c r="I55" s="23" t="s">
        <v>860</v>
      </c>
      <c r="J55" s="23"/>
      <c r="K55" s="23" t="s">
        <v>861</v>
      </c>
      <c r="L55" s="61" t="s">
        <v>945</v>
      </c>
    </row>
    <row r="56" spans="1:12" ht="100" x14ac:dyDescent="0.25">
      <c r="A56" s="16" t="s">
        <v>2392</v>
      </c>
      <c r="B56" s="23" t="s">
        <v>794</v>
      </c>
      <c r="C56" s="61"/>
      <c r="D56" s="132" t="s">
        <v>920</v>
      </c>
      <c r="E56" s="23" t="s">
        <v>1799</v>
      </c>
      <c r="F56" s="61" t="s">
        <v>1499</v>
      </c>
      <c r="G56" s="61"/>
      <c r="H56" s="44" t="s">
        <v>863</v>
      </c>
      <c r="I56" s="23" t="s">
        <v>864</v>
      </c>
      <c r="J56" s="23"/>
      <c r="K56" s="23" t="s">
        <v>865</v>
      </c>
      <c r="L56" s="61" t="s">
        <v>945</v>
      </c>
    </row>
    <row r="57" spans="1:12" ht="100" x14ac:dyDescent="0.25">
      <c r="A57" s="16" t="s">
        <v>2392</v>
      </c>
      <c r="B57" s="23" t="s">
        <v>794</v>
      </c>
      <c r="C57" s="61"/>
      <c r="D57" s="132" t="s">
        <v>920</v>
      </c>
      <c r="E57" s="23" t="s">
        <v>1799</v>
      </c>
      <c r="F57" s="61" t="s">
        <v>1499</v>
      </c>
      <c r="G57" s="61"/>
      <c r="H57" s="44" t="s">
        <v>867</v>
      </c>
      <c r="I57" s="23" t="s">
        <v>868</v>
      </c>
      <c r="J57" s="23"/>
      <c r="K57" s="23" t="s">
        <v>869</v>
      </c>
      <c r="L57" s="61" t="s">
        <v>945</v>
      </c>
    </row>
    <row r="58" spans="1:12" ht="100" x14ac:dyDescent="0.25">
      <c r="A58" s="16" t="s">
        <v>2392</v>
      </c>
      <c r="B58" s="23" t="s">
        <v>794</v>
      </c>
      <c r="C58" s="61"/>
      <c r="D58" s="132" t="s">
        <v>920</v>
      </c>
      <c r="E58" s="23" t="s">
        <v>1799</v>
      </c>
      <c r="F58" s="61" t="s">
        <v>1499</v>
      </c>
      <c r="G58" s="61"/>
      <c r="H58" s="44" t="s">
        <v>871</v>
      </c>
      <c r="I58" s="23" t="s">
        <v>872</v>
      </c>
      <c r="J58" s="23"/>
      <c r="K58" s="23" t="s">
        <v>873</v>
      </c>
      <c r="L58" s="61" t="s">
        <v>945</v>
      </c>
    </row>
    <row r="59" spans="1:12" ht="100" x14ac:dyDescent="0.25">
      <c r="A59" s="16" t="s">
        <v>2392</v>
      </c>
      <c r="B59" s="23" t="s">
        <v>794</v>
      </c>
      <c r="C59" s="61"/>
      <c r="D59" s="132" t="s">
        <v>920</v>
      </c>
      <c r="E59" s="23" t="s">
        <v>1799</v>
      </c>
      <c r="F59" s="61" t="s">
        <v>1499</v>
      </c>
      <c r="G59" s="61"/>
      <c r="H59" s="44" t="s">
        <v>875</v>
      </c>
      <c r="I59" s="23" t="s">
        <v>876</v>
      </c>
      <c r="J59" s="23"/>
      <c r="K59" s="23" t="s">
        <v>877</v>
      </c>
      <c r="L59" s="61" t="s">
        <v>945</v>
      </c>
    </row>
    <row r="60" spans="1:12" ht="100" x14ac:dyDescent="0.25">
      <c r="A60" s="16" t="s">
        <v>2392</v>
      </c>
      <c r="B60" s="23" t="s">
        <v>794</v>
      </c>
      <c r="C60" s="61"/>
      <c r="D60" s="132" t="s">
        <v>920</v>
      </c>
      <c r="E60" s="23" t="s">
        <v>1799</v>
      </c>
      <c r="F60" s="61" t="s">
        <v>1499</v>
      </c>
      <c r="G60" s="61"/>
      <c r="H60" s="44" t="s">
        <v>714</v>
      </c>
      <c r="I60" s="23" t="s">
        <v>715</v>
      </c>
      <c r="J60" s="23" t="s">
        <v>716</v>
      </c>
      <c r="K60" s="23" t="s">
        <v>717</v>
      </c>
      <c r="L60" s="61" t="s">
        <v>945</v>
      </c>
    </row>
    <row r="61" spans="1:12" ht="100" x14ac:dyDescent="0.25">
      <c r="A61" s="16" t="s">
        <v>2392</v>
      </c>
      <c r="B61" s="23" t="s">
        <v>794</v>
      </c>
      <c r="C61" s="61"/>
      <c r="D61" s="132" t="s">
        <v>920</v>
      </c>
      <c r="E61" s="23" t="s">
        <v>1799</v>
      </c>
      <c r="F61" s="61" t="s">
        <v>1499</v>
      </c>
      <c r="G61" s="61"/>
      <c r="H61" s="44" t="s">
        <v>879</v>
      </c>
      <c r="I61" s="23" t="s">
        <v>880</v>
      </c>
      <c r="J61" s="23"/>
      <c r="K61" s="23" t="s">
        <v>881</v>
      </c>
      <c r="L61" s="61" t="s">
        <v>945</v>
      </c>
    </row>
    <row r="62" spans="1:12" ht="100" x14ac:dyDescent="0.25">
      <c r="A62" s="16" t="s">
        <v>2392</v>
      </c>
      <c r="B62" s="23" t="s">
        <v>794</v>
      </c>
      <c r="C62" s="61"/>
      <c r="D62" s="132" t="s">
        <v>920</v>
      </c>
      <c r="E62" s="23" t="s">
        <v>1799</v>
      </c>
      <c r="F62" s="61" t="s">
        <v>1499</v>
      </c>
      <c r="G62" s="61"/>
      <c r="H62" s="44" t="s">
        <v>883</v>
      </c>
      <c r="I62" s="23" t="s">
        <v>884</v>
      </c>
      <c r="J62" s="23"/>
      <c r="K62" s="23" t="s">
        <v>885</v>
      </c>
      <c r="L62" s="61" t="s">
        <v>945</v>
      </c>
    </row>
    <row r="63" spans="1:12" ht="100" x14ac:dyDescent="0.25">
      <c r="A63" s="16" t="s">
        <v>2392</v>
      </c>
      <c r="B63" s="23" t="s">
        <v>794</v>
      </c>
      <c r="C63" s="61"/>
      <c r="D63" s="132" t="s">
        <v>920</v>
      </c>
      <c r="E63" s="23" t="s">
        <v>1799</v>
      </c>
      <c r="F63" s="61" t="s">
        <v>1499</v>
      </c>
      <c r="G63" s="61"/>
      <c r="H63" s="44" t="s">
        <v>887</v>
      </c>
      <c r="I63" s="23" t="s">
        <v>888</v>
      </c>
      <c r="J63" s="23"/>
      <c r="K63" s="23" t="s">
        <v>889</v>
      </c>
      <c r="L63" s="61" t="s">
        <v>945</v>
      </c>
    </row>
    <row r="64" spans="1:12" ht="100" x14ac:dyDescent="0.25">
      <c r="A64" s="16" t="s">
        <v>2392</v>
      </c>
      <c r="B64" s="23" t="s">
        <v>794</v>
      </c>
      <c r="C64" s="61"/>
      <c r="D64" s="132" t="s">
        <v>920</v>
      </c>
      <c r="E64" s="23" t="s">
        <v>1799</v>
      </c>
      <c r="F64" s="61" t="s">
        <v>1499</v>
      </c>
      <c r="G64" s="61"/>
      <c r="H64" s="44" t="s">
        <v>891</v>
      </c>
      <c r="I64" s="23" t="s">
        <v>892</v>
      </c>
      <c r="J64" s="23" t="s">
        <v>893</v>
      </c>
      <c r="K64" s="23" t="s">
        <v>894</v>
      </c>
      <c r="L64" s="61" t="s">
        <v>945</v>
      </c>
    </row>
    <row r="65" spans="1:12" ht="100" x14ac:dyDescent="0.25">
      <c r="A65" s="16" t="s">
        <v>2392</v>
      </c>
      <c r="B65" s="23" t="s">
        <v>794</v>
      </c>
      <c r="C65" s="61"/>
      <c r="D65" s="132" t="s">
        <v>920</v>
      </c>
      <c r="E65" s="23" t="s">
        <v>1799</v>
      </c>
      <c r="F65" s="61" t="s">
        <v>1499</v>
      </c>
      <c r="G65" s="61"/>
      <c r="H65" s="44" t="s">
        <v>896</v>
      </c>
      <c r="I65" s="23" t="s">
        <v>897</v>
      </c>
      <c r="J65" s="23"/>
      <c r="K65" s="23" t="s">
        <v>898</v>
      </c>
      <c r="L65" s="61" t="s">
        <v>945</v>
      </c>
    </row>
    <row r="66" spans="1:12" ht="100" x14ac:dyDescent="0.25">
      <c r="A66" s="16" t="s">
        <v>2392</v>
      </c>
      <c r="B66" s="23" t="s">
        <v>794</v>
      </c>
      <c r="C66" s="61"/>
      <c r="D66" s="132" t="s">
        <v>920</v>
      </c>
      <c r="E66" s="23" t="s">
        <v>1799</v>
      </c>
      <c r="F66" s="61" t="s">
        <v>1499</v>
      </c>
      <c r="G66" s="61"/>
      <c r="H66" s="44" t="s">
        <v>726</v>
      </c>
      <c r="I66" s="23" t="s">
        <v>527</v>
      </c>
      <c r="J66" s="23" t="s">
        <v>727</v>
      </c>
      <c r="K66" s="23" t="s">
        <v>728</v>
      </c>
      <c r="L66" s="61" t="s">
        <v>945</v>
      </c>
    </row>
    <row r="67" spans="1:12" ht="100" x14ac:dyDescent="0.25">
      <c r="A67" s="16" t="s">
        <v>2392</v>
      </c>
      <c r="B67" s="23" t="s">
        <v>794</v>
      </c>
      <c r="C67" s="61"/>
      <c r="D67" s="132" t="s">
        <v>920</v>
      </c>
      <c r="E67" s="23" t="s">
        <v>1799</v>
      </c>
      <c r="F67" s="61" t="s">
        <v>1499</v>
      </c>
      <c r="G67" s="61"/>
      <c r="H67" s="44" t="s">
        <v>900</v>
      </c>
      <c r="I67" s="23" t="s">
        <v>901</v>
      </c>
      <c r="J67" s="23"/>
      <c r="K67" s="23" t="s">
        <v>902</v>
      </c>
      <c r="L67" s="61" t="s">
        <v>945</v>
      </c>
    </row>
    <row r="68" spans="1:12" ht="100" x14ac:dyDescent="0.25">
      <c r="A68" s="16" t="s">
        <v>2392</v>
      </c>
      <c r="B68" s="23" t="s">
        <v>794</v>
      </c>
      <c r="C68" s="61"/>
      <c r="D68" s="132" t="s">
        <v>920</v>
      </c>
      <c r="E68" s="23" t="s">
        <v>1799</v>
      </c>
      <c r="F68" s="61" t="s">
        <v>1499</v>
      </c>
      <c r="G68" s="61"/>
      <c r="H68" s="44" t="s">
        <v>904</v>
      </c>
      <c r="I68" s="23" t="s">
        <v>905</v>
      </c>
      <c r="J68" s="23"/>
      <c r="K68" s="23" t="s">
        <v>906</v>
      </c>
      <c r="L68" s="61" t="s">
        <v>945</v>
      </c>
    </row>
    <row r="69" spans="1:12" ht="100" x14ac:dyDescent="0.25">
      <c r="A69" s="16" t="s">
        <v>2392</v>
      </c>
      <c r="B69" s="23" t="s">
        <v>534</v>
      </c>
      <c r="C69" s="61"/>
      <c r="D69" s="132" t="s">
        <v>920</v>
      </c>
      <c r="E69" s="23" t="s">
        <v>1801</v>
      </c>
      <c r="F69" s="61" t="s">
        <v>1499</v>
      </c>
      <c r="G69" s="61"/>
      <c r="H69" s="44" t="s">
        <v>539</v>
      </c>
      <c r="I69" s="23" t="s">
        <v>540</v>
      </c>
      <c r="J69" s="23"/>
      <c r="K69" s="23" t="s">
        <v>541</v>
      </c>
      <c r="L69" s="61" t="s">
        <v>945</v>
      </c>
    </row>
    <row r="70" spans="1:12" ht="100" x14ac:dyDescent="0.25">
      <c r="A70" s="16" t="s">
        <v>2392</v>
      </c>
      <c r="B70" s="23" t="s">
        <v>534</v>
      </c>
      <c r="C70" s="61"/>
      <c r="D70" s="132" t="s">
        <v>920</v>
      </c>
      <c r="E70" s="23" t="s">
        <v>1801</v>
      </c>
      <c r="F70" s="61" t="s">
        <v>1499</v>
      </c>
      <c r="G70" s="61"/>
      <c r="H70" s="44" t="s">
        <v>543</v>
      </c>
      <c r="I70" s="23" t="s">
        <v>544</v>
      </c>
      <c r="J70" s="23"/>
      <c r="K70" s="23" t="s">
        <v>545</v>
      </c>
      <c r="L70" s="61" t="s">
        <v>945</v>
      </c>
    </row>
    <row r="71" spans="1:12" ht="100" x14ac:dyDescent="0.25">
      <c r="A71" s="16" t="s">
        <v>2392</v>
      </c>
      <c r="B71" s="23" t="s">
        <v>534</v>
      </c>
      <c r="C71" s="61"/>
      <c r="D71" s="132" t="s">
        <v>920</v>
      </c>
      <c r="E71" s="23" t="s">
        <v>1801</v>
      </c>
      <c r="F71" s="61" t="s">
        <v>1499</v>
      </c>
      <c r="G71" s="61"/>
      <c r="H71" s="44" t="s">
        <v>547</v>
      </c>
      <c r="I71" s="23" t="s">
        <v>548</v>
      </c>
      <c r="J71" s="23"/>
      <c r="K71" s="23" t="s">
        <v>549</v>
      </c>
      <c r="L71" s="61" t="s">
        <v>945</v>
      </c>
    </row>
    <row r="72" spans="1:12" ht="100" x14ac:dyDescent="0.25">
      <c r="A72" s="16" t="s">
        <v>2392</v>
      </c>
      <c r="B72" s="23" t="s">
        <v>534</v>
      </c>
      <c r="C72" s="61"/>
      <c r="D72" s="132" t="s">
        <v>920</v>
      </c>
      <c r="E72" s="23" t="s">
        <v>1801</v>
      </c>
      <c r="F72" s="61" t="s">
        <v>1499</v>
      </c>
      <c r="G72" s="61"/>
      <c r="H72" s="44" t="s">
        <v>551</v>
      </c>
      <c r="I72" s="23" t="s">
        <v>552</v>
      </c>
      <c r="J72" s="23"/>
      <c r="K72" s="23" t="s">
        <v>553</v>
      </c>
      <c r="L72" s="61" t="s">
        <v>945</v>
      </c>
    </row>
    <row r="73" spans="1:12" ht="100" x14ac:dyDescent="0.25">
      <c r="A73" s="16" t="s">
        <v>2392</v>
      </c>
      <c r="B73" s="23" t="s">
        <v>534</v>
      </c>
      <c r="C73" s="61"/>
      <c r="D73" s="132" t="s">
        <v>920</v>
      </c>
      <c r="E73" s="23" t="s">
        <v>1801</v>
      </c>
      <c r="F73" s="61" t="s">
        <v>1499</v>
      </c>
      <c r="G73" s="61"/>
      <c r="H73" s="44" t="s">
        <v>555</v>
      </c>
      <c r="I73" s="23" t="s">
        <v>556</v>
      </c>
      <c r="J73" s="23"/>
      <c r="K73" s="23" t="s">
        <v>557</v>
      </c>
      <c r="L73" s="61" t="s">
        <v>945</v>
      </c>
    </row>
    <row r="74" spans="1:12" ht="100" x14ac:dyDescent="0.25">
      <c r="A74" s="16" t="s">
        <v>2392</v>
      </c>
      <c r="B74" s="23" t="s">
        <v>480</v>
      </c>
      <c r="C74" s="61"/>
      <c r="D74" s="132" t="s">
        <v>935</v>
      </c>
      <c r="E74" s="23" t="s">
        <v>1344</v>
      </c>
      <c r="F74" s="61" t="s">
        <v>1499</v>
      </c>
      <c r="G74" s="61"/>
      <c r="H74" s="44" t="s">
        <v>485</v>
      </c>
      <c r="I74" s="23" t="s">
        <v>486</v>
      </c>
      <c r="J74" s="23"/>
      <c r="K74" s="23" t="s">
        <v>487</v>
      </c>
      <c r="L74" s="61" t="s">
        <v>945</v>
      </c>
    </row>
    <row r="75" spans="1:12" ht="100" x14ac:dyDescent="0.25">
      <c r="A75" s="16" t="s">
        <v>2392</v>
      </c>
      <c r="B75" s="23" t="s">
        <v>480</v>
      </c>
      <c r="C75" s="61"/>
      <c r="D75" s="132" t="s">
        <v>935</v>
      </c>
      <c r="E75" s="23" t="s">
        <v>1344</v>
      </c>
      <c r="F75" s="61" t="s">
        <v>1499</v>
      </c>
      <c r="G75" s="61"/>
      <c r="H75" s="44" t="s">
        <v>489</v>
      </c>
      <c r="I75" s="23" t="s">
        <v>490</v>
      </c>
      <c r="J75" s="23"/>
      <c r="K75" s="23" t="s">
        <v>491</v>
      </c>
      <c r="L75" s="61" t="s">
        <v>945</v>
      </c>
    </row>
    <row r="76" spans="1:12" ht="100" x14ac:dyDescent="0.25">
      <c r="A76" s="16" t="s">
        <v>2392</v>
      </c>
      <c r="B76" s="23" t="s">
        <v>480</v>
      </c>
      <c r="C76" s="61"/>
      <c r="D76" s="132" t="s">
        <v>935</v>
      </c>
      <c r="E76" s="23" t="s">
        <v>1344</v>
      </c>
      <c r="F76" s="61" t="s">
        <v>1499</v>
      </c>
      <c r="G76" s="61"/>
      <c r="H76" s="44" t="s">
        <v>493</v>
      </c>
      <c r="I76" s="23" t="s">
        <v>494</v>
      </c>
      <c r="J76" s="23" t="s">
        <v>495</v>
      </c>
      <c r="K76" s="23" t="s">
        <v>496</v>
      </c>
      <c r="L76" s="61" t="s">
        <v>945</v>
      </c>
    </row>
    <row r="77" spans="1:12" ht="100" x14ac:dyDescent="0.25">
      <c r="A77" s="16" t="s">
        <v>2392</v>
      </c>
      <c r="B77" s="23" t="s">
        <v>480</v>
      </c>
      <c r="C77" s="61"/>
      <c r="D77" s="132" t="s">
        <v>935</v>
      </c>
      <c r="E77" s="23" t="s">
        <v>1344</v>
      </c>
      <c r="F77" s="61" t="s">
        <v>1499</v>
      </c>
      <c r="G77" s="61"/>
      <c r="H77" s="44" t="s">
        <v>498</v>
      </c>
      <c r="I77" s="23" t="s">
        <v>499</v>
      </c>
      <c r="J77" s="23"/>
      <c r="K77" s="23" t="s">
        <v>500</v>
      </c>
      <c r="L77" s="61" t="s">
        <v>945</v>
      </c>
    </row>
    <row r="78" spans="1:12" ht="100" x14ac:dyDescent="0.25">
      <c r="A78" s="16" t="s">
        <v>2392</v>
      </c>
      <c r="B78" s="23" t="s">
        <v>480</v>
      </c>
      <c r="C78" s="61"/>
      <c r="D78" s="132" t="s">
        <v>935</v>
      </c>
      <c r="E78" s="23" t="s">
        <v>1344</v>
      </c>
      <c r="F78" s="61" t="s">
        <v>1499</v>
      </c>
      <c r="G78" s="61"/>
      <c r="H78" s="44" t="s">
        <v>502</v>
      </c>
      <c r="I78" s="23" t="s">
        <v>503</v>
      </c>
      <c r="J78" s="23" t="s">
        <v>504</v>
      </c>
      <c r="K78" s="23" t="s">
        <v>505</v>
      </c>
      <c r="L78" s="61" t="s">
        <v>945</v>
      </c>
    </row>
    <row r="79" spans="1:12" ht="100" x14ac:dyDescent="0.25">
      <c r="A79" s="16" t="s">
        <v>2392</v>
      </c>
      <c r="B79" s="23" t="s">
        <v>480</v>
      </c>
      <c r="C79" s="61"/>
      <c r="D79" s="132" t="s">
        <v>935</v>
      </c>
      <c r="E79" s="23" t="s">
        <v>1344</v>
      </c>
      <c r="F79" s="61" t="s">
        <v>1499</v>
      </c>
      <c r="G79" s="61"/>
      <c r="H79" s="44" t="s">
        <v>507</v>
      </c>
      <c r="I79" s="23" t="s">
        <v>508</v>
      </c>
      <c r="J79" s="23"/>
      <c r="K79" s="23" t="s">
        <v>509</v>
      </c>
      <c r="L79" s="61" t="s">
        <v>945</v>
      </c>
    </row>
    <row r="80" spans="1:12" ht="100" x14ac:dyDescent="0.25">
      <c r="A80" s="16" t="s">
        <v>2392</v>
      </c>
      <c r="B80" s="23" t="s">
        <v>480</v>
      </c>
      <c r="C80" s="61"/>
      <c r="D80" s="132" t="s">
        <v>935</v>
      </c>
      <c r="E80" s="23" t="s">
        <v>1344</v>
      </c>
      <c r="F80" s="61" t="s">
        <v>1499</v>
      </c>
      <c r="G80" s="61"/>
      <c r="H80" s="44" t="s">
        <v>511</v>
      </c>
      <c r="I80" s="23" t="s">
        <v>512</v>
      </c>
      <c r="J80" s="23"/>
      <c r="K80" s="23" t="s">
        <v>513</v>
      </c>
      <c r="L80" s="61" t="s">
        <v>945</v>
      </c>
    </row>
    <row r="81" spans="1:12" ht="100" x14ac:dyDescent="0.25">
      <c r="A81" s="16" t="s">
        <v>2392</v>
      </c>
      <c r="B81" s="23" t="s">
        <v>480</v>
      </c>
      <c r="C81" s="61"/>
      <c r="D81" s="132" t="s">
        <v>935</v>
      </c>
      <c r="E81" s="23" t="s">
        <v>1344</v>
      </c>
      <c r="F81" s="61" t="s">
        <v>1499</v>
      </c>
      <c r="G81" s="61"/>
      <c r="H81" s="44" t="s">
        <v>515</v>
      </c>
      <c r="I81" s="23" t="s">
        <v>516</v>
      </c>
      <c r="J81" s="23"/>
      <c r="K81" s="23" t="s">
        <v>517</v>
      </c>
      <c r="L81" s="61" t="s">
        <v>945</v>
      </c>
    </row>
    <row r="82" spans="1:12" ht="100" x14ac:dyDescent="0.25">
      <c r="A82" s="16" t="s">
        <v>2392</v>
      </c>
      <c r="B82" s="23" t="s">
        <v>480</v>
      </c>
      <c r="C82" s="61"/>
      <c r="D82" s="132" t="s">
        <v>935</v>
      </c>
      <c r="E82" s="23" t="s">
        <v>1344</v>
      </c>
      <c r="F82" s="61" t="s">
        <v>1499</v>
      </c>
      <c r="G82" s="61"/>
      <c r="H82" s="44" t="s">
        <v>519</v>
      </c>
      <c r="I82" s="23" t="s">
        <v>520</v>
      </c>
      <c r="J82" s="23"/>
      <c r="K82" s="23" t="s">
        <v>1368</v>
      </c>
      <c r="L82" s="61" t="s">
        <v>945</v>
      </c>
    </row>
    <row r="83" spans="1:12" ht="100" x14ac:dyDescent="0.25">
      <c r="A83" s="16" t="s">
        <v>2392</v>
      </c>
      <c r="B83" s="23" t="s">
        <v>480</v>
      </c>
      <c r="C83" s="61"/>
      <c r="D83" s="132" t="s">
        <v>935</v>
      </c>
      <c r="E83" s="23" t="s">
        <v>1344</v>
      </c>
      <c r="F83" s="61" t="s">
        <v>1499</v>
      </c>
      <c r="G83" s="61"/>
      <c r="H83" s="44" t="s">
        <v>522</v>
      </c>
      <c r="I83" s="23" t="s">
        <v>523</v>
      </c>
      <c r="J83" s="23"/>
      <c r="K83" s="23" t="s">
        <v>524</v>
      </c>
      <c r="L83" s="61" t="s">
        <v>945</v>
      </c>
    </row>
    <row r="84" spans="1:12" ht="100" x14ac:dyDescent="0.25">
      <c r="A84" s="16" t="s">
        <v>2392</v>
      </c>
      <c r="B84" s="23" t="s">
        <v>480</v>
      </c>
      <c r="C84" s="61"/>
      <c r="D84" s="132" t="s">
        <v>935</v>
      </c>
      <c r="E84" s="23" t="s">
        <v>1344</v>
      </c>
      <c r="F84" s="61" t="s">
        <v>1499</v>
      </c>
      <c r="G84" s="61"/>
      <c r="H84" s="44" t="s">
        <v>526</v>
      </c>
      <c r="I84" s="23" t="s">
        <v>527</v>
      </c>
      <c r="J84" s="23"/>
      <c r="K84" s="23" t="s">
        <v>528</v>
      </c>
      <c r="L84" s="61" t="s">
        <v>945</v>
      </c>
    </row>
    <row r="85" spans="1:12" ht="100" x14ac:dyDescent="0.25">
      <c r="A85" s="16" t="s">
        <v>2392</v>
      </c>
      <c r="B85" s="23" t="s">
        <v>480</v>
      </c>
      <c r="C85" s="61"/>
      <c r="D85" s="132" t="s">
        <v>935</v>
      </c>
      <c r="E85" s="23" t="s">
        <v>1344</v>
      </c>
      <c r="F85" s="61" t="s">
        <v>1499</v>
      </c>
      <c r="G85" s="61"/>
      <c r="H85" s="44" t="s">
        <v>530</v>
      </c>
      <c r="I85" s="23" t="s">
        <v>531</v>
      </c>
      <c r="J85" s="23"/>
      <c r="K85" s="23" t="s">
        <v>532</v>
      </c>
      <c r="L85" s="61" t="s">
        <v>945</v>
      </c>
    </row>
    <row r="86" spans="1:12" ht="100" x14ac:dyDescent="0.25">
      <c r="A86" s="16" t="s">
        <v>2392</v>
      </c>
      <c r="B86" s="23" t="s">
        <v>404</v>
      </c>
      <c r="C86" s="61"/>
      <c r="D86" s="132" t="s">
        <v>924</v>
      </c>
      <c r="E86" s="23" t="s">
        <v>1789</v>
      </c>
      <c r="F86" s="61" t="s">
        <v>1499</v>
      </c>
      <c r="G86" s="61"/>
      <c r="H86" s="44" t="s">
        <v>408</v>
      </c>
      <c r="I86" s="23" t="s">
        <v>409</v>
      </c>
      <c r="J86" s="23"/>
      <c r="K86" s="23" t="s">
        <v>410</v>
      </c>
      <c r="L86" s="61" t="s">
        <v>945</v>
      </c>
    </row>
    <row r="87" spans="1:12" ht="100" x14ac:dyDescent="0.25">
      <c r="A87" s="16" t="s">
        <v>2392</v>
      </c>
      <c r="B87" s="23" t="s">
        <v>404</v>
      </c>
      <c r="C87" s="61"/>
      <c r="D87" s="132" t="s">
        <v>924</v>
      </c>
      <c r="E87" s="23" t="s">
        <v>1789</v>
      </c>
      <c r="F87" s="61" t="s">
        <v>1499</v>
      </c>
      <c r="G87" s="61"/>
      <c r="H87" s="44" t="s">
        <v>412</v>
      </c>
      <c r="I87" s="23" t="s">
        <v>413</v>
      </c>
      <c r="J87" s="23"/>
      <c r="K87" s="23" t="s">
        <v>414</v>
      </c>
      <c r="L87" s="61" t="s">
        <v>945</v>
      </c>
    </row>
    <row r="88" spans="1:12" ht="100" x14ac:dyDescent="0.25">
      <c r="A88" s="16" t="s">
        <v>2392</v>
      </c>
      <c r="B88" s="23" t="s">
        <v>404</v>
      </c>
      <c r="C88" s="61"/>
      <c r="D88" s="132" t="s">
        <v>924</v>
      </c>
      <c r="E88" s="23" t="s">
        <v>1789</v>
      </c>
      <c r="F88" s="61" t="s">
        <v>1499</v>
      </c>
      <c r="G88" s="61"/>
      <c r="H88" s="44" t="s">
        <v>416</v>
      </c>
      <c r="I88" s="23" t="s">
        <v>417</v>
      </c>
      <c r="J88" s="23"/>
      <c r="K88" s="23" t="s">
        <v>418</v>
      </c>
      <c r="L88" s="61" t="s">
        <v>945</v>
      </c>
    </row>
    <row r="89" spans="1:12" ht="100" x14ac:dyDescent="0.25">
      <c r="A89" s="16" t="s">
        <v>2392</v>
      </c>
      <c r="B89" s="23" t="s">
        <v>404</v>
      </c>
      <c r="C89" s="61"/>
      <c r="D89" s="132" t="s">
        <v>924</v>
      </c>
      <c r="E89" s="23" t="s">
        <v>1789</v>
      </c>
      <c r="F89" s="61" t="s">
        <v>1499</v>
      </c>
      <c r="G89" s="61"/>
      <c r="H89" s="44" t="s">
        <v>420</v>
      </c>
      <c r="I89" s="23" t="s">
        <v>421</v>
      </c>
      <c r="J89" s="23"/>
      <c r="K89" s="23" t="s">
        <v>422</v>
      </c>
      <c r="L89" s="61" t="s">
        <v>945</v>
      </c>
    </row>
    <row r="90" spans="1:12" ht="100" x14ac:dyDescent="0.25">
      <c r="A90" s="16" t="s">
        <v>2392</v>
      </c>
      <c r="B90" s="23" t="s">
        <v>404</v>
      </c>
      <c r="C90" s="61"/>
      <c r="D90" s="132" t="s">
        <v>924</v>
      </c>
      <c r="E90" s="23" t="s">
        <v>1789</v>
      </c>
      <c r="F90" s="61" t="s">
        <v>1499</v>
      </c>
      <c r="G90" s="61"/>
      <c r="H90" s="44" t="s">
        <v>424</v>
      </c>
      <c r="I90" s="23" t="s">
        <v>425</v>
      </c>
      <c r="J90" s="23"/>
      <c r="K90" s="23" t="s">
        <v>426</v>
      </c>
      <c r="L90" s="61" t="s">
        <v>945</v>
      </c>
    </row>
    <row r="91" spans="1:12" ht="100" x14ac:dyDescent="0.25">
      <c r="A91" s="16" t="s">
        <v>2392</v>
      </c>
      <c r="B91" s="23" t="s">
        <v>404</v>
      </c>
      <c r="C91" s="61"/>
      <c r="D91" s="132" t="s">
        <v>924</v>
      </c>
      <c r="E91" s="23" t="s">
        <v>1789</v>
      </c>
      <c r="F91" s="61" t="s">
        <v>1499</v>
      </c>
      <c r="G91" s="61"/>
      <c r="H91" s="44" t="s">
        <v>428</v>
      </c>
      <c r="I91" s="23" t="s">
        <v>429</v>
      </c>
      <c r="J91" s="23"/>
      <c r="K91" s="23" t="s">
        <v>430</v>
      </c>
      <c r="L91" s="61" t="s">
        <v>945</v>
      </c>
    </row>
    <row r="92" spans="1:12" ht="100" x14ac:dyDescent="0.25">
      <c r="A92" s="16" t="s">
        <v>2392</v>
      </c>
      <c r="B92" s="23" t="s">
        <v>404</v>
      </c>
      <c r="C92" s="61"/>
      <c r="D92" s="132" t="s">
        <v>924</v>
      </c>
      <c r="E92" s="23" t="s">
        <v>1789</v>
      </c>
      <c r="F92" s="61" t="s">
        <v>1499</v>
      </c>
      <c r="G92" s="61"/>
      <c r="H92" s="44" t="s">
        <v>432</v>
      </c>
      <c r="I92" s="23" t="s">
        <v>433</v>
      </c>
      <c r="J92" s="23"/>
      <c r="K92" s="23" t="s">
        <v>434</v>
      </c>
      <c r="L92" s="61" t="s">
        <v>945</v>
      </c>
    </row>
    <row r="93" spans="1:12" ht="100" x14ac:dyDescent="0.25">
      <c r="A93" s="16" t="s">
        <v>2392</v>
      </c>
      <c r="B93" s="23" t="s">
        <v>404</v>
      </c>
      <c r="C93" s="61"/>
      <c r="D93" s="132" t="s">
        <v>924</v>
      </c>
      <c r="E93" s="23" t="s">
        <v>1789</v>
      </c>
      <c r="F93" s="61" t="s">
        <v>1499</v>
      </c>
      <c r="G93" s="61"/>
      <c r="H93" s="44" t="s">
        <v>436</v>
      </c>
      <c r="I93" s="23" t="s">
        <v>437</v>
      </c>
      <c r="J93" s="23"/>
      <c r="K93" s="23" t="s">
        <v>438</v>
      </c>
      <c r="L93" s="61" t="s">
        <v>945</v>
      </c>
    </row>
    <row r="94" spans="1:12" ht="100" x14ac:dyDescent="0.25">
      <c r="A94" s="16" t="s">
        <v>2392</v>
      </c>
      <c r="B94" s="23" t="s">
        <v>404</v>
      </c>
      <c r="C94" s="61"/>
      <c r="D94" s="132" t="s">
        <v>924</v>
      </c>
      <c r="E94" s="23" t="s">
        <v>1789</v>
      </c>
      <c r="F94" s="61" t="s">
        <v>1499</v>
      </c>
      <c r="G94" s="61"/>
      <c r="H94" s="44" t="s">
        <v>440</v>
      </c>
      <c r="I94" s="23" t="s">
        <v>441</v>
      </c>
      <c r="J94" s="23"/>
      <c r="K94" s="23" t="s">
        <v>442</v>
      </c>
      <c r="L94" s="61" t="s">
        <v>945</v>
      </c>
    </row>
    <row r="95" spans="1:12" ht="100" x14ac:dyDescent="0.25">
      <c r="A95" s="16" t="s">
        <v>2392</v>
      </c>
      <c r="B95" s="23" t="s">
        <v>404</v>
      </c>
      <c r="C95" s="61"/>
      <c r="D95" s="132" t="s">
        <v>924</v>
      </c>
      <c r="E95" s="23" t="s">
        <v>1789</v>
      </c>
      <c r="F95" s="61" t="s">
        <v>1499</v>
      </c>
      <c r="G95" s="61"/>
      <c r="H95" s="44" t="s">
        <v>444</v>
      </c>
      <c r="I95" s="23" t="s">
        <v>445</v>
      </c>
      <c r="J95" s="23"/>
      <c r="K95" s="23" t="s">
        <v>446</v>
      </c>
      <c r="L95" s="61" t="s">
        <v>945</v>
      </c>
    </row>
    <row r="96" spans="1:12" ht="100" x14ac:dyDescent="0.25">
      <c r="A96" s="16" t="s">
        <v>2392</v>
      </c>
      <c r="B96" s="23" t="s">
        <v>404</v>
      </c>
      <c r="C96" s="61"/>
      <c r="D96" s="132" t="s">
        <v>924</v>
      </c>
      <c r="E96" s="23" t="s">
        <v>1789</v>
      </c>
      <c r="F96" s="61" t="s">
        <v>1499</v>
      </c>
      <c r="G96" s="61"/>
      <c r="H96" s="44" t="s">
        <v>448</v>
      </c>
      <c r="I96" s="23" t="s">
        <v>449</v>
      </c>
      <c r="J96" s="23"/>
      <c r="K96" s="23" t="s">
        <v>450</v>
      </c>
      <c r="L96" s="61" t="s">
        <v>945</v>
      </c>
    </row>
    <row r="97" spans="1:12" ht="100" x14ac:dyDescent="0.25">
      <c r="A97" s="16" t="s">
        <v>2392</v>
      </c>
      <c r="B97" s="23" t="s">
        <v>404</v>
      </c>
      <c r="C97" s="61"/>
      <c r="D97" s="132" t="s">
        <v>924</v>
      </c>
      <c r="E97" s="23" t="s">
        <v>1789</v>
      </c>
      <c r="F97" s="61" t="s">
        <v>1499</v>
      </c>
      <c r="G97" s="61"/>
      <c r="H97" s="44" t="s">
        <v>452</v>
      </c>
      <c r="I97" s="23" t="s">
        <v>453</v>
      </c>
      <c r="J97" s="23"/>
      <c r="K97" s="23" t="s">
        <v>454</v>
      </c>
      <c r="L97" s="61" t="s">
        <v>945</v>
      </c>
    </row>
    <row r="98" spans="1:12" ht="100" x14ac:dyDescent="0.25">
      <c r="A98" s="16" t="s">
        <v>2392</v>
      </c>
      <c r="B98" s="23" t="s">
        <v>404</v>
      </c>
      <c r="C98" s="61"/>
      <c r="D98" s="132" t="s">
        <v>924</v>
      </c>
      <c r="E98" s="23" t="s">
        <v>1789</v>
      </c>
      <c r="F98" s="61" t="s">
        <v>1499</v>
      </c>
      <c r="G98" s="61"/>
      <c r="H98" s="44" t="s">
        <v>456</v>
      </c>
      <c r="I98" s="23" t="s">
        <v>457</v>
      </c>
      <c r="J98" s="23"/>
      <c r="K98" s="23" t="s">
        <v>458</v>
      </c>
      <c r="L98" s="61" t="s">
        <v>945</v>
      </c>
    </row>
    <row r="99" spans="1:12" ht="100" x14ac:dyDescent="0.25">
      <c r="A99" s="16" t="s">
        <v>2392</v>
      </c>
      <c r="B99" s="23" t="s">
        <v>404</v>
      </c>
      <c r="C99" s="61"/>
      <c r="D99" s="132" t="s">
        <v>924</v>
      </c>
      <c r="E99" s="23" t="s">
        <v>1789</v>
      </c>
      <c r="F99" s="61" t="s">
        <v>1499</v>
      </c>
      <c r="G99" s="61"/>
      <c r="H99" s="44" t="s">
        <v>460</v>
      </c>
      <c r="I99" s="23" t="s">
        <v>461</v>
      </c>
      <c r="J99" s="23"/>
      <c r="K99" s="23" t="s">
        <v>462</v>
      </c>
      <c r="L99" s="61" t="s">
        <v>945</v>
      </c>
    </row>
    <row r="100" spans="1:12" ht="100" x14ac:dyDescent="0.25">
      <c r="A100" s="16" t="s">
        <v>2392</v>
      </c>
      <c r="B100" s="23" t="s">
        <v>404</v>
      </c>
      <c r="C100" s="61"/>
      <c r="D100" s="132" t="s">
        <v>924</v>
      </c>
      <c r="E100" s="23" t="s">
        <v>1789</v>
      </c>
      <c r="F100" s="61" t="s">
        <v>1499</v>
      </c>
      <c r="G100" s="61"/>
      <c r="H100" s="44" t="s">
        <v>464</v>
      </c>
      <c r="I100" s="23" t="s">
        <v>465</v>
      </c>
      <c r="J100" s="23"/>
      <c r="K100" s="23" t="s">
        <v>466</v>
      </c>
      <c r="L100" s="61" t="s">
        <v>945</v>
      </c>
    </row>
    <row r="101" spans="1:12" ht="100" x14ac:dyDescent="0.25">
      <c r="A101" s="16" t="s">
        <v>2392</v>
      </c>
      <c r="B101" s="23" t="s">
        <v>404</v>
      </c>
      <c r="C101" s="61"/>
      <c r="D101" s="132" t="s">
        <v>924</v>
      </c>
      <c r="E101" s="23" t="s">
        <v>1789</v>
      </c>
      <c r="F101" s="61" t="s">
        <v>1499</v>
      </c>
      <c r="G101" s="61"/>
      <c r="H101" s="44" t="s">
        <v>468</v>
      </c>
      <c r="I101" s="23" t="s">
        <v>469</v>
      </c>
      <c r="J101" s="23"/>
      <c r="K101" s="23" t="s">
        <v>470</v>
      </c>
      <c r="L101" s="61" t="s">
        <v>945</v>
      </c>
    </row>
    <row r="102" spans="1:12" ht="100" x14ac:dyDescent="0.25">
      <c r="A102" s="16" t="s">
        <v>2392</v>
      </c>
      <c r="B102" s="23" t="s">
        <v>404</v>
      </c>
      <c r="C102" s="61"/>
      <c r="D102" s="132" t="s">
        <v>924</v>
      </c>
      <c r="E102" s="23" t="s">
        <v>1789</v>
      </c>
      <c r="F102" s="61" t="s">
        <v>1499</v>
      </c>
      <c r="G102" s="61"/>
      <c r="H102" s="44" t="s">
        <v>472</v>
      </c>
      <c r="I102" s="23" t="s">
        <v>473</v>
      </c>
      <c r="J102" s="23"/>
      <c r="K102" s="23" t="s">
        <v>474</v>
      </c>
      <c r="L102" s="61" t="s">
        <v>945</v>
      </c>
    </row>
    <row r="103" spans="1:12" ht="100" x14ac:dyDescent="0.25">
      <c r="A103" s="16" t="s">
        <v>2392</v>
      </c>
      <c r="B103" s="23" t="s">
        <v>404</v>
      </c>
      <c r="C103" s="61"/>
      <c r="D103" s="132" t="s">
        <v>924</v>
      </c>
      <c r="E103" s="23" t="s">
        <v>1789</v>
      </c>
      <c r="F103" s="61" t="s">
        <v>1499</v>
      </c>
      <c r="G103" s="61"/>
      <c r="H103" s="44" t="s">
        <v>476</v>
      </c>
      <c r="I103" s="23" t="s">
        <v>477</v>
      </c>
      <c r="J103" s="23"/>
      <c r="K103" s="23" t="s">
        <v>478</v>
      </c>
      <c r="L103" s="61" t="s">
        <v>945</v>
      </c>
    </row>
    <row r="104" spans="1:12" ht="100" x14ac:dyDescent="0.25">
      <c r="A104" s="16" t="s">
        <v>2392</v>
      </c>
      <c r="B104" s="23" t="s">
        <v>559</v>
      </c>
      <c r="C104" s="61"/>
      <c r="D104" s="132" t="s">
        <v>924</v>
      </c>
      <c r="E104" s="23" t="s">
        <v>1791</v>
      </c>
      <c r="F104" s="61" t="s">
        <v>1499</v>
      </c>
      <c r="G104" s="61"/>
      <c r="H104" s="44" t="s">
        <v>564</v>
      </c>
      <c r="I104" s="23" t="s">
        <v>565</v>
      </c>
      <c r="J104" s="23" t="s">
        <v>566</v>
      </c>
      <c r="K104" s="23" t="s">
        <v>567</v>
      </c>
      <c r="L104" s="61" t="s">
        <v>945</v>
      </c>
    </row>
    <row r="105" spans="1:12" ht="100" x14ac:dyDescent="0.25">
      <c r="A105" s="16" t="s">
        <v>2392</v>
      </c>
      <c r="B105" s="23" t="s">
        <v>559</v>
      </c>
      <c r="C105" s="61"/>
      <c r="D105" s="132" t="s">
        <v>924</v>
      </c>
      <c r="E105" s="23" t="s">
        <v>1791</v>
      </c>
      <c r="F105" s="61" t="s">
        <v>1499</v>
      </c>
      <c r="G105" s="61"/>
      <c r="H105" s="44" t="s">
        <v>569</v>
      </c>
      <c r="I105" s="23" t="s">
        <v>570</v>
      </c>
      <c r="J105" s="23" t="s">
        <v>571</v>
      </c>
      <c r="K105" s="23" t="s">
        <v>572</v>
      </c>
      <c r="L105" s="61" t="s">
        <v>945</v>
      </c>
    </row>
    <row r="106" spans="1:12" ht="100" x14ac:dyDescent="0.25">
      <c r="A106" s="16" t="s">
        <v>2392</v>
      </c>
      <c r="B106" s="23" t="s">
        <v>559</v>
      </c>
      <c r="C106" s="61"/>
      <c r="D106" s="132" t="s">
        <v>924</v>
      </c>
      <c r="E106" s="23" t="s">
        <v>1791</v>
      </c>
      <c r="F106" s="61" t="s">
        <v>1499</v>
      </c>
      <c r="G106" s="61"/>
      <c r="H106" s="44" t="s">
        <v>573</v>
      </c>
      <c r="I106" s="23" t="s">
        <v>574</v>
      </c>
      <c r="J106" s="23"/>
      <c r="K106" s="23" t="s">
        <v>575</v>
      </c>
      <c r="L106" s="61" t="s">
        <v>945</v>
      </c>
    </row>
    <row r="107" spans="1:12" ht="100" x14ac:dyDescent="0.25">
      <c r="A107" s="16" t="s">
        <v>2392</v>
      </c>
      <c r="B107" s="23" t="s">
        <v>559</v>
      </c>
      <c r="C107" s="61"/>
      <c r="D107" s="132" t="s">
        <v>924</v>
      </c>
      <c r="E107" s="23" t="s">
        <v>1791</v>
      </c>
      <c r="F107" s="61" t="s">
        <v>1499</v>
      </c>
      <c r="G107" s="61"/>
      <c r="H107" s="44" t="s">
        <v>577</v>
      </c>
      <c r="I107" s="23" t="s">
        <v>578</v>
      </c>
      <c r="J107" s="23"/>
      <c r="K107" s="23" t="s">
        <v>579</v>
      </c>
      <c r="L107" s="61" t="s">
        <v>945</v>
      </c>
    </row>
    <row r="108" spans="1:12" ht="100" x14ac:dyDescent="0.25">
      <c r="A108" s="16" t="s">
        <v>2392</v>
      </c>
      <c r="B108" s="23" t="s">
        <v>559</v>
      </c>
      <c r="C108" s="61"/>
      <c r="D108" s="132" t="s">
        <v>924</v>
      </c>
      <c r="E108" s="23" t="s">
        <v>1791</v>
      </c>
      <c r="F108" s="61" t="s">
        <v>1499</v>
      </c>
      <c r="G108" s="61"/>
      <c r="H108" s="44" t="s">
        <v>581</v>
      </c>
      <c r="I108" s="23" t="s">
        <v>582</v>
      </c>
      <c r="J108" s="23"/>
      <c r="K108" s="23" t="s">
        <v>583</v>
      </c>
      <c r="L108" s="61" t="s">
        <v>945</v>
      </c>
    </row>
    <row r="109" spans="1:12" ht="100" x14ac:dyDescent="0.25">
      <c r="A109" s="16" t="s">
        <v>2392</v>
      </c>
      <c r="B109" s="23" t="s">
        <v>559</v>
      </c>
      <c r="C109" s="61"/>
      <c r="D109" s="132" t="s">
        <v>924</v>
      </c>
      <c r="E109" s="23" t="s">
        <v>1791</v>
      </c>
      <c r="F109" s="61" t="s">
        <v>1499</v>
      </c>
      <c r="G109" s="61"/>
      <c r="H109" s="44" t="s">
        <v>585</v>
      </c>
      <c r="I109" s="23" t="s">
        <v>586</v>
      </c>
      <c r="J109" s="23"/>
      <c r="K109" s="23" t="s">
        <v>587</v>
      </c>
      <c r="L109" s="61" t="s">
        <v>945</v>
      </c>
    </row>
    <row r="110" spans="1:12" ht="100" x14ac:dyDescent="0.25">
      <c r="A110" s="16" t="s">
        <v>2392</v>
      </c>
      <c r="B110" s="23" t="s">
        <v>1850</v>
      </c>
      <c r="C110" s="61"/>
      <c r="D110" s="132" t="s">
        <v>920</v>
      </c>
      <c r="E110" s="23" t="s">
        <v>1803</v>
      </c>
      <c r="F110" s="61" t="s">
        <v>1499</v>
      </c>
      <c r="G110" s="61"/>
      <c r="H110" s="44" t="s">
        <v>1852</v>
      </c>
      <c r="I110" s="23" t="s">
        <v>1853</v>
      </c>
      <c r="J110" s="23" t="s">
        <v>1854</v>
      </c>
      <c r="K110" s="23" t="s">
        <v>1855</v>
      </c>
      <c r="L110" s="61" t="s">
        <v>945</v>
      </c>
    </row>
    <row r="111" spans="1:12" ht="100" x14ac:dyDescent="0.25">
      <c r="A111" s="16" t="s">
        <v>2392</v>
      </c>
      <c r="B111" s="23" t="s">
        <v>1850</v>
      </c>
      <c r="C111" s="61"/>
      <c r="D111" s="132" t="s">
        <v>920</v>
      </c>
      <c r="E111" s="23" t="s">
        <v>1803</v>
      </c>
      <c r="F111" s="61" t="s">
        <v>1499</v>
      </c>
      <c r="G111" s="61"/>
      <c r="H111" s="44" t="s">
        <v>1856</v>
      </c>
      <c r="I111" s="23" t="s">
        <v>1857</v>
      </c>
      <c r="J111" s="23"/>
      <c r="K111" s="23" t="s">
        <v>1858</v>
      </c>
      <c r="L111" s="61" t="s">
        <v>945</v>
      </c>
    </row>
    <row r="112" spans="1:12" ht="100" x14ac:dyDescent="0.25">
      <c r="A112" s="16" t="s">
        <v>2392</v>
      </c>
      <c r="B112" s="23" t="s">
        <v>1850</v>
      </c>
      <c r="C112" s="61"/>
      <c r="D112" s="132" t="s">
        <v>920</v>
      </c>
      <c r="E112" s="23" t="s">
        <v>1803</v>
      </c>
      <c r="F112" s="61" t="s">
        <v>1499</v>
      </c>
      <c r="G112" s="61"/>
      <c r="H112" s="44" t="s">
        <v>1859</v>
      </c>
      <c r="I112" s="23" t="s">
        <v>1860</v>
      </c>
      <c r="J112" s="23"/>
      <c r="K112" s="23" t="s">
        <v>1861</v>
      </c>
      <c r="L112" s="61" t="s">
        <v>945</v>
      </c>
    </row>
    <row r="113" spans="1:12" ht="100" x14ac:dyDescent="0.25">
      <c r="A113" s="16" t="s">
        <v>2392</v>
      </c>
      <c r="B113" s="23" t="s">
        <v>1850</v>
      </c>
      <c r="C113" s="61"/>
      <c r="D113" s="132" t="s">
        <v>920</v>
      </c>
      <c r="E113" s="23" t="s">
        <v>1803</v>
      </c>
      <c r="F113" s="61" t="s">
        <v>1499</v>
      </c>
      <c r="G113" s="61"/>
      <c r="H113" s="44" t="s">
        <v>1862</v>
      </c>
      <c r="I113" s="23" t="s">
        <v>1863</v>
      </c>
      <c r="J113" s="23"/>
      <c r="K113" s="23" t="s">
        <v>1864</v>
      </c>
      <c r="L113" s="61" t="s">
        <v>945</v>
      </c>
    </row>
    <row r="114" spans="1:12" ht="100" x14ac:dyDescent="0.25">
      <c r="A114" s="16" t="s">
        <v>2392</v>
      </c>
      <c r="B114" s="23" t="s">
        <v>1850</v>
      </c>
      <c r="C114" s="61"/>
      <c r="D114" s="132" t="s">
        <v>920</v>
      </c>
      <c r="E114" s="23" t="s">
        <v>1803</v>
      </c>
      <c r="F114" s="61" t="s">
        <v>1499</v>
      </c>
      <c r="G114" s="61"/>
      <c r="H114" s="44" t="s">
        <v>1865</v>
      </c>
      <c r="I114" s="23" t="s">
        <v>1866</v>
      </c>
      <c r="J114" s="23" t="s">
        <v>1867</v>
      </c>
      <c r="K114" s="23" t="s">
        <v>1868</v>
      </c>
      <c r="L114" s="61" t="s">
        <v>945</v>
      </c>
    </row>
    <row r="115" spans="1:12" ht="100" x14ac:dyDescent="0.25">
      <c r="A115" s="16" t="s">
        <v>2392</v>
      </c>
      <c r="B115" s="23" t="s">
        <v>2061</v>
      </c>
      <c r="C115" s="61"/>
      <c r="D115" s="132" t="s">
        <v>931</v>
      </c>
      <c r="E115" s="23" t="s">
        <v>2142</v>
      </c>
      <c r="F115" s="61" t="s">
        <v>1499</v>
      </c>
      <c r="G115" s="61"/>
      <c r="H115" s="44" t="s">
        <v>2066</v>
      </c>
      <c r="I115" s="23" t="s">
        <v>2067</v>
      </c>
      <c r="J115" s="23"/>
      <c r="K115" s="23" t="s">
        <v>2068</v>
      </c>
      <c r="L115" s="61" t="s">
        <v>945</v>
      </c>
    </row>
    <row r="116" spans="1:12" ht="100" x14ac:dyDescent="0.25">
      <c r="A116" s="16" t="s">
        <v>2392</v>
      </c>
      <c r="B116" s="23" t="s">
        <v>2061</v>
      </c>
      <c r="C116" s="61"/>
      <c r="D116" s="132" t="s">
        <v>931</v>
      </c>
      <c r="E116" s="23" t="s">
        <v>2142</v>
      </c>
      <c r="F116" s="61" t="s">
        <v>1499</v>
      </c>
      <c r="G116" s="61"/>
      <c r="H116" s="44" t="s">
        <v>2070</v>
      </c>
      <c r="I116" s="23" t="s">
        <v>2071</v>
      </c>
      <c r="J116" s="23" t="s">
        <v>2072</v>
      </c>
      <c r="K116" s="23" t="s">
        <v>2073</v>
      </c>
      <c r="L116" s="61" t="s">
        <v>945</v>
      </c>
    </row>
    <row r="117" spans="1:12" ht="100" x14ac:dyDescent="0.25">
      <c r="A117" s="16" t="s">
        <v>2392</v>
      </c>
      <c r="B117" s="23" t="s">
        <v>2061</v>
      </c>
      <c r="C117" s="61"/>
      <c r="D117" s="132" t="s">
        <v>931</v>
      </c>
      <c r="E117" s="23" t="s">
        <v>2142</v>
      </c>
      <c r="F117" s="61" t="s">
        <v>1499</v>
      </c>
      <c r="G117" s="61"/>
      <c r="H117" s="44" t="s">
        <v>2074</v>
      </c>
      <c r="I117" s="23" t="s">
        <v>2075</v>
      </c>
      <c r="J117" s="23" t="s">
        <v>2076</v>
      </c>
      <c r="K117" s="23" t="s">
        <v>2077</v>
      </c>
      <c r="L117" s="61" t="s">
        <v>945</v>
      </c>
    </row>
    <row r="118" spans="1:12" ht="100" x14ac:dyDescent="0.25">
      <c r="A118" s="16" t="s">
        <v>2392</v>
      </c>
      <c r="B118" s="135" t="s">
        <v>1376</v>
      </c>
      <c r="C118" s="61"/>
      <c r="D118" s="136" t="s">
        <v>934</v>
      </c>
      <c r="E118" s="23" t="s">
        <v>1344</v>
      </c>
      <c r="F118" s="61" t="s">
        <v>1499</v>
      </c>
      <c r="G118" s="61"/>
      <c r="H118" s="137" t="s">
        <v>1377</v>
      </c>
      <c r="I118" s="138" t="s">
        <v>1378</v>
      </c>
      <c r="J118" s="139"/>
      <c r="K118" s="139" t="s">
        <v>1379</v>
      </c>
      <c r="L118" s="61" t="s">
        <v>945</v>
      </c>
    </row>
    <row r="119" spans="1:12" ht="100" x14ac:dyDescent="0.25">
      <c r="A119" s="16" t="s">
        <v>2392</v>
      </c>
      <c r="B119" s="135" t="s">
        <v>1376</v>
      </c>
      <c r="C119" s="61"/>
      <c r="D119" s="136" t="s">
        <v>934</v>
      </c>
      <c r="E119" s="23" t="s">
        <v>1344</v>
      </c>
      <c r="F119" s="61" t="s">
        <v>1499</v>
      </c>
      <c r="G119" s="61"/>
      <c r="H119" s="134" t="s">
        <v>1380</v>
      </c>
      <c r="I119" s="43" t="s">
        <v>1381</v>
      </c>
      <c r="J119" s="43"/>
      <c r="K119" s="43" t="s">
        <v>1382</v>
      </c>
      <c r="L119" s="61" t="s">
        <v>945</v>
      </c>
    </row>
    <row r="120" spans="1:12" ht="100" x14ac:dyDescent="0.25">
      <c r="A120" s="16" t="s">
        <v>2392</v>
      </c>
      <c r="B120" s="135" t="s">
        <v>1376</v>
      </c>
      <c r="C120" s="61"/>
      <c r="D120" s="136" t="s">
        <v>934</v>
      </c>
      <c r="E120" s="23" t="s">
        <v>1344</v>
      </c>
      <c r="F120" s="61" t="s">
        <v>1499</v>
      </c>
      <c r="G120" s="61"/>
      <c r="H120" s="134" t="s">
        <v>1383</v>
      </c>
      <c r="I120" s="43" t="s">
        <v>1384</v>
      </c>
      <c r="J120" s="43" t="s">
        <v>1385</v>
      </c>
      <c r="K120" s="43" t="s">
        <v>1386</v>
      </c>
      <c r="L120" s="61" t="s">
        <v>945</v>
      </c>
    </row>
    <row r="121" spans="1:12" ht="100" x14ac:dyDescent="0.25">
      <c r="A121" s="16" t="s">
        <v>2392</v>
      </c>
      <c r="B121" s="135" t="s">
        <v>1376</v>
      </c>
      <c r="C121" s="61"/>
      <c r="D121" s="136" t="s">
        <v>934</v>
      </c>
      <c r="E121" s="23" t="s">
        <v>1344</v>
      </c>
      <c r="F121" s="61" t="s">
        <v>1499</v>
      </c>
      <c r="G121" s="61"/>
      <c r="H121" s="134" t="s">
        <v>1387</v>
      </c>
      <c r="I121" s="43" t="s">
        <v>1388</v>
      </c>
      <c r="J121" s="43"/>
      <c r="K121" s="43" t="s">
        <v>1389</v>
      </c>
      <c r="L121" s="61" t="s">
        <v>945</v>
      </c>
    </row>
    <row r="122" spans="1:12" ht="100" x14ac:dyDescent="0.25">
      <c r="A122" s="16" t="s">
        <v>2392</v>
      </c>
      <c r="B122" s="135" t="s">
        <v>1376</v>
      </c>
      <c r="C122" s="61"/>
      <c r="D122" s="136" t="s">
        <v>934</v>
      </c>
      <c r="E122" s="23" t="s">
        <v>1344</v>
      </c>
      <c r="F122" s="61" t="s">
        <v>1499</v>
      </c>
      <c r="G122" s="61"/>
      <c r="H122" s="134" t="s">
        <v>1390</v>
      </c>
      <c r="I122" s="43" t="s">
        <v>1391</v>
      </c>
      <c r="J122" s="43" t="s">
        <v>1392</v>
      </c>
      <c r="K122" s="43" t="s">
        <v>1393</v>
      </c>
      <c r="L122" s="61" t="s">
        <v>945</v>
      </c>
    </row>
    <row r="123" spans="1:12" ht="100" x14ac:dyDescent="0.25">
      <c r="A123" s="16" t="s">
        <v>2392</v>
      </c>
      <c r="B123" s="135" t="s">
        <v>1376</v>
      </c>
      <c r="C123" s="61"/>
      <c r="D123" s="136" t="s">
        <v>934</v>
      </c>
      <c r="E123" s="23" t="s">
        <v>1344</v>
      </c>
      <c r="F123" s="61" t="s">
        <v>1499</v>
      </c>
      <c r="G123" s="61"/>
      <c r="H123" s="134" t="s">
        <v>1394</v>
      </c>
      <c r="I123" s="43" t="s">
        <v>1395</v>
      </c>
      <c r="J123" s="43" t="s">
        <v>1396</v>
      </c>
      <c r="K123" s="43" t="s">
        <v>1397</v>
      </c>
      <c r="L123" s="61" t="s">
        <v>945</v>
      </c>
    </row>
    <row r="124" spans="1:12" ht="100" x14ac:dyDescent="0.25">
      <c r="A124" s="16" t="s">
        <v>2392</v>
      </c>
      <c r="B124" s="135" t="s">
        <v>1376</v>
      </c>
      <c r="C124" s="61"/>
      <c r="D124" s="136" t="s">
        <v>934</v>
      </c>
      <c r="E124" s="23" t="s">
        <v>1344</v>
      </c>
      <c r="F124" s="61" t="s">
        <v>1499</v>
      </c>
      <c r="G124" s="61"/>
      <c r="H124" s="134" t="s">
        <v>1398</v>
      </c>
      <c r="I124" s="43" t="s">
        <v>1399</v>
      </c>
      <c r="J124" s="43"/>
      <c r="K124" s="43" t="s">
        <v>1400</v>
      </c>
      <c r="L124" s="61" t="s">
        <v>945</v>
      </c>
    </row>
    <row r="125" spans="1:12" ht="100" x14ac:dyDescent="0.25">
      <c r="A125" s="16" t="s">
        <v>2392</v>
      </c>
      <c r="B125" s="135" t="s">
        <v>1270</v>
      </c>
      <c r="C125" s="61"/>
      <c r="D125" s="136" t="s">
        <v>1249</v>
      </c>
      <c r="E125" s="23" t="s">
        <v>1259</v>
      </c>
      <c r="F125" s="61" t="s">
        <v>1499</v>
      </c>
      <c r="G125" s="61"/>
      <c r="H125" s="44" t="s">
        <v>1276</v>
      </c>
      <c r="I125" s="43" t="s">
        <v>1273</v>
      </c>
      <c r="J125" s="43"/>
      <c r="K125" s="23" t="s">
        <v>2393</v>
      </c>
      <c r="L125" s="61" t="s">
        <v>945</v>
      </c>
    </row>
    <row r="126" spans="1:12" ht="100" x14ac:dyDescent="0.25">
      <c r="A126" s="16" t="s">
        <v>2392</v>
      </c>
      <c r="B126" s="135" t="s">
        <v>1270</v>
      </c>
      <c r="C126" s="61"/>
      <c r="D126" s="136" t="s">
        <v>1249</v>
      </c>
      <c r="E126" s="23" t="s">
        <v>1259</v>
      </c>
      <c r="F126" s="61" t="s">
        <v>1499</v>
      </c>
      <c r="G126" s="61"/>
      <c r="H126" s="44" t="s">
        <v>1278</v>
      </c>
      <c r="I126" s="43" t="s">
        <v>1275</v>
      </c>
      <c r="J126" s="43"/>
      <c r="K126" s="23" t="s">
        <v>2394</v>
      </c>
      <c r="L126" s="61" t="s">
        <v>945</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34D653-5C88-445A-A1EE-C18C01ECDBE3}">
  <dimension ref="A1:M16"/>
  <sheetViews>
    <sheetView zoomScale="80" zoomScaleNormal="80" workbookViewId="0">
      <selection sqref="A1:XFD1048576"/>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7.81640625" style="116" customWidth="1"/>
    <col min="8" max="8" width="12.6328125" customWidth="1"/>
    <col min="9" max="9" width="22.453125" customWidth="1"/>
    <col min="10" max="10" width="14.36328125" customWidth="1"/>
    <col min="11" max="11" width="43.54296875" customWidth="1"/>
    <col min="12" max="12" width="17" customWidth="1"/>
    <col min="13" max="13" width="15.453125" customWidth="1"/>
  </cols>
  <sheetData>
    <row r="1" spans="1:13" ht="41.5" customHeight="1" x14ac:dyDescent="0.25">
      <c r="A1" s="47" t="s">
        <v>925</v>
      </c>
      <c r="B1" s="30" t="s">
        <v>1</v>
      </c>
      <c r="C1" s="30" t="s">
        <v>3</v>
      </c>
      <c r="D1" s="31" t="s">
        <v>921</v>
      </c>
      <c r="E1" s="32" t="s">
        <v>922</v>
      </c>
      <c r="F1" s="32" t="s">
        <v>923</v>
      </c>
      <c r="G1" s="110" t="s">
        <v>2210</v>
      </c>
      <c r="H1" s="14" t="s">
        <v>916</v>
      </c>
      <c r="I1" s="14" t="s">
        <v>917</v>
      </c>
      <c r="J1" s="14" t="s">
        <v>918</v>
      </c>
      <c r="K1" s="14" t="s">
        <v>6</v>
      </c>
      <c r="L1" s="14" t="s">
        <v>969</v>
      </c>
      <c r="M1" s="14" t="s">
        <v>1821</v>
      </c>
    </row>
    <row r="2" spans="1:13" ht="25" x14ac:dyDescent="0.25">
      <c r="A2" s="16" t="s">
        <v>2186</v>
      </c>
      <c r="B2" s="16" t="s">
        <v>945</v>
      </c>
      <c r="C2" s="16" t="s">
        <v>945</v>
      </c>
      <c r="D2" s="16" t="s">
        <v>932</v>
      </c>
      <c r="E2" s="83" t="s">
        <v>1241</v>
      </c>
      <c r="F2" s="16" t="s">
        <v>926</v>
      </c>
      <c r="G2" s="89" t="s">
        <v>1178</v>
      </c>
      <c r="H2" s="13"/>
      <c r="I2" s="13"/>
      <c r="J2" s="13"/>
      <c r="K2" s="13"/>
      <c r="L2" s="16" t="s">
        <v>945</v>
      </c>
      <c r="M2" s="16"/>
    </row>
    <row r="3" spans="1:13" ht="25" x14ac:dyDescent="0.25">
      <c r="A3" s="16" t="s">
        <v>2187</v>
      </c>
      <c r="B3" s="16" t="s">
        <v>945</v>
      </c>
      <c r="C3" s="16" t="s">
        <v>945</v>
      </c>
      <c r="D3" s="16" t="s">
        <v>933</v>
      </c>
      <c r="E3" s="83" t="s">
        <v>1241</v>
      </c>
      <c r="F3" s="16" t="s">
        <v>926</v>
      </c>
      <c r="G3" s="89" t="s">
        <v>1178</v>
      </c>
      <c r="H3" s="13"/>
      <c r="I3" s="13"/>
      <c r="J3" s="13"/>
      <c r="K3" s="13"/>
      <c r="L3" s="16" t="s">
        <v>945</v>
      </c>
      <c r="M3" s="16"/>
    </row>
    <row r="4" spans="1:13" ht="37.5" x14ac:dyDescent="0.25">
      <c r="A4" s="16" t="s">
        <v>2188</v>
      </c>
      <c r="B4" s="16" t="s">
        <v>945</v>
      </c>
      <c r="C4" s="16" t="s">
        <v>945</v>
      </c>
      <c r="D4" s="16" t="s">
        <v>1249</v>
      </c>
      <c r="E4" s="83" t="s">
        <v>1241</v>
      </c>
      <c r="F4" s="16" t="s">
        <v>926</v>
      </c>
      <c r="G4" s="89" t="s">
        <v>1178</v>
      </c>
      <c r="H4" s="13"/>
      <c r="I4" s="13"/>
      <c r="J4" s="13"/>
      <c r="K4" s="13"/>
      <c r="L4" s="16" t="s">
        <v>945</v>
      </c>
      <c r="M4" s="16"/>
    </row>
    <row r="5" spans="1:13" ht="25" x14ac:dyDescent="0.25">
      <c r="A5" s="85" t="s">
        <v>2189</v>
      </c>
      <c r="B5" s="85" t="s">
        <v>945</v>
      </c>
      <c r="C5" s="85" t="s">
        <v>945</v>
      </c>
      <c r="D5" s="88" t="s">
        <v>1473</v>
      </c>
      <c r="E5" s="117" t="s">
        <v>2272</v>
      </c>
      <c r="F5" s="85" t="s">
        <v>926</v>
      </c>
      <c r="G5" s="115"/>
      <c r="H5" s="87"/>
      <c r="I5" s="87"/>
      <c r="J5" s="87"/>
      <c r="K5" s="87"/>
      <c r="L5" s="85" t="s">
        <v>945</v>
      </c>
      <c r="M5" s="13"/>
    </row>
    <row r="6" spans="1:13" ht="50" x14ac:dyDescent="0.25">
      <c r="A6" s="16" t="s">
        <v>2190</v>
      </c>
      <c r="B6" s="16" t="s">
        <v>118</v>
      </c>
      <c r="C6" s="16" t="s">
        <v>119</v>
      </c>
      <c r="D6" s="16" t="s">
        <v>2271</v>
      </c>
      <c r="E6" s="49" t="s">
        <v>2271</v>
      </c>
      <c r="F6" s="16" t="s">
        <v>960</v>
      </c>
      <c r="G6" s="89"/>
      <c r="H6" s="16" t="s">
        <v>43</v>
      </c>
      <c r="I6" s="16" t="s">
        <v>44</v>
      </c>
      <c r="J6" s="15" t="s">
        <v>1342</v>
      </c>
      <c r="K6" s="15" t="s">
        <v>46</v>
      </c>
      <c r="L6" s="85" t="s">
        <v>945</v>
      </c>
      <c r="M6" s="13"/>
    </row>
    <row r="7" spans="1:13" ht="25" x14ac:dyDescent="0.25">
      <c r="A7" s="16" t="s">
        <v>1532</v>
      </c>
      <c r="B7" s="16" t="s">
        <v>919</v>
      </c>
      <c r="C7" s="16" t="s">
        <v>2191</v>
      </c>
      <c r="D7" s="16" t="s">
        <v>2271</v>
      </c>
      <c r="E7" s="18" t="s">
        <v>1103</v>
      </c>
      <c r="F7" s="16" t="s">
        <v>915</v>
      </c>
      <c r="G7" s="89"/>
      <c r="H7" s="16" t="s">
        <v>919</v>
      </c>
      <c r="I7" s="16" t="s">
        <v>2192</v>
      </c>
      <c r="J7" s="13"/>
      <c r="K7" s="16" t="s">
        <v>2193</v>
      </c>
      <c r="L7" s="16" t="s">
        <v>944</v>
      </c>
      <c r="M7" s="13"/>
    </row>
    <row r="8" spans="1:13" ht="37.5" x14ac:dyDescent="0.25">
      <c r="A8" s="16" t="s">
        <v>1532</v>
      </c>
      <c r="B8" s="16" t="s">
        <v>919</v>
      </c>
      <c r="C8" s="16" t="s">
        <v>2191</v>
      </c>
      <c r="D8" s="16" t="s">
        <v>2271</v>
      </c>
      <c r="E8" s="18" t="s">
        <v>1344</v>
      </c>
      <c r="F8" s="16" t="s">
        <v>915</v>
      </c>
      <c r="G8" s="89"/>
      <c r="H8" s="16" t="s">
        <v>919</v>
      </c>
      <c r="I8" s="16" t="s">
        <v>2194</v>
      </c>
      <c r="J8" s="13"/>
      <c r="K8" s="16" t="s">
        <v>2195</v>
      </c>
      <c r="L8" s="16" t="s">
        <v>2196</v>
      </c>
      <c r="M8" s="13"/>
    </row>
    <row r="9" spans="1:13" ht="37.5" x14ac:dyDescent="0.25">
      <c r="A9" s="16" t="s">
        <v>2197</v>
      </c>
      <c r="B9" s="16" t="s">
        <v>919</v>
      </c>
      <c r="C9" s="16" t="s">
        <v>2198</v>
      </c>
      <c r="D9" s="75" t="s">
        <v>2271</v>
      </c>
      <c r="E9" s="16" t="s">
        <v>1344</v>
      </c>
      <c r="F9" s="16" t="s">
        <v>1499</v>
      </c>
      <c r="G9" s="89"/>
      <c r="H9" s="15" t="s">
        <v>919</v>
      </c>
      <c r="I9" s="16" t="s">
        <v>2199</v>
      </c>
      <c r="J9" s="16" t="s">
        <v>354</v>
      </c>
      <c r="K9" s="16" t="s">
        <v>2200</v>
      </c>
      <c r="L9" s="16" t="s">
        <v>945</v>
      </c>
      <c r="M9" s="13"/>
    </row>
    <row r="10" spans="1:13" ht="37.5" x14ac:dyDescent="0.25">
      <c r="A10" s="16" t="s">
        <v>2197</v>
      </c>
      <c r="B10" s="16" t="s">
        <v>919</v>
      </c>
      <c r="C10" s="16" t="s">
        <v>2198</v>
      </c>
      <c r="D10" s="75" t="s">
        <v>2271</v>
      </c>
      <c r="E10" s="16" t="s">
        <v>1344</v>
      </c>
      <c r="F10" s="16" t="s">
        <v>1499</v>
      </c>
      <c r="G10" s="89"/>
      <c r="H10" s="15" t="s">
        <v>919</v>
      </c>
      <c r="I10" s="16" t="s">
        <v>2201</v>
      </c>
      <c r="J10" s="16"/>
      <c r="K10" s="16" t="s">
        <v>2202</v>
      </c>
      <c r="L10" s="16" t="s">
        <v>945</v>
      </c>
      <c r="M10" s="13"/>
    </row>
    <row r="11" spans="1:13" ht="37.5" x14ac:dyDescent="0.25">
      <c r="A11" s="16" t="s">
        <v>2197</v>
      </c>
      <c r="B11" s="16" t="s">
        <v>919</v>
      </c>
      <c r="C11" s="16" t="s">
        <v>2198</v>
      </c>
      <c r="D11" s="75" t="s">
        <v>2271</v>
      </c>
      <c r="E11" s="16" t="s">
        <v>1344</v>
      </c>
      <c r="F11" s="16" t="s">
        <v>1499</v>
      </c>
      <c r="G11" s="89"/>
      <c r="H11" s="15" t="s">
        <v>919</v>
      </c>
      <c r="I11" s="16" t="s">
        <v>2203</v>
      </c>
      <c r="J11" s="16"/>
      <c r="K11" s="16" t="s">
        <v>2204</v>
      </c>
      <c r="L11" s="16" t="s">
        <v>945</v>
      </c>
      <c r="M11" s="13"/>
    </row>
    <row r="12" spans="1:13" ht="37.5" x14ac:dyDescent="0.25">
      <c r="A12" s="16" t="s">
        <v>2197</v>
      </c>
      <c r="B12" s="16" t="s">
        <v>919</v>
      </c>
      <c r="C12" s="16" t="s">
        <v>2198</v>
      </c>
      <c r="D12" s="75" t="s">
        <v>2271</v>
      </c>
      <c r="E12" s="16" t="s">
        <v>1344</v>
      </c>
      <c r="F12" s="16" t="s">
        <v>1499</v>
      </c>
      <c r="G12" s="89"/>
      <c r="H12" s="15" t="s">
        <v>919</v>
      </c>
      <c r="I12" s="16" t="s">
        <v>2205</v>
      </c>
      <c r="J12" s="16"/>
      <c r="K12" s="16" t="s">
        <v>2206</v>
      </c>
      <c r="L12" s="16" t="s">
        <v>945</v>
      </c>
      <c r="M12" s="13"/>
    </row>
    <row r="13" spans="1:13" ht="37.5" x14ac:dyDescent="0.25">
      <c r="A13" s="16" t="s">
        <v>2197</v>
      </c>
      <c r="B13" s="16" t="s">
        <v>919</v>
      </c>
      <c r="C13" s="16" t="s">
        <v>2198</v>
      </c>
      <c r="D13" s="75" t="s">
        <v>2271</v>
      </c>
      <c r="E13" s="16" t="s">
        <v>1344</v>
      </c>
      <c r="F13" s="16" t="s">
        <v>1499</v>
      </c>
      <c r="G13" s="89"/>
      <c r="H13" s="16" t="s">
        <v>1353</v>
      </c>
      <c r="I13" s="16" t="s">
        <v>1354</v>
      </c>
      <c r="J13" s="13"/>
      <c r="K13" s="16" t="s">
        <v>1355</v>
      </c>
      <c r="L13" s="16" t="s">
        <v>945</v>
      </c>
      <c r="M13" s="13"/>
    </row>
    <row r="14" spans="1:13" ht="25" x14ac:dyDescent="0.25">
      <c r="A14" s="16" t="s">
        <v>2207</v>
      </c>
      <c r="B14" s="16" t="s">
        <v>945</v>
      </c>
      <c r="C14" s="16" t="s">
        <v>945</v>
      </c>
      <c r="D14" s="16" t="s">
        <v>2156</v>
      </c>
      <c r="E14" s="106" t="s">
        <v>2211</v>
      </c>
      <c r="F14" s="16" t="s">
        <v>2212</v>
      </c>
      <c r="G14" s="89"/>
      <c r="H14" s="16" t="s">
        <v>919</v>
      </c>
      <c r="I14" s="16" t="s">
        <v>2208</v>
      </c>
      <c r="J14" s="16"/>
      <c r="K14" s="16" t="s">
        <v>2209</v>
      </c>
      <c r="L14" s="16" t="s">
        <v>944</v>
      </c>
      <c r="M14" s="13"/>
    </row>
    <row r="15" spans="1:13" ht="25" x14ac:dyDescent="0.25">
      <c r="A15" s="16" t="s">
        <v>2207</v>
      </c>
      <c r="B15" s="16" t="s">
        <v>945</v>
      </c>
      <c r="C15" s="16" t="s">
        <v>945</v>
      </c>
      <c r="D15" s="16" t="s">
        <v>931</v>
      </c>
      <c r="E15" s="106" t="s">
        <v>2211</v>
      </c>
      <c r="F15" s="16" t="s">
        <v>926</v>
      </c>
      <c r="G15" s="89" t="s">
        <v>2156</v>
      </c>
      <c r="H15" s="13"/>
      <c r="I15" s="16"/>
      <c r="J15" s="13"/>
      <c r="K15" s="16"/>
      <c r="L15" s="16" t="s">
        <v>945</v>
      </c>
      <c r="M15" s="13"/>
    </row>
    <row r="16" spans="1:13" ht="25" x14ac:dyDescent="0.25">
      <c r="A16" s="16" t="s">
        <v>2207</v>
      </c>
      <c r="B16" s="16" t="s">
        <v>945</v>
      </c>
      <c r="C16" s="16" t="s">
        <v>945</v>
      </c>
      <c r="D16" s="16" t="s">
        <v>2126</v>
      </c>
      <c r="E16" s="83" t="s">
        <v>2211</v>
      </c>
      <c r="F16" s="16" t="s">
        <v>926</v>
      </c>
      <c r="G16" s="89" t="s">
        <v>2156</v>
      </c>
      <c r="H16" s="13"/>
      <c r="I16" s="16"/>
      <c r="J16" s="13"/>
      <c r="K16" s="16"/>
      <c r="L16" s="16" t="s">
        <v>945</v>
      </c>
      <c r="M16" s="13"/>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98219-60B5-44D2-B052-529B29F06138}">
  <dimension ref="A1:M92"/>
  <sheetViews>
    <sheetView zoomScale="80" zoomScaleNormal="80" workbookViewId="0">
      <selection sqref="A1:XFD1048576"/>
    </sheetView>
  </sheetViews>
  <sheetFormatPr defaultColWidth="8.81640625" defaultRowHeight="12.5" x14ac:dyDescent="0.25"/>
  <cols>
    <col min="1" max="1" width="18.36328125" customWidth="1"/>
    <col min="2" max="2" width="10.1796875" customWidth="1"/>
    <col min="3" max="3" width="17.6328125" customWidth="1"/>
    <col min="4" max="7" width="14.81640625" customWidth="1"/>
    <col min="8" max="8" width="10.6328125" customWidth="1"/>
    <col min="9" max="10" width="21.81640625" customWidth="1"/>
    <col min="11" max="11" width="42.90625" customWidth="1"/>
    <col min="12" max="12" width="18.08984375" customWidth="1"/>
    <col min="13" max="13" width="17.90625" customWidth="1"/>
  </cols>
  <sheetData>
    <row r="1" spans="1:13" ht="42.5" customHeight="1" x14ac:dyDescent="0.25">
      <c r="A1" s="30" t="s">
        <v>925</v>
      </c>
      <c r="B1" s="30" t="s">
        <v>1</v>
      </c>
      <c r="C1" s="30" t="s">
        <v>3</v>
      </c>
      <c r="D1" s="31" t="s">
        <v>921</v>
      </c>
      <c r="E1" s="32" t="s">
        <v>922</v>
      </c>
      <c r="F1" s="32" t="s">
        <v>923</v>
      </c>
      <c r="G1" s="110" t="s">
        <v>2210</v>
      </c>
      <c r="H1" s="14" t="s">
        <v>916</v>
      </c>
      <c r="I1" s="14" t="s">
        <v>917</v>
      </c>
      <c r="J1" s="14" t="s">
        <v>918</v>
      </c>
      <c r="K1" s="33" t="s">
        <v>6</v>
      </c>
      <c r="L1" s="33" t="s">
        <v>969</v>
      </c>
      <c r="M1" s="98" t="s">
        <v>1821</v>
      </c>
    </row>
    <row r="2" spans="1:13" ht="50" x14ac:dyDescent="0.25">
      <c r="A2" s="16" t="s">
        <v>2213</v>
      </c>
      <c r="B2" s="13" t="s">
        <v>1892</v>
      </c>
      <c r="C2" s="13" t="s">
        <v>1893</v>
      </c>
      <c r="D2" s="58" t="s">
        <v>1938</v>
      </c>
      <c r="E2" s="18" t="s">
        <v>2214</v>
      </c>
      <c r="F2" s="15" t="s">
        <v>2215</v>
      </c>
      <c r="G2" s="92"/>
      <c r="H2" s="58" t="s">
        <v>1520</v>
      </c>
      <c r="I2" s="16" t="s">
        <v>1513</v>
      </c>
      <c r="J2" s="16"/>
      <c r="K2" s="16" t="s">
        <v>1519</v>
      </c>
      <c r="L2" s="15" t="s">
        <v>2216</v>
      </c>
      <c r="M2" s="107"/>
    </row>
    <row r="3" spans="1:13" ht="50" x14ac:dyDescent="0.25">
      <c r="A3" s="16" t="s">
        <v>2217</v>
      </c>
      <c r="B3" s="13" t="s">
        <v>919</v>
      </c>
      <c r="C3" s="13" t="s">
        <v>1533</v>
      </c>
      <c r="D3" s="15" t="s">
        <v>1528</v>
      </c>
      <c r="E3" s="17" t="s">
        <v>1487</v>
      </c>
      <c r="F3" s="16" t="s">
        <v>2218</v>
      </c>
      <c r="G3" s="89"/>
      <c r="H3" s="107" t="s">
        <v>919</v>
      </c>
      <c r="I3" s="89" t="s">
        <v>2219</v>
      </c>
      <c r="J3" s="89"/>
      <c r="K3" s="89" t="s">
        <v>2220</v>
      </c>
      <c r="L3" s="89" t="s">
        <v>944</v>
      </c>
      <c r="M3" s="13"/>
    </row>
    <row r="4" spans="1:13" ht="50" x14ac:dyDescent="0.25">
      <c r="A4" s="16" t="s">
        <v>2217</v>
      </c>
      <c r="B4" s="13" t="s">
        <v>919</v>
      </c>
      <c r="C4" s="13" t="s">
        <v>1547</v>
      </c>
      <c r="D4" s="15" t="s">
        <v>1543</v>
      </c>
      <c r="E4" s="17" t="s">
        <v>1565</v>
      </c>
      <c r="F4" s="16" t="s">
        <v>2218</v>
      </c>
      <c r="G4" s="89"/>
      <c r="H4" s="107" t="s">
        <v>919</v>
      </c>
      <c r="I4" s="89" t="s">
        <v>2221</v>
      </c>
      <c r="J4" s="89"/>
      <c r="K4" s="89" t="s">
        <v>2222</v>
      </c>
      <c r="L4" s="89" t="s">
        <v>944</v>
      </c>
      <c r="M4" s="13"/>
    </row>
    <row r="5" spans="1:13" ht="75" x14ac:dyDescent="0.25">
      <c r="A5" s="16" t="s">
        <v>2213</v>
      </c>
      <c r="B5" s="13" t="s">
        <v>919</v>
      </c>
      <c r="C5" s="13" t="s">
        <v>1547</v>
      </c>
      <c r="D5" s="15" t="s">
        <v>1543</v>
      </c>
      <c r="E5" s="18" t="s">
        <v>1554</v>
      </c>
      <c r="F5" s="15" t="s">
        <v>2215</v>
      </c>
      <c r="G5" s="92"/>
      <c r="H5" s="15" t="s">
        <v>1555</v>
      </c>
      <c r="I5" s="16" t="s">
        <v>1556</v>
      </c>
      <c r="J5" s="16" t="s">
        <v>1556</v>
      </c>
      <c r="K5" s="13" t="s">
        <v>1557</v>
      </c>
      <c r="L5" s="16" t="s">
        <v>2223</v>
      </c>
      <c r="M5" s="96" t="s">
        <v>1822</v>
      </c>
    </row>
    <row r="6" spans="1:13" ht="75" x14ac:dyDescent="0.25">
      <c r="A6" s="16" t="s">
        <v>2213</v>
      </c>
      <c r="B6" s="13" t="s">
        <v>919</v>
      </c>
      <c r="C6" s="13" t="s">
        <v>1547</v>
      </c>
      <c r="D6" s="15" t="s">
        <v>1543</v>
      </c>
      <c r="E6" s="18" t="s">
        <v>1559</v>
      </c>
      <c r="F6" s="15" t="s">
        <v>2215</v>
      </c>
      <c r="G6" s="92"/>
      <c r="H6" s="15" t="s">
        <v>1560</v>
      </c>
      <c r="I6" s="16" t="s">
        <v>1561</v>
      </c>
      <c r="J6" s="16" t="s">
        <v>1561</v>
      </c>
      <c r="K6" s="13" t="s">
        <v>1562</v>
      </c>
      <c r="L6" s="16" t="s">
        <v>2224</v>
      </c>
      <c r="M6" s="16" t="s">
        <v>1823</v>
      </c>
    </row>
    <row r="7" spans="1:13" ht="50" x14ac:dyDescent="0.25">
      <c r="A7" s="16" t="s">
        <v>2284</v>
      </c>
      <c r="B7" s="15" t="s">
        <v>1630</v>
      </c>
      <c r="C7" s="16" t="s">
        <v>1122</v>
      </c>
      <c r="D7" s="15" t="s">
        <v>1123</v>
      </c>
      <c r="E7" s="18" t="s">
        <v>1424</v>
      </c>
      <c r="F7" s="15" t="s">
        <v>2215</v>
      </c>
      <c r="G7" s="15"/>
      <c r="H7" s="15" t="s">
        <v>919</v>
      </c>
      <c r="I7" s="16" t="s">
        <v>1168</v>
      </c>
      <c r="J7" s="16"/>
      <c r="K7" s="16" t="s">
        <v>1169</v>
      </c>
      <c r="L7" s="16" t="s">
        <v>944</v>
      </c>
      <c r="M7" s="13"/>
    </row>
    <row r="8" spans="1:13" ht="50" x14ac:dyDescent="0.25">
      <c r="A8" s="16" t="s">
        <v>2284</v>
      </c>
      <c r="B8" s="15" t="s">
        <v>1918</v>
      </c>
      <c r="C8" s="16" t="s">
        <v>952</v>
      </c>
      <c r="D8" s="15" t="s">
        <v>951</v>
      </c>
      <c r="E8" s="18" t="s">
        <v>1424</v>
      </c>
      <c r="F8" s="15" t="s">
        <v>2215</v>
      </c>
      <c r="G8" s="15"/>
      <c r="H8" s="55" t="s">
        <v>1921</v>
      </c>
      <c r="I8" s="16" t="s">
        <v>1174</v>
      </c>
      <c r="J8" s="16"/>
      <c r="K8" s="16" t="s">
        <v>1175</v>
      </c>
      <c r="L8" s="16" t="s">
        <v>944</v>
      </c>
      <c r="M8" s="13"/>
    </row>
    <row r="9" spans="1:13" ht="50" x14ac:dyDescent="0.25">
      <c r="A9" s="16" t="s">
        <v>2284</v>
      </c>
      <c r="B9" s="15" t="s">
        <v>1642</v>
      </c>
      <c r="C9" s="16" t="s">
        <v>1176</v>
      </c>
      <c r="D9" s="15" t="s">
        <v>1127</v>
      </c>
      <c r="E9" s="18" t="s">
        <v>1424</v>
      </c>
      <c r="F9" s="15" t="s">
        <v>2215</v>
      </c>
      <c r="G9" s="15"/>
      <c r="H9" s="55" t="s">
        <v>1927</v>
      </c>
      <c r="I9" s="16" t="s">
        <v>1171</v>
      </c>
      <c r="J9" s="16"/>
      <c r="K9" s="16" t="s">
        <v>1172</v>
      </c>
      <c r="L9" s="16" t="s">
        <v>944</v>
      </c>
      <c r="M9" s="13"/>
    </row>
    <row r="10" spans="1:13" ht="75" x14ac:dyDescent="0.25">
      <c r="A10" s="16" t="s">
        <v>2213</v>
      </c>
      <c r="B10" s="13" t="s">
        <v>919</v>
      </c>
      <c r="C10" s="13" t="s">
        <v>1251</v>
      </c>
      <c r="D10" s="54" t="s">
        <v>1249</v>
      </c>
      <c r="E10" s="65" t="s">
        <v>1259</v>
      </c>
      <c r="F10" s="15" t="s">
        <v>2215</v>
      </c>
      <c r="G10" s="92"/>
      <c r="H10" s="55" t="s">
        <v>1260</v>
      </c>
      <c r="I10" s="54" t="s">
        <v>1261</v>
      </c>
      <c r="J10" s="54"/>
      <c r="K10" s="16" t="s">
        <v>1262</v>
      </c>
      <c r="L10" s="16" t="s">
        <v>2225</v>
      </c>
      <c r="M10" s="96" t="s">
        <v>1824</v>
      </c>
    </row>
    <row r="11" spans="1:13" ht="75" x14ac:dyDescent="0.25">
      <c r="A11" s="16" t="s">
        <v>2213</v>
      </c>
      <c r="B11" s="13" t="s">
        <v>78</v>
      </c>
      <c r="C11" s="13" t="s">
        <v>79</v>
      </c>
      <c r="D11" s="15" t="s">
        <v>924</v>
      </c>
      <c r="E11" s="17" t="s">
        <v>1344</v>
      </c>
      <c r="F11" s="15" t="s">
        <v>2215</v>
      </c>
      <c r="G11" s="92"/>
      <c r="H11" s="15" t="s">
        <v>88</v>
      </c>
      <c r="I11" s="15" t="s">
        <v>89</v>
      </c>
      <c r="J11" s="15"/>
      <c r="K11" s="16" t="s">
        <v>90</v>
      </c>
      <c r="L11" s="15" t="s">
        <v>1158</v>
      </c>
      <c r="M11" s="96" t="s">
        <v>1827</v>
      </c>
    </row>
    <row r="12" spans="1:13" ht="87.5" x14ac:dyDescent="0.25">
      <c r="A12" s="16" t="s">
        <v>2213</v>
      </c>
      <c r="B12" s="13" t="s">
        <v>78</v>
      </c>
      <c r="C12" s="13" t="s">
        <v>79</v>
      </c>
      <c r="D12" s="15" t="s">
        <v>924</v>
      </c>
      <c r="E12" s="17" t="s">
        <v>1789</v>
      </c>
      <c r="F12" s="15" t="s">
        <v>2215</v>
      </c>
      <c r="G12" s="92"/>
      <c r="H12" s="15" t="s">
        <v>94</v>
      </c>
      <c r="I12" s="15" t="s">
        <v>95</v>
      </c>
      <c r="J12" s="15"/>
      <c r="K12" s="15" t="s">
        <v>96</v>
      </c>
      <c r="L12" s="15" t="s">
        <v>2226</v>
      </c>
      <c r="M12" s="97" t="s">
        <v>1825</v>
      </c>
    </row>
    <row r="13" spans="1:13" ht="75" x14ac:dyDescent="0.25">
      <c r="A13" s="16" t="s">
        <v>2213</v>
      </c>
      <c r="B13" s="13" t="s">
        <v>78</v>
      </c>
      <c r="C13" s="13" t="s">
        <v>79</v>
      </c>
      <c r="D13" s="15" t="s">
        <v>924</v>
      </c>
      <c r="E13" s="17" t="s">
        <v>1791</v>
      </c>
      <c r="F13" s="15" t="s">
        <v>2215</v>
      </c>
      <c r="G13" s="92"/>
      <c r="H13" s="15" t="s">
        <v>91</v>
      </c>
      <c r="I13" s="15" t="s">
        <v>92</v>
      </c>
      <c r="J13" s="15"/>
      <c r="K13" s="15" t="s">
        <v>93</v>
      </c>
      <c r="L13" s="15" t="s">
        <v>2227</v>
      </c>
      <c r="M13" s="97" t="s">
        <v>1826</v>
      </c>
    </row>
    <row r="14" spans="1:13" ht="75" x14ac:dyDescent="0.25">
      <c r="A14" s="16" t="s">
        <v>2213</v>
      </c>
      <c r="B14" s="13" t="s">
        <v>105</v>
      </c>
      <c r="C14" s="13" t="s">
        <v>106</v>
      </c>
      <c r="D14" s="15" t="s">
        <v>933</v>
      </c>
      <c r="E14" s="17" t="s">
        <v>1793</v>
      </c>
      <c r="F14" s="15" t="s">
        <v>2215</v>
      </c>
      <c r="G14" s="92"/>
      <c r="H14" s="15" t="s">
        <v>112</v>
      </c>
      <c r="I14" s="16" t="s">
        <v>113</v>
      </c>
      <c r="J14" s="16"/>
      <c r="K14" s="16" t="s">
        <v>114</v>
      </c>
      <c r="L14" s="15" t="s">
        <v>1299</v>
      </c>
      <c r="M14" s="13" t="s">
        <v>1828</v>
      </c>
    </row>
    <row r="15" spans="1:13" ht="100" x14ac:dyDescent="0.25">
      <c r="A15" s="16" t="s">
        <v>2274</v>
      </c>
      <c r="B15" s="13" t="s">
        <v>919</v>
      </c>
      <c r="C15" s="13" t="s">
        <v>1495</v>
      </c>
      <c r="D15" s="15" t="s">
        <v>1476</v>
      </c>
      <c r="E15" s="18" t="s">
        <v>1424</v>
      </c>
      <c r="F15" s="15" t="s">
        <v>2215</v>
      </c>
      <c r="G15" s="89"/>
      <c r="H15" s="15" t="s">
        <v>919</v>
      </c>
      <c r="I15" s="54" t="s">
        <v>1480</v>
      </c>
      <c r="J15" s="54"/>
      <c r="K15" s="16" t="s">
        <v>1481</v>
      </c>
      <c r="L15" s="16" t="s">
        <v>2228</v>
      </c>
      <c r="M15" s="92" t="s">
        <v>2273</v>
      </c>
    </row>
    <row r="16" spans="1:13" ht="50" x14ac:dyDescent="0.25">
      <c r="A16" s="16" t="s">
        <v>2213</v>
      </c>
      <c r="B16" s="13" t="s">
        <v>919</v>
      </c>
      <c r="C16" s="13" t="s">
        <v>1495</v>
      </c>
      <c r="D16" s="15" t="s">
        <v>1476</v>
      </c>
      <c r="E16" s="18" t="s">
        <v>1344</v>
      </c>
      <c r="F16" s="15" t="s">
        <v>2215</v>
      </c>
      <c r="G16" s="92"/>
      <c r="H16" s="15" t="s">
        <v>919</v>
      </c>
      <c r="I16" s="54" t="s">
        <v>1478</v>
      </c>
      <c r="J16" s="54"/>
      <c r="K16" s="54" t="s">
        <v>1479</v>
      </c>
      <c r="L16" s="16" t="s">
        <v>1521</v>
      </c>
      <c r="M16" s="58"/>
    </row>
    <row r="17" spans="1:13" ht="50" x14ac:dyDescent="0.25">
      <c r="A17" s="16" t="s">
        <v>2213</v>
      </c>
      <c r="B17" s="13" t="s">
        <v>919</v>
      </c>
      <c r="C17" s="13" t="s">
        <v>1490</v>
      </c>
      <c r="D17" s="16" t="s">
        <v>1403</v>
      </c>
      <c r="E17" s="18" t="s">
        <v>1344</v>
      </c>
      <c r="F17" s="15" t="s">
        <v>2215</v>
      </c>
      <c r="G17" s="92"/>
      <c r="H17" s="15" t="s">
        <v>919</v>
      </c>
      <c r="I17" s="16" t="s">
        <v>1416</v>
      </c>
      <c r="J17" s="54"/>
      <c r="K17" s="16" t="s">
        <v>1417</v>
      </c>
      <c r="L17" s="16" t="s">
        <v>1508</v>
      </c>
      <c r="M17" s="58"/>
    </row>
    <row r="18" spans="1:13" ht="75" x14ac:dyDescent="0.25">
      <c r="A18" s="16" t="s">
        <v>2213</v>
      </c>
      <c r="B18" s="13" t="s">
        <v>204</v>
      </c>
      <c r="C18" s="13" t="s">
        <v>205</v>
      </c>
      <c r="D18" s="15" t="s">
        <v>930</v>
      </c>
      <c r="E18" s="17" t="s">
        <v>1677</v>
      </c>
      <c r="F18" s="15" t="s">
        <v>2215</v>
      </c>
      <c r="G18" s="92"/>
      <c r="H18" s="15" t="s">
        <v>208</v>
      </c>
      <c r="I18" s="15" t="s">
        <v>209</v>
      </c>
      <c r="J18" s="15"/>
      <c r="K18" s="15" t="s">
        <v>210</v>
      </c>
      <c r="L18" s="15" t="s">
        <v>2229</v>
      </c>
      <c r="M18" s="58"/>
    </row>
    <row r="19" spans="1:13" ht="75" x14ac:dyDescent="0.25">
      <c r="A19" s="16" t="s">
        <v>2213</v>
      </c>
      <c r="B19" s="13" t="s">
        <v>234</v>
      </c>
      <c r="C19" s="13" t="s">
        <v>235</v>
      </c>
      <c r="D19" s="15" t="s">
        <v>932</v>
      </c>
      <c r="E19" s="17" t="s">
        <v>1793</v>
      </c>
      <c r="F19" s="15" t="s">
        <v>2215</v>
      </c>
      <c r="G19" s="92"/>
      <c r="H19" s="15" t="s">
        <v>241</v>
      </c>
      <c r="I19" s="15" t="s">
        <v>242</v>
      </c>
      <c r="J19" s="15"/>
      <c r="K19" s="15" t="s">
        <v>1296</v>
      </c>
      <c r="L19" s="15" t="s">
        <v>1297</v>
      </c>
      <c r="M19" s="13" t="s">
        <v>1829</v>
      </c>
    </row>
    <row r="20" spans="1:13" ht="75" x14ac:dyDescent="0.25">
      <c r="A20" s="16" t="s">
        <v>2213</v>
      </c>
      <c r="B20" s="13" t="s">
        <v>243</v>
      </c>
      <c r="C20" s="13" t="s">
        <v>244</v>
      </c>
      <c r="D20" s="15" t="s">
        <v>140</v>
      </c>
      <c r="E20" s="17" t="s">
        <v>1344</v>
      </c>
      <c r="F20" s="15" t="s">
        <v>2215</v>
      </c>
      <c r="G20" s="92"/>
      <c r="H20" s="15" t="s">
        <v>256</v>
      </c>
      <c r="I20" s="15" t="s">
        <v>257</v>
      </c>
      <c r="J20" s="15"/>
      <c r="K20" s="15" t="s">
        <v>258</v>
      </c>
      <c r="L20" s="15" t="s">
        <v>1144</v>
      </c>
      <c r="M20" s="13" t="s">
        <v>1830</v>
      </c>
    </row>
    <row r="21" spans="1:13" ht="50" x14ac:dyDescent="0.25">
      <c r="A21" s="16" t="s">
        <v>1532</v>
      </c>
      <c r="B21" s="16" t="s">
        <v>919</v>
      </c>
      <c r="C21" s="16" t="s">
        <v>2159</v>
      </c>
      <c r="D21" s="15" t="s">
        <v>2156</v>
      </c>
      <c r="E21" s="65" t="s">
        <v>1108</v>
      </c>
      <c r="F21" s="16" t="s">
        <v>2230</v>
      </c>
      <c r="G21" s="89"/>
      <c r="H21" s="16" t="s">
        <v>919</v>
      </c>
      <c r="I21" s="16" t="s">
        <v>2161</v>
      </c>
      <c r="J21" s="13"/>
      <c r="K21" s="16" t="s">
        <v>2162</v>
      </c>
      <c r="L21" s="16" t="s">
        <v>944</v>
      </c>
      <c r="M21" s="13"/>
    </row>
    <row r="22" spans="1:13" ht="50" x14ac:dyDescent="0.25">
      <c r="A22" s="16" t="s">
        <v>1532</v>
      </c>
      <c r="B22" s="16" t="s">
        <v>919</v>
      </c>
      <c r="C22" s="16" t="s">
        <v>2159</v>
      </c>
      <c r="D22" s="15" t="s">
        <v>2156</v>
      </c>
      <c r="E22" s="65" t="s">
        <v>1185</v>
      </c>
      <c r="F22" s="16" t="s">
        <v>2230</v>
      </c>
      <c r="G22" s="89"/>
      <c r="H22" s="16" t="s">
        <v>919</v>
      </c>
      <c r="I22" s="16" t="s">
        <v>2163</v>
      </c>
      <c r="J22" s="13"/>
      <c r="K22" s="16" t="s">
        <v>2164</v>
      </c>
      <c r="L22" s="16" t="s">
        <v>944</v>
      </c>
      <c r="M22" s="13"/>
    </row>
    <row r="23" spans="1:13" ht="50" x14ac:dyDescent="0.25">
      <c r="A23" s="16" t="s">
        <v>1532</v>
      </c>
      <c r="B23" s="16" t="s">
        <v>919</v>
      </c>
      <c r="C23" s="16" t="s">
        <v>2159</v>
      </c>
      <c r="D23" s="15" t="s">
        <v>2156</v>
      </c>
      <c r="E23" s="65" t="s">
        <v>1116</v>
      </c>
      <c r="F23" s="16" t="s">
        <v>2230</v>
      </c>
      <c r="G23" s="89"/>
      <c r="H23" s="16" t="s">
        <v>919</v>
      </c>
      <c r="I23" s="16" t="s">
        <v>2165</v>
      </c>
      <c r="J23" s="13"/>
      <c r="K23" s="16" t="s">
        <v>2166</v>
      </c>
      <c r="L23" s="16" t="s">
        <v>944</v>
      </c>
      <c r="M23" s="13"/>
    </row>
    <row r="24" spans="1:13" ht="25" x14ac:dyDescent="0.25">
      <c r="A24" s="16" t="s">
        <v>2231</v>
      </c>
      <c r="B24" s="13" t="s">
        <v>945</v>
      </c>
      <c r="C24" s="13" t="s">
        <v>945</v>
      </c>
      <c r="D24" s="23" t="s">
        <v>2156</v>
      </c>
      <c r="E24" s="25" t="s">
        <v>2140</v>
      </c>
      <c r="F24" s="61" t="s">
        <v>926</v>
      </c>
      <c r="G24" s="111"/>
      <c r="H24" s="108"/>
      <c r="I24" s="61"/>
      <c r="J24" s="61"/>
      <c r="K24" s="61"/>
      <c r="L24" s="61" t="s">
        <v>945</v>
      </c>
      <c r="M24" s="13"/>
    </row>
    <row r="25" spans="1:13" ht="25" x14ac:dyDescent="0.25">
      <c r="A25" s="16" t="s">
        <v>2231</v>
      </c>
      <c r="B25" s="13" t="s">
        <v>945</v>
      </c>
      <c r="C25" s="13" t="s">
        <v>945</v>
      </c>
      <c r="D25" s="23" t="s">
        <v>2156</v>
      </c>
      <c r="E25" s="25" t="s">
        <v>2141</v>
      </c>
      <c r="F25" s="61" t="s">
        <v>926</v>
      </c>
      <c r="G25" s="111"/>
      <c r="H25" s="108"/>
      <c r="I25" s="61"/>
      <c r="J25" s="61"/>
      <c r="K25" s="61"/>
      <c r="L25" s="61" t="s">
        <v>945</v>
      </c>
      <c r="M25" s="13"/>
    </row>
    <row r="26" spans="1:13" ht="37.5" x14ac:dyDescent="0.25">
      <c r="A26" s="13" t="s">
        <v>2232</v>
      </c>
      <c r="B26" s="13" t="s">
        <v>945</v>
      </c>
      <c r="C26" s="13" t="s">
        <v>945</v>
      </c>
      <c r="D26" s="15" t="s">
        <v>2156</v>
      </c>
      <c r="E26" s="106" t="s">
        <v>2123</v>
      </c>
      <c r="F26" s="16" t="s">
        <v>2233</v>
      </c>
      <c r="G26" s="89"/>
      <c r="H26" s="108"/>
      <c r="I26" s="61"/>
      <c r="J26" s="61"/>
      <c r="K26" s="61"/>
      <c r="L26" s="61" t="s">
        <v>945</v>
      </c>
      <c r="M26" s="13"/>
    </row>
    <row r="27" spans="1:13" ht="50" x14ac:dyDescent="0.25">
      <c r="A27" s="16" t="s">
        <v>2283</v>
      </c>
      <c r="B27" s="13" t="s">
        <v>945</v>
      </c>
      <c r="C27" s="13" t="s">
        <v>945</v>
      </c>
      <c r="D27" s="15" t="s">
        <v>2156</v>
      </c>
      <c r="E27" s="83" t="s">
        <v>2139</v>
      </c>
      <c r="F27" s="92" t="s">
        <v>2276</v>
      </c>
      <c r="G27" s="89"/>
      <c r="H27" s="107" t="s">
        <v>919</v>
      </c>
      <c r="I27" s="89" t="s">
        <v>2277</v>
      </c>
      <c r="J27" s="89"/>
      <c r="K27" s="89" t="s">
        <v>2278</v>
      </c>
      <c r="L27" s="89" t="s">
        <v>944</v>
      </c>
      <c r="M27" s="13"/>
    </row>
    <row r="28" spans="1:13" ht="50" x14ac:dyDescent="0.25">
      <c r="A28" s="16" t="s">
        <v>2283</v>
      </c>
      <c r="B28" s="13" t="s">
        <v>945</v>
      </c>
      <c r="C28" s="13" t="s">
        <v>945</v>
      </c>
      <c r="D28" s="15" t="s">
        <v>2156</v>
      </c>
      <c r="E28" s="22" t="s">
        <v>2120</v>
      </c>
      <c r="F28" s="92" t="s">
        <v>2276</v>
      </c>
      <c r="G28" s="89"/>
      <c r="H28" s="107" t="s">
        <v>919</v>
      </c>
      <c r="I28" s="89" t="s">
        <v>2279</v>
      </c>
      <c r="J28" s="89"/>
      <c r="K28" s="89" t="s">
        <v>2280</v>
      </c>
      <c r="L28" s="89" t="s">
        <v>944</v>
      </c>
      <c r="M28" s="13"/>
    </row>
    <row r="29" spans="1:13" ht="50" x14ac:dyDescent="0.25">
      <c r="A29" s="16" t="s">
        <v>2283</v>
      </c>
      <c r="B29" s="13" t="s">
        <v>945</v>
      </c>
      <c r="C29" s="13" t="s">
        <v>945</v>
      </c>
      <c r="D29" s="15" t="s">
        <v>2156</v>
      </c>
      <c r="E29" s="83" t="s">
        <v>2211</v>
      </c>
      <c r="F29" s="92" t="s">
        <v>2276</v>
      </c>
      <c r="G29" s="89"/>
      <c r="H29" s="89" t="s">
        <v>919</v>
      </c>
      <c r="I29" s="89" t="s">
        <v>2281</v>
      </c>
      <c r="J29" s="89"/>
      <c r="K29" s="89" t="s">
        <v>2282</v>
      </c>
      <c r="L29" s="89" t="s">
        <v>944</v>
      </c>
      <c r="M29" s="13"/>
    </row>
    <row r="30" spans="1:13" ht="50" x14ac:dyDescent="0.25">
      <c r="A30" s="16" t="s">
        <v>2217</v>
      </c>
      <c r="B30" s="16" t="s">
        <v>919</v>
      </c>
      <c r="C30" s="16" t="s">
        <v>2159</v>
      </c>
      <c r="D30" s="15" t="s">
        <v>2156</v>
      </c>
      <c r="E30" s="18" t="s">
        <v>2120</v>
      </c>
      <c r="F30" s="16" t="s">
        <v>2218</v>
      </c>
      <c r="G30" s="89"/>
      <c r="H30" s="107" t="s">
        <v>919</v>
      </c>
      <c r="I30" s="89" t="s">
        <v>2234</v>
      </c>
      <c r="J30" s="89"/>
      <c r="K30" s="89" t="s">
        <v>2235</v>
      </c>
      <c r="L30" s="89" t="s">
        <v>944</v>
      </c>
      <c r="M30" s="13"/>
    </row>
    <row r="31" spans="1:13" ht="50" x14ac:dyDescent="0.25">
      <c r="A31" s="16" t="s">
        <v>2217</v>
      </c>
      <c r="B31" s="16" t="s">
        <v>919</v>
      </c>
      <c r="C31" s="16" t="s">
        <v>2159</v>
      </c>
      <c r="D31" s="15" t="s">
        <v>2156</v>
      </c>
      <c r="E31" s="18" t="s">
        <v>2139</v>
      </c>
      <c r="F31" s="16" t="s">
        <v>2218</v>
      </c>
      <c r="G31" s="89"/>
      <c r="H31" s="107" t="s">
        <v>919</v>
      </c>
      <c r="I31" s="89" t="s">
        <v>2236</v>
      </c>
      <c r="J31" s="89"/>
      <c r="K31" s="89" t="s">
        <v>2237</v>
      </c>
      <c r="L31" s="89" t="s">
        <v>944</v>
      </c>
      <c r="M31" s="13"/>
    </row>
    <row r="32" spans="1:13" ht="101.5" x14ac:dyDescent="0.25">
      <c r="A32" s="16" t="s">
        <v>2295</v>
      </c>
      <c r="B32" s="13" t="s">
        <v>945</v>
      </c>
      <c r="C32" s="13" t="s">
        <v>945</v>
      </c>
      <c r="D32" s="15" t="s">
        <v>2156</v>
      </c>
      <c r="E32" s="22" t="s">
        <v>2142</v>
      </c>
      <c r="F32" s="15" t="s">
        <v>2215</v>
      </c>
      <c r="G32" s="16"/>
      <c r="H32" s="107" t="s">
        <v>919</v>
      </c>
      <c r="I32" s="89" t="s">
        <v>2293</v>
      </c>
      <c r="J32" s="89"/>
      <c r="K32" s="89" t="s">
        <v>2294</v>
      </c>
      <c r="L32" s="89" t="s">
        <v>2118</v>
      </c>
      <c r="M32" s="118" t="s">
        <v>1838</v>
      </c>
    </row>
    <row r="33" spans="1:13" ht="50" x14ac:dyDescent="0.25">
      <c r="A33" s="16" t="s">
        <v>2213</v>
      </c>
      <c r="B33" s="16" t="s">
        <v>259</v>
      </c>
      <c r="C33" s="16" t="s">
        <v>260</v>
      </c>
      <c r="D33" s="15" t="s">
        <v>144</v>
      </c>
      <c r="E33" s="17" t="s">
        <v>1424</v>
      </c>
      <c r="F33" s="15" t="s">
        <v>2215</v>
      </c>
      <c r="G33" s="92"/>
      <c r="H33" s="15" t="s">
        <v>263</v>
      </c>
      <c r="I33" s="15" t="s">
        <v>264</v>
      </c>
      <c r="J33" s="15"/>
      <c r="K33" s="15" t="s">
        <v>265</v>
      </c>
      <c r="L33" s="15" t="s">
        <v>1166</v>
      </c>
      <c r="M33" s="58"/>
    </row>
    <row r="34" spans="1:13" ht="75" x14ac:dyDescent="0.25">
      <c r="A34" s="16" t="s">
        <v>2213</v>
      </c>
      <c r="B34" s="16" t="s">
        <v>919</v>
      </c>
      <c r="C34" s="16" t="s">
        <v>1605</v>
      </c>
      <c r="D34" s="16" t="s">
        <v>1602</v>
      </c>
      <c r="E34" s="18" t="s">
        <v>1610</v>
      </c>
      <c r="F34" s="15" t="s">
        <v>2215</v>
      </c>
      <c r="G34" s="92"/>
      <c r="H34" s="15" t="s">
        <v>1611</v>
      </c>
      <c r="I34" s="16" t="s">
        <v>1612</v>
      </c>
      <c r="J34" s="13"/>
      <c r="K34" s="16" t="s">
        <v>1613</v>
      </c>
      <c r="L34" s="16" t="s">
        <v>2238</v>
      </c>
      <c r="M34" s="16" t="s">
        <v>1831</v>
      </c>
    </row>
    <row r="35" spans="1:13" ht="101.5" x14ac:dyDescent="0.25">
      <c r="A35" s="85" t="s">
        <v>2275</v>
      </c>
      <c r="B35" s="85" t="s">
        <v>919</v>
      </c>
      <c r="C35" s="85" t="s">
        <v>2171</v>
      </c>
      <c r="D35" s="88" t="s">
        <v>2168</v>
      </c>
      <c r="E35" s="120" t="s">
        <v>1610</v>
      </c>
      <c r="F35" s="15" t="s">
        <v>2215</v>
      </c>
      <c r="G35" s="15"/>
      <c r="H35" s="85" t="s">
        <v>2180</v>
      </c>
      <c r="I35" s="85" t="s">
        <v>2181</v>
      </c>
      <c r="J35" s="87"/>
      <c r="K35" s="85" t="s">
        <v>2182</v>
      </c>
      <c r="L35" s="115" t="s">
        <v>2238</v>
      </c>
      <c r="M35" s="125" t="s">
        <v>1831</v>
      </c>
    </row>
    <row r="36" spans="1:13" ht="50" x14ac:dyDescent="0.25">
      <c r="A36" s="16" t="s">
        <v>2284</v>
      </c>
      <c r="B36" s="15" t="s">
        <v>1696</v>
      </c>
      <c r="C36" s="16" t="s">
        <v>1697</v>
      </c>
      <c r="D36" s="58" t="s">
        <v>1698</v>
      </c>
      <c r="E36" s="18" t="s">
        <v>1424</v>
      </c>
      <c r="F36" s="15" t="s">
        <v>2215</v>
      </c>
      <c r="G36" s="15"/>
      <c r="H36" s="15" t="s">
        <v>128</v>
      </c>
      <c r="I36" s="15" t="s">
        <v>0</v>
      </c>
      <c r="J36" s="58"/>
      <c r="K36" s="15" t="s">
        <v>129</v>
      </c>
      <c r="L36" s="16" t="s">
        <v>944</v>
      </c>
      <c r="M36" s="13"/>
    </row>
    <row r="37" spans="1:13" ht="25" x14ac:dyDescent="0.25">
      <c r="A37" s="16" t="s">
        <v>2239</v>
      </c>
      <c r="B37" s="16" t="s">
        <v>945</v>
      </c>
      <c r="C37" s="16" t="s">
        <v>945</v>
      </c>
      <c r="D37" s="55" t="s">
        <v>959</v>
      </c>
      <c r="E37" s="83" t="s">
        <v>1779</v>
      </c>
      <c r="F37" s="55" t="s">
        <v>926</v>
      </c>
      <c r="G37" s="92" t="s">
        <v>961</v>
      </c>
      <c r="H37" s="55"/>
      <c r="I37" s="13"/>
      <c r="J37" s="13"/>
      <c r="K37" s="13"/>
      <c r="L37" s="16" t="s">
        <v>945</v>
      </c>
      <c r="M37" s="13"/>
    </row>
    <row r="38" spans="1:13" ht="25" x14ac:dyDescent="0.25">
      <c r="A38" s="16" t="s">
        <v>2239</v>
      </c>
      <c r="B38" s="16" t="s">
        <v>945</v>
      </c>
      <c r="C38" s="16" t="s">
        <v>945</v>
      </c>
      <c r="D38" s="55" t="s">
        <v>959</v>
      </c>
      <c r="E38" s="83" t="s">
        <v>1781</v>
      </c>
      <c r="F38" s="55" t="s">
        <v>926</v>
      </c>
      <c r="G38" s="92" t="s">
        <v>961</v>
      </c>
      <c r="H38" s="55"/>
      <c r="I38" s="13"/>
      <c r="J38" s="13"/>
      <c r="K38" s="13"/>
      <c r="L38" s="16" t="s">
        <v>945</v>
      </c>
      <c r="M38" s="13"/>
    </row>
    <row r="39" spans="1:13" ht="25" x14ac:dyDescent="0.25">
      <c r="A39" s="16" t="s">
        <v>2239</v>
      </c>
      <c r="B39" s="16" t="s">
        <v>945</v>
      </c>
      <c r="C39" s="16" t="s">
        <v>945</v>
      </c>
      <c r="D39" s="55" t="s">
        <v>959</v>
      </c>
      <c r="E39" s="83" t="s">
        <v>1782</v>
      </c>
      <c r="F39" s="55" t="s">
        <v>926</v>
      </c>
      <c r="G39" s="92" t="s">
        <v>961</v>
      </c>
      <c r="H39" s="55"/>
      <c r="I39" s="13"/>
      <c r="J39" s="13"/>
      <c r="K39" s="13"/>
      <c r="L39" s="16" t="s">
        <v>945</v>
      </c>
      <c r="M39" s="13"/>
    </row>
    <row r="40" spans="1:13" ht="25" x14ac:dyDescent="0.25">
      <c r="A40" s="16" t="s">
        <v>2239</v>
      </c>
      <c r="B40" s="16" t="s">
        <v>945</v>
      </c>
      <c r="C40" s="16" t="s">
        <v>945</v>
      </c>
      <c r="D40" s="55" t="s">
        <v>959</v>
      </c>
      <c r="E40" s="83" t="s">
        <v>1783</v>
      </c>
      <c r="F40" s="55" t="s">
        <v>926</v>
      </c>
      <c r="G40" s="92" t="s">
        <v>961</v>
      </c>
      <c r="H40" s="55"/>
      <c r="I40" s="13"/>
      <c r="J40" s="13"/>
      <c r="K40" s="13"/>
      <c r="L40" s="16" t="s">
        <v>945</v>
      </c>
      <c r="M40" s="13"/>
    </row>
    <row r="41" spans="1:13" ht="25" x14ac:dyDescent="0.25">
      <c r="A41" s="16" t="s">
        <v>2239</v>
      </c>
      <c r="B41" s="16" t="s">
        <v>945</v>
      </c>
      <c r="C41" s="16" t="s">
        <v>945</v>
      </c>
      <c r="D41" s="55" t="s">
        <v>959</v>
      </c>
      <c r="E41" s="83" t="s">
        <v>1784</v>
      </c>
      <c r="F41" s="55" t="s">
        <v>926</v>
      </c>
      <c r="G41" s="92" t="s">
        <v>961</v>
      </c>
      <c r="H41" s="55"/>
      <c r="I41" s="13"/>
      <c r="J41" s="13"/>
      <c r="K41" s="13"/>
      <c r="L41" s="16" t="s">
        <v>945</v>
      </c>
      <c r="M41" s="13"/>
    </row>
    <row r="42" spans="1:13" ht="25" x14ac:dyDescent="0.25">
      <c r="A42" s="16" t="s">
        <v>2239</v>
      </c>
      <c r="B42" s="16" t="s">
        <v>945</v>
      </c>
      <c r="C42" s="16" t="s">
        <v>945</v>
      </c>
      <c r="D42" s="55" t="s">
        <v>1785</v>
      </c>
      <c r="E42" s="83" t="s">
        <v>1779</v>
      </c>
      <c r="F42" s="55" t="s">
        <v>926</v>
      </c>
      <c r="G42" s="92" t="s">
        <v>961</v>
      </c>
      <c r="H42" s="55"/>
      <c r="I42" s="13"/>
      <c r="J42" s="13"/>
      <c r="K42" s="13"/>
      <c r="L42" s="16" t="s">
        <v>945</v>
      </c>
      <c r="M42" s="13"/>
    </row>
    <row r="43" spans="1:13" ht="25" x14ac:dyDescent="0.25">
      <c r="A43" s="16" t="s">
        <v>2239</v>
      </c>
      <c r="B43" s="16" t="s">
        <v>945</v>
      </c>
      <c r="C43" s="16" t="s">
        <v>945</v>
      </c>
      <c r="D43" s="55" t="s">
        <v>1785</v>
      </c>
      <c r="E43" s="83" t="s">
        <v>1781</v>
      </c>
      <c r="F43" s="55" t="s">
        <v>926</v>
      </c>
      <c r="G43" s="92" t="s">
        <v>961</v>
      </c>
      <c r="H43" s="55"/>
      <c r="I43" s="13"/>
      <c r="J43" s="13"/>
      <c r="K43" s="13"/>
      <c r="L43" s="16" t="s">
        <v>945</v>
      </c>
      <c r="M43" s="13"/>
    </row>
    <row r="44" spans="1:13" ht="25" x14ac:dyDescent="0.25">
      <c r="A44" s="16" t="s">
        <v>2239</v>
      </c>
      <c r="B44" s="16" t="s">
        <v>945</v>
      </c>
      <c r="C44" s="16" t="s">
        <v>945</v>
      </c>
      <c r="D44" s="55" t="s">
        <v>1785</v>
      </c>
      <c r="E44" s="83" t="s">
        <v>1782</v>
      </c>
      <c r="F44" s="55" t="s">
        <v>926</v>
      </c>
      <c r="G44" s="92" t="s">
        <v>961</v>
      </c>
      <c r="H44" s="55"/>
      <c r="I44" s="13"/>
      <c r="J44" s="13"/>
      <c r="K44" s="13"/>
      <c r="L44" s="16" t="s">
        <v>945</v>
      </c>
      <c r="M44" s="13"/>
    </row>
    <row r="45" spans="1:13" ht="25" x14ac:dyDescent="0.25">
      <c r="A45" s="16" t="s">
        <v>2239</v>
      </c>
      <c r="B45" s="16" t="s">
        <v>945</v>
      </c>
      <c r="C45" s="16" t="s">
        <v>945</v>
      </c>
      <c r="D45" s="55" t="s">
        <v>1785</v>
      </c>
      <c r="E45" s="83" t="s">
        <v>1783</v>
      </c>
      <c r="F45" s="55" t="s">
        <v>926</v>
      </c>
      <c r="G45" s="92" t="s">
        <v>961</v>
      </c>
      <c r="H45" s="55"/>
      <c r="I45" s="13"/>
      <c r="J45" s="13"/>
      <c r="K45" s="13"/>
      <c r="L45" s="16" t="s">
        <v>945</v>
      </c>
      <c r="M45" s="13"/>
    </row>
    <row r="46" spans="1:13" ht="25" x14ac:dyDescent="0.25">
      <c r="A46" s="16" t="s">
        <v>2239</v>
      </c>
      <c r="B46" s="16" t="s">
        <v>945</v>
      </c>
      <c r="C46" s="16" t="s">
        <v>945</v>
      </c>
      <c r="D46" s="55" t="s">
        <v>1785</v>
      </c>
      <c r="E46" s="83" t="s">
        <v>1784</v>
      </c>
      <c r="F46" s="55" t="s">
        <v>926</v>
      </c>
      <c r="G46" s="112" t="s">
        <v>961</v>
      </c>
      <c r="H46" s="84"/>
      <c r="I46" s="13"/>
      <c r="J46" s="87"/>
      <c r="K46" s="87"/>
      <c r="L46" s="85" t="s">
        <v>945</v>
      </c>
      <c r="M46" s="13"/>
    </row>
    <row r="47" spans="1:13" ht="50" x14ac:dyDescent="0.25">
      <c r="A47" s="16" t="s">
        <v>2213</v>
      </c>
      <c r="B47" s="16" t="s">
        <v>919</v>
      </c>
      <c r="C47" s="16" t="s">
        <v>1491</v>
      </c>
      <c r="D47" s="16" t="s">
        <v>1420</v>
      </c>
      <c r="E47" s="65" t="s">
        <v>1424</v>
      </c>
      <c r="F47" s="15" t="s">
        <v>2215</v>
      </c>
      <c r="G47" s="112"/>
      <c r="H47" s="84" t="s">
        <v>919</v>
      </c>
      <c r="I47" s="16" t="s">
        <v>1425</v>
      </c>
      <c r="J47" s="16" t="s">
        <v>1425</v>
      </c>
      <c r="K47" s="16" t="s">
        <v>1426</v>
      </c>
      <c r="L47" s="16" t="s">
        <v>2240</v>
      </c>
      <c r="M47" s="58"/>
    </row>
    <row r="48" spans="1:13" ht="75" x14ac:dyDescent="0.25">
      <c r="A48" s="16" t="s">
        <v>2213</v>
      </c>
      <c r="B48" s="16" t="s">
        <v>270</v>
      </c>
      <c r="C48" s="16" t="s">
        <v>271</v>
      </c>
      <c r="D48" s="15" t="s">
        <v>934</v>
      </c>
      <c r="E48" s="17" t="s">
        <v>1344</v>
      </c>
      <c r="F48" s="15" t="s">
        <v>2215</v>
      </c>
      <c r="G48" s="92"/>
      <c r="H48" s="15" t="s">
        <v>288</v>
      </c>
      <c r="I48" s="15" t="s">
        <v>1148</v>
      </c>
      <c r="J48" s="15"/>
      <c r="K48" s="15" t="s">
        <v>1149</v>
      </c>
      <c r="L48" s="15" t="s">
        <v>2241</v>
      </c>
      <c r="M48" s="97" t="s">
        <v>1832</v>
      </c>
    </row>
    <row r="49" spans="1:13" ht="75" x14ac:dyDescent="0.25">
      <c r="A49" s="16" t="s">
        <v>2213</v>
      </c>
      <c r="B49" s="16" t="s">
        <v>270</v>
      </c>
      <c r="C49" s="16" t="s">
        <v>271</v>
      </c>
      <c r="D49" s="15" t="s">
        <v>934</v>
      </c>
      <c r="E49" s="17" t="s">
        <v>1796</v>
      </c>
      <c r="F49" s="15" t="s">
        <v>2215</v>
      </c>
      <c r="G49" s="92"/>
      <c r="H49" s="15" t="s">
        <v>277</v>
      </c>
      <c r="I49" s="15" t="s">
        <v>278</v>
      </c>
      <c r="J49" s="15"/>
      <c r="K49" s="16" t="s">
        <v>1152</v>
      </c>
      <c r="L49" s="15" t="s">
        <v>1153</v>
      </c>
      <c r="M49" s="13" t="s">
        <v>1833</v>
      </c>
    </row>
    <row r="50" spans="1:13" ht="50" x14ac:dyDescent="0.25">
      <c r="A50" s="16" t="s">
        <v>2231</v>
      </c>
      <c r="B50" s="16" t="s">
        <v>945</v>
      </c>
      <c r="C50" s="16" t="s">
        <v>945</v>
      </c>
      <c r="D50" s="23" t="s">
        <v>2126</v>
      </c>
      <c r="E50" s="25" t="s">
        <v>2140</v>
      </c>
      <c r="F50" s="61" t="s">
        <v>2121</v>
      </c>
      <c r="G50" s="111"/>
      <c r="H50" s="61"/>
      <c r="I50" s="61"/>
      <c r="J50" s="61"/>
      <c r="K50" s="61"/>
      <c r="L50" s="61" t="s">
        <v>945</v>
      </c>
      <c r="M50" s="13"/>
    </row>
    <row r="51" spans="1:13" ht="50" x14ac:dyDescent="0.25">
      <c r="A51" s="16" t="s">
        <v>2231</v>
      </c>
      <c r="B51" s="16" t="s">
        <v>945</v>
      </c>
      <c r="C51" s="16" t="s">
        <v>945</v>
      </c>
      <c r="D51" s="23" t="s">
        <v>2126</v>
      </c>
      <c r="E51" s="25" t="s">
        <v>2141</v>
      </c>
      <c r="F51" s="61" t="s">
        <v>2121</v>
      </c>
      <c r="G51" s="111"/>
      <c r="H51" s="61"/>
      <c r="I51" s="61"/>
      <c r="J51" s="61"/>
      <c r="K51" s="61"/>
      <c r="L51" s="61" t="s">
        <v>945</v>
      </c>
      <c r="M51" s="13"/>
    </row>
    <row r="52" spans="1:13" ht="50" x14ac:dyDescent="0.25">
      <c r="A52" s="16" t="s">
        <v>2217</v>
      </c>
      <c r="B52" s="13" t="s">
        <v>945</v>
      </c>
      <c r="C52" s="13" t="s">
        <v>945</v>
      </c>
      <c r="D52" s="15" t="s">
        <v>2126</v>
      </c>
      <c r="E52" s="22" t="s">
        <v>2120</v>
      </c>
      <c r="F52" s="15" t="s">
        <v>2215</v>
      </c>
      <c r="G52" s="16" t="s">
        <v>2156</v>
      </c>
      <c r="H52" s="107" t="s">
        <v>919</v>
      </c>
      <c r="I52" s="89" t="s">
        <v>2285</v>
      </c>
      <c r="J52" s="89"/>
      <c r="K52" s="89" t="s">
        <v>2286</v>
      </c>
      <c r="L52" s="89" t="s">
        <v>944</v>
      </c>
      <c r="M52" s="92"/>
    </row>
    <row r="53" spans="1:13" ht="50" x14ac:dyDescent="0.25">
      <c r="A53" s="16" t="s">
        <v>2217</v>
      </c>
      <c r="B53" s="13" t="s">
        <v>945</v>
      </c>
      <c r="C53" s="13" t="s">
        <v>945</v>
      </c>
      <c r="D53" s="15" t="s">
        <v>2126</v>
      </c>
      <c r="E53" s="22" t="s">
        <v>2139</v>
      </c>
      <c r="F53" s="15" t="s">
        <v>2215</v>
      </c>
      <c r="G53" s="16" t="s">
        <v>2156</v>
      </c>
      <c r="H53" s="107" t="s">
        <v>2028</v>
      </c>
      <c r="I53" s="89" t="s">
        <v>2287</v>
      </c>
      <c r="J53" s="89"/>
      <c r="K53" s="89" t="s">
        <v>2288</v>
      </c>
      <c r="L53" s="89" t="s">
        <v>944</v>
      </c>
      <c r="M53" s="92"/>
    </row>
    <row r="54" spans="1:13" ht="101.5" x14ac:dyDescent="0.25">
      <c r="A54" s="16" t="s">
        <v>2295</v>
      </c>
      <c r="B54" s="13" t="s">
        <v>945</v>
      </c>
      <c r="C54" s="13" t="s">
        <v>945</v>
      </c>
      <c r="D54" s="15" t="s">
        <v>2126</v>
      </c>
      <c r="E54" s="22" t="s">
        <v>2142</v>
      </c>
      <c r="F54" s="15" t="s">
        <v>2215</v>
      </c>
      <c r="G54" s="16" t="s">
        <v>2156</v>
      </c>
      <c r="H54" s="107" t="s">
        <v>919</v>
      </c>
      <c r="I54" s="89" t="s">
        <v>2289</v>
      </c>
      <c r="J54" s="89"/>
      <c r="K54" s="89" t="s">
        <v>2290</v>
      </c>
      <c r="L54" s="89" t="s">
        <v>2118</v>
      </c>
      <c r="M54" s="118" t="s">
        <v>1838</v>
      </c>
    </row>
    <row r="55" spans="1:13" ht="50" x14ac:dyDescent="0.25">
      <c r="A55" s="16" t="s">
        <v>2217</v>
      </c>
      <c r="B55" s="13" t="s">
        <v>945</v>
      </c>
      <c r="C55" s="13" t="s">
        <v>945</v>
      </c>
      <c r="D55" s="15" t="s">
        <v>2126</v>
      </c>
      <c r="E55" s="83" t="s">
        <v>2211</v>
      </c>
      <c r="F55" s="15" t="s">
        <v>2215</v>
      </c>
      <c r="G55" s="16" t="s">
        <v>2156</v>
      </c>
      <c r="H55" s="89" t="s">
        <v>919</v>
      </c>
      <c r="I55" s="89" t="s">
        <v>2291</v>
      </c>
      <c r="J55" s="89"/>
      <c r="K55" s="89" t="s">
        <v>2292</v>
      </c>
      <c r="L55" s="89" t="s">
        <v>944</v>
      </c>
      <c r="M55" s="92"/>
    </row>
    <row r="56" spans="1:13" ht="75" x14ac:dyDescent="0.25">
      <c r="A56" s="16" t="s">
        <v>2213</v>
      </c>
      <c r="B56" s="16" t="s">
        <v>289</v>
      </c>
      <c r="C56" s="16" t="s">
        <v>290</v>
      </c>
      <c r="D56" s="15" t="s">
        <v>920</v>
      </c>
      <c r="E56" s="17" t="s">
        <v>1797</v>
      </c>
      <c r="F56" s="15" t="s">
        <v>2215</v>
      </c>
      <c r="G56" s="92"/>
      <c r="H56" s="15" t="s">
        <v>297</v>
      </c>
      <c r="I56" s="15" t="s">
        <v>298</v>
      </c>
      <c r="J56" s="16" t="s">
        <v>298</v>
      </c>
      <c r="K56" s="16" t="s">
        <v>299</v>
      </c>
      <c r="L56" s="15" t="s">
        <v>2242</v>
      </c>
      <c r="M56" s="97" t="s">
        <v>1834</v>
      </c>
    </row>
    <row r="57" spans="1:13" ht="75" x14ac:dyDescent="0.25">
      <c r="A57" s="16" t="s">
        <v>2213</v>
      </c>
      <c r="B57" s="16" t="s">
        <v>289</v>
      </c>
      <c r="C57" s="16" t="s">
        <v>290</v>
      </c>
      <c r="D57" s="15" t="s">
        <v>920</v>
      </c>
      <c r="E57" s="17" t="s">
        <v>1799</v>
      </c>
      <c r="F57" s="15" t="s">
        <v>2215</v>
      </c>
      <c r="G57" s="92"/>
      <c r="H57" s="15" t="s">
        <v>301</v>
      </c>
      <c r="I57" s="15" t="s">
        <v>302</v>
      </c>
      <c r="J57" s="16" t="s">
        <v>303</v>
      </c>
      <c r="K57" s="16" t="s">
        <v>304</v>
      </c>
      <c r="L57" s="15" t="s">
        <v>2243</v>
      </c>
      <c r="M57" s="97" t="s">
        <v>1835</v>
      </c>
    </row>
    <row r="58" spans="1:13" ht="75" x14ac:dyDescent="0.25">
      <c r="A58" s="16" t="s">
        <v>2213</v>
      </c>
      <c r="B58" s="16" t="s">
        <v>289</v>
      </c>
      <c r="C58" s="16" t="s">
        <v>290</v>
      </c>
      <c r="D58" s="15" t="s">
        <v>920</v>
      </c>
      <c r="E58" s="17" t="s">
        <v>1801</v>
      </c>
      <c r="F58" s="15" t="s">
        <v>2215</v>
      </c>
      <c r="G58" s="92"/>
      <c r="H58" s="15" t="s">
        <v>293</v>
      </c>
      <c r="I58" s="15" t="s">
        <v>294</v>
      </c>
      <c r="J58" s="15"/>
      <c r="K58" s="15" t="s">
        <v>296</v>
      </c>
      <c r="L58" s="15" t="s">
        <v>2244</v>
      </c>
      <c r="M58" s="97" t="s">
        <v>1836</v>
      </c>
    </row>
    <row r="59" spans="1:13" ht="75" x14ac:dyDescent="0.25">
      <c r="A59" s="16" t="s">
        <v>2213</v>
      </c>
      <c r="B59" s="16" t="s">
        <v>289</v>
      </c>
      <c r="C59" s="16" t="s">
        <v>290</v>
      </c>
      <c r="D59" s="15" t="s">
        <v>920</v>
      </c>
      <c r="E59" s="17" t="s">
        <v>2245</v>
      </c>
      <c r="F59" s="15" t="s">
        <v>2215</v>
      </c>
      <c r="G59" s="92"/>
      <c r="H59" s="15" t="s">
        <v>2018</v>
      </c>
      <c r="I59" s="15" t="s">
        <v>2019</v>
      </c>
      <c r="J59" s="15" t="s">
        <v>2020</v>
      </c>
      <c r="K59" s="55" t="s">
        <v>2021</v>
      </c>
      <c r="L59" s="15" t="s">
        <v>2246</v>
      </c>
      <c r="M59" s="58"/>
    </row>
    <row r="60" spans="1:13" ht="75" x14ac:dyDescent="0.25">
      <c r="A60" s="16" t="s">
        <v>2213</v>
      </c>
      <c r="B60" s="16" t="s">
        <v>289</v>
      </c>
      <c r="C60" s="16" t="s">
        <v>290</v>
      </c>
      <c r="D60" s="15" t="s">
        <v>920</v>
      </c>
      <c r="E60" s="17" t="s">
        <v>1803</v>
      </c>
      <c r="F60" s="15" t="s">
        <v>2215</v>
      </c>
      <c r="G60" s="92"/>
      <c r="H60" s="15" t="s">
        <v>1719</v>
      </c>
      <c r="I60" s="16" t="s">
        <v>1720</v>
      </c>
      <c r="J60" s="16" t="s">
        <v>1721</v>
      </c>
      <c r="K60" s="16" t="s">
        <v>1722</v>
      </c>
      <c r="L60" s="16" t="s">
        <v>2247</v>
      </c>
      <c r="M60" s="96" t="s">
        <v>1837</v>
      </c>
    </row>
    <row r="61" spans="1:13" ht="25" x14ac:dyDescent="0.25">
      <c r="A61" s="16" t="s">
        <v>2239</v>
      </c>
      <c r="B61" s="16" t="s">
        <v>945</v>
      </c>
      <c r="C61" s="16" t="s">
        <v>945</v>
      </c>
      <c r="D61" s="15" t="s">
        <v>931</v>
      </c>
      <c r="E61" s="22" t="s">
        <v>2120</v>
      </c>
      <c r="F61" s="16" t="s">
        <v>926</v>
      </c>
      <c r="G61" s="89" t="s">
        <v>2156</v>
      </c>
      <c r="H61" s="13"/>
      <c r="I61" s="13"/>
      <c r="J61" s="13"/>
      <c r="K61" s="13"/>
      <c r="L61" s="16" t="s">
        <v>945</v>
      </c>
      <c r="M61" s="13"/>
    </row>
    <row r="62" spans="1:13" ht="37.5" x14ac:dyDescent="0.25">
      <c r="A62" s="16" t="s">
        <v>2248</v>
      </c>
      <c r="B62" s="15" t="s">
        <v>2061</v>
      </c>
      <c r="C62" s="16" t="s">
        <v>2062</v>
      </c>
      <c r="D62" s="73" t="s">
        <v>931</v>
      </c>
      <c r="E62" s="72" t="s">
        <v>2249</v>
      </c>
      <c r="F62" s="72" t="s">
        <v>1805</v>
      </c>
      <c r="G62" s="113"/>
      <c r="H62" s="72" t="s">
        <v>2066</v>
      </c>
      <c r="I62" s="72" t="s">
        <v>2067</v>
      </c>
      <c r="J62" s="72"/>
      <c r="K62" s="72" t="s">
        <v>2068</v>
      </c>
      <c r="L62" s="16" t="s">
        <v>945</v>
      </c>
      <c r="M62" s="13"/>
    </row>
    <row r="63" spans="1:13" ht="50" x14ac:dyDescent="0.25">
      <c r="A63" s="16" t="s">
        <v>2248</v>
      </c>
      <c r="B63" s="15" t="s">
        <v>2061</v>
      </c>
      <c r="C63" s="16" t="s">
        <v>2062</v>
      </c>
      <c r="D63" s="73" t="s">
        <v>931</v>
      </c>
      <c r="E63" s="72" t="s">
        <v>2249</v>
      </c>
      <c r="F63" s="72" t="s">
        <v>1805</v>
      </c>
      <c r="G63" s="113"/>
      <c r="H63" s="72" t="s">
        <v>2070</v>
      </c>
      <c r="I63" s="72" t="s">
        <v>2071</v>
      </c>
      <c r="J63" s="72" t="s">
        <v>2072</v>
      </c>
      <c r="K63" s="72" t="s">
        <v>2073</v>
      </c>
      <c r="L63" s="16" t="s">
        <v>945</v>
      </c>
      <c r="M63" s="13"/>
    </row>
    <row r="64" spans="1:13" ht="50" x14ac:dyDescent="0.25">
      <c r="A64" s="16" t="s">
        <v>2248</v>
      </c>
      <c r="B64" s="15" t="s">
        <v>2061</v>
      </c>
      <c r="C64" s="16" t="s">
        <v>2062</v>
      </c>
      <c r="D64" s="73" t="s">
        <v>931</v>
      </c>
      <c r="E64" s="72" t="s">
        <v>2249</v>
      </c>
      <c r="F64" s="72" t="s">
        <v>1805</v>
      </c>
      <c r="G64" s="121"/>
      <c r="H64" s="123" t="s">
        <v>2074</v>
      </c>
      <c r="I64" s="72" t="s">
        <v>2075</v>
      </c>
      <c r="J64" s="72" t="s">
        <v>2076</v>
      </c>
      <c r="K64" s="72" t="s">
        <v>2077</v>
      </c>
      <c r="L64" s="16" t="s">
        <v>945</v>
      </c>
      <c r="M64" s="13"/>
    </row>
    <row r="65" spans="1:13" ht="50" x14ac:dyDescent="0.25">
      <c r="A65" s="16" t="s">
        <v>2231</v>
      </c>
      <c r="B65" s="16" t="s">
        <v>945</v>
      </c>
      <c r="C65" s="16" t="s">
        <v>945</v>
      </c>
      <c r="D65" s="23" t="s">
        <v>931</v>
      </c>
      <c r="E65" s="28" t="s">
        <v>2140</v>
      </c>
      <c r="F65" s="23" t="s">
        <v>2121</v>
      </c>
      <c r="G65" s="114"/>
      <c r="H65" s="108" t="s">
        <v>2022</v>
      </c>
      <c r="I65" s="61" t="s">
        <v>2023</v>
      </c>
      <c r="J65" s="61"/>
      <c r="K65" s="61" t="s">
        <v>2024</v>
      </c>
      <c r="L65" s="61" t="s">
        <v>944</v>
      </c>
      <c r="M65" s="13"/>
    </row>
    <row r="66" spans="1:13" ht="50" x14ac:dyDescent="0.25">
      <c r="A66" s="16" t="s">
        <v>2231</v>
      </c>
      <c r="B66" s="16" t="s">
        <v>945</v>
      </c>
      <c r="C66" s="16" t="s">
        <v>945</v>
      </c>
      <c r="D66" s="23" t="s">
        <v>931</v>
      </c>
      <c r="E66" s="28" t="s">
        <v>2141</v>
      </c>
      <c r="F66" s="23" t="s">
        <v>2121</v>
      </c>
      <c r="G66" s="114"/>
      <c r="H66" s="108" t="s">
        <v>2025</v>
      </c>
      <c r="I66" s="61" t="s">
        <v>2026</v>
      </c>
      <c r="J66" s="61"/>
      <c r="K66" s="61" t="s">
        <v>2027</v>
      </c>
      <c r="L66" s="61" t="s">
        <v>944</v>
      </c>
      <c r="M66" s="13"/>
    </row>
    <row r="67" spans="1:13" ht="25" x14ac:dyDescent="0.25">
      <c r="A67" s="16" t="s">
        <v>2250</v>
      </c>
      <c r="B67" s="16" t="s">
        <v>945</v>
      </c>
      <c r="C67" s="16" t="s">
        <v>945</v>
      </c>
      <c r="D67" s="15" t="s">
        <v>931</v>
      </c>
      <c r="E67" s="83" t="s">
        <v>2123</v>
      </c>
      <c r="F67" s="15" t="s">
        <v>926</v>
      </c>
      <c r="G67" s="89" t="s">
        <v>2156</v>
      </c>
      <c r="H67" s="108"/>
      <c r="I67" s="61"/>
      <c r="J67" s="61"/>
      <c r="K67" s="61"/>
      <c r="L67" s="16" t="s">
        <v>945</v>
      </c>
      <c r="M67" s="13"/>
    </row>
    <row r="68" spans="1:13" ht="75" x14ac:dyDescent="0.25">
      <c r="A68" s="16" t="s">
        <v>2213</v>
      </c>
      <c r="B68" s="16" t="s">
        <v>305</v>
      </c>
      <c r="C68" s="16" t="s">
        <v>306</v>
      </c>
      <c r="D68" s="15" t="s">
        <v>931</v>
      </c>
      <c r="E68" s="65" t="s">
        <v>2142</v>
      </c>
      <c r="F68" s="15" t="s">
        <v>2215</v>
      </c>
      <c r="G68" s="89" t="s">
        <v>2156</v>
      </c>
      <c r="H68" s="58" t="s">
        <v>1806</v>
      </c>
      <c r="I68" s="16" t="s">
        <v>1807</v>
      </c>
      <c r="J68" s="16"/>
      <c r="K68" s="16" t="s">
        <v>1808</v>
      </c>
      <c r="L68" s="16" t="s">
        <v>2118</v>
      </c>
      <c r="M68" s="96" t="s">
        <v>1838</v>
      </c>
    </row>
    <row r="69" spans="1:13" ht="75" x14ac:dyDescent="0.25">
      <c r="A69" s="16" t="s">
        <v>2213</v>
      </c>
      <c r="B69" s="16" t="s">
        <v>323</v>
      </c>
      <c r="C69" s="16" t="s">
        <v>324</v>
      </c>
      <c r="D69" s="15" t="s">
        <v>935</v>
      </c>
      <c r="E69" s="17" t="s">
        <v>1344</v>
      </c>
      <c r="F69" s="15" t="s">
        <v>2215</v>
      </c>
      <c r="G69" s="92"/>
      <c r="H69" s="15" t="s">
        <v>341</v>
      </c>
      <c r="I69" s="15" t="s">
        <v>342</v>
      </c>
      <c r="J69" s="15"/>
      <c r="K69" s="15" t="s">
        <v>1155</v>
      </c>
      <c r="L69" s="15" t="s">
        <v>2251</v>
      </c>
      <c r="M69" s="97" t="s">
        <v>1839</v>
      </c>
    </row>
    <row r="70" spans="1:13" ht="87.5" x14ac:dyDescent="0.25">
      <c r="A70" s="16" t="s">
        <v>2217</v>
      </c>
      <c r="B70" s="16" t="s">
        <v>224</v>
      </c>
      <c r="C70" s="16" t="s">
        <v>2252</v>
      </c>
      <c r="D70" s="58" t="s">
        <v>1811</v>
      </c>
      <c r="E70" s="17" t="s">
        <v>1598</v>
      </c>
      <c r="F70" s="16" t="s">
        <v>2218</v>
      </c>
      <c r="G70" s="89"/>
      <c r="H70" s="107" t="s">
        <v>919</v>
      </c>
      <c r="I70" s="89" t="s">
        <v>2253</v>
      </c>
      <c r="J70" s="89"/>
      <c r="K70" s="89" t="s">
        <v>2254</v>
      </c>
      <c r="L70" s="89" t="s">
        <v>944</v>
      </c>
      <c r="M70" s="13"/>
    </row>
    <row r="71" spans="1:13" ht="87.5" x14ac:dyDescent="0.25">
      <c r="A71" s="16" t="s">
        <v>2213</v>
      </c>
      <c r="B71" s="16" t="s">
        <v>224</v>
      </c>
      <c r="C71" s="16" t="s">
        <v>2252</v>
      </c>
      <c r="D71" s="58" t="s">
        <v>1811</v>
      </c>
      <c r="E71" s="17" t="s">
        <v>1677</v>
      </c>
      <c r="F71" s="15" t="s">
        <v>2215</v>
      </c>
      <c r="G71" s="92"/>
      <c r="H71" s="15" t="s">
        <v>919</v>
      </c>
      <c r="I71" s="15" t="s">
        <v>2255</v>
      </c>
      <c r="J71" s="58"/>
      <c r="K71" s="58" t="s">
        <v>2256</v>
      </c>
      <c r="L71" s="15" t="s">
        <v>2257</v>
      </c>
      <c r="M71" s="58"/>
    </row>
    <row r="72" spans="1:13" ht="87.5" x14ac:dyDescent="0.25">
      <c r="A72" s="16" t="s">
        <v>2213</v>
      </c>
      <c r="B72" s="16" t="s">
        <v>224</v>
      </c>
      <c r="C72" s="16" t="s">
        <v>2252</v>
      </c>
      <c r="D72" s="58" t="s">
        <v>1811</v>
      </c>
      <c r="E72" s="18" t="s">
        <v>1579</v>
      </c>
      <c r="F72" s="15" t="s">
        <v>2215</v>
      </c>
      <c r="G72" s="92"/>
      <c r="H72" s="15" t="s">
        <v>919</v>
      </c>
      <c r="I72" s="15" t="s">
        <v>1580</v>
      </c>
      <c r="J72" s="16" t="s">
        <v>1581</v>
      </c>
      <c r="K72" s="15" t="s">
        <v>1582</v>
      </c>
      <c r="L72" s="16" t="s">
        <v>1583</v>
      </c>
      <c r="M72" s="58"/>
    </row>
    <row r="73" spans="1:13" ht="87.5" x14ac:dyDescent="0.25">
      <c r="A73" s="16" t="s">
        <v>2213</v>
      </c>
      <c r="B73" s="16" t="s">
        <v>224</v>
      </c>
      <c r="C73" s="16" t="s">
        <v>2252</v>
      </c>
      <c r="D73" s="58" t="s">
        <v>1811</v>
      </c>
      <c r="E73" s="18" t="s">
        <v>1344</v>
      </c>
      <c r="F73" s="15" t="s">
        <v>2215</v>
      </c>
      <c r="G73" s="92"/>
      <c r="H73" s="15" t="s">
        <v>1584</v>
      </c>
      <c r="I73" s="16" t="s">
        <v>1585</v>
      </c>
      <c r="J73" s="16" t="s">
        <v>1586</v>
      </c>
      <c r="K73" s="13" t="s">
        <v>1587</v>
      </c>
      <c r="L73" s="16" t="s">
        <v>2258</v>
      </c>
      <c r="M73" s="96" t="s">
        <v>1840</v>
      </c>
    </row>
    <row r="74" spans="1:13" ht="87.5" x14ac:dyDescent="0.25">
      <c r="A74" s="16" t="s">
        <v>2213</v>
      </c>
      <c r="B74" s="16" t="s">
        <v>224</v>
      </c>
      <c r="C74" s="16" t="s">
        <v>2252</v>
      </c>
      <c r="D74" s="58" t="s">
        <v>1811</v>
      </c>
      <c r="E74" s="65" t="s">
        <v>1589</v>
      </c>
      <c r="F74" s="15" t="s">
        <v>2215</v>
      </c>
      <c r="G74" s="92"/>
      <c r="H74" s="15" t="s">
        <v>919</v>
      </c>
      <c r="I74" s="16" t="s">
        <v>1590</v>
      </c>
      <c r="J74" s="13"/>
      <c r="K74" s="15" t="s">
        <v>1591</v>
      </c>
      <c r="L74" s="16" t="s">
        <v>1592</v>
      </c>
      <c r="M74" s="58"/>
    </row>
    <row r="75" spans="1:13" ht="87.5" x14ac:dyDescent="0.25">
      <c r="A75" s="16" t="s">
        <v>2213</v>
      </c>
      <c r="B75" s="16" t="s">
        <v>224</v>
      </c>
      <c r="C75" s="16" t="s">
        <v>2252</v>
      </c>
      <c r="D75" s="58" t="s">
        <v>1811</v>
      </c>
      <c r="E75" s="18" t="s">
        <v>1593</v>
      </c>
      <c r="F75" s="15" t="s">
        <v>2215</v>
      </c>
      <c r="G75" s="92"/>
      <c r="H75" s="15" t="s">
        <v>1594</v>
      </c>
      <c r="I75" s="16" t="s">
        <v>1595</v>
      </c>
      <c r="J75" s="16" t="s">
        <v>1595</v>
      </c>
      <c r="K75" s="13" t="s">
        <v>1596</v>
      </c>
      <c r="L75" s="16" t="s">
        <v>1597</v>
      </c>
      <c r="M75" s="58"/>
    </row>
    <row r="76" spans="1:13" ht="50" x14ac:dyDescent="0.25">
      <c r="A76" s="16" t="s">
        <v>2217</v>
      </c>
      <c r="B76" s="13" t="s">
        <v>945</v>
      </c>
      <c r="C76" s="13" t="s">
        <v>945</v>
      </c>
      <c r="D76" s="58" t="s">
        <v>1811</v>
      </c>
      <c r="E76" s="42" t="s">
        <v>1598</v>
      </c>
      <c r="F76" s="15" t="s">
        <v>2215</v>
      </c>
      <c r="G76" s="16"/>
      <c r="H76" s="107" t="s">
        <v>919</v>
      </c>
      <c r="I76" s="89" t="s">
        <v>2253</v>
      </c>
      <c r="J76" s="89"/>
      <c r="K76" s="89" t="s">
        <v>2254</v>
      </c>
      <c r="L76" s="89" t="s">
        <v>944</v>
      </c>
      <c r="M76" s="58"/>
    </row>
    <row r="77" spans="1:13" ht="50" x14ac:dyDescent="0.25">
      <c r="A77" s="16" t="s">
        <v>2259</v>
      </c>
      <c r="B77" s="16" t="s">
        <v>919</v>
      </c>
      <c r="C77" s="16" t="s">
        <v>2260</v>
      </c>
      <c r="D77" s="23" t="s">
        <v>1813</v>
      </c>
      <c r="E77" s="69" t="s">
        <v>2261</v>
      </c>
      <c r="F77" s="23" t="s">
        <v>915</v>
      </c>
      <c r="G77" s="114"/>
      <c r="H77" s="23" t="s">
        <v>352</v>
      </c>
      <c r="I77" s="61" t="s">
        <v>353</v>
      </c>
      <c r="J77" s="61" t="s">
        <v>354</v>
      </c>
      <c r="K77" s="61" t="s">
        <v>355</v>
      </c>
      <c r="L77" s="23" t="s">
        <v>944</v>
      </c>
      <c r="M77" s="61"/>
    </row>
    <row r="78" spans="1:13" ht="50" x14ac:dyDescent="0.25">
      <c r="A78" s="16" t="s">
        <v>2259</v>
      </c>
      <c r="B78" s="16" t="s">
        <v>919</v>
      </c>
      <c r="C78" s="16" t="s">
        <v>2260</v>
      </c>
      <c r="D78" s="23" t="s">
        <v>1813</v>
      </c>
      <c r="E78" s="69" t="s">
        <v>2262</v>
      </c>
      <c r="F78" s="23" t="s">
        <v>915</v>
      </c>
      <c r="G78" s="114"/>
      <c r="H78" s="23" t="s">
        <v>356</v>
      </c>
      <c r="I78" s="61" t="s">
        <v>357</v>
      </c>
      <c r="J78" s="61"/>
      <c r="K78" s="61" t="s">
        <v>358</v>
      </c>
      <c r="L78" s="23" t="s">
        <v>944</v>
      </c>
      <c r="M78" s="61"/>
    </row>
    <row r="79" spans="1:13" ht="50" x14ac:dyDescent="0.25">
      <c r="A79" s="16" t="s">
        <v>2259</v>
      </c>
      <c r="B79" s="16" t="s">
        <v>919</v>
      </c>
      <c r="C79" s="16" t="s">
        <v>2260</v>
      </c>
      <c r="D79" s="23" t="s">
        <v>1813</v>
      </c>
      <c r="E79" s="69" t="s">
        <v>2263</v>
      </c>
      <c r="F79" s="23" t="s">
        <v>915</v>
      </c>
      <c r="G79" s="114"/>
      <c r="H79" s="23" t="s">
        <v>363</v>
      </c>
      <c r="I79" s="61" t="s">
        <v>364</v>
      </c>
      <c r="J79" s="61"/>
      <c r="K79" s="61" t="s">
        <v>365</v>
      </c>
      <c r="L79" s="23" t="s">
        <v>944</v>
      </c>
      <c r="M79" s="61"/>
    </row>
    <row r="80" spans="1:13" ht="50" x14ac:dyDescent="0.25">
      <c r="A80" s="16" t="s">
        <v>2259</v>
      </c>
      <c r="B80" s="16" t="s">
        <v>919</v>
      </c>
      <c r="C80" s="16" t="s">
        <v>2260</v>
      </c>
      <c r="D80" s="23" t="s">
        <v>1813</v>
      </c>
      <c r="E80" s="69" t="s">
        <v>2264</v>
      </c>
      <c r="F80" s="23" t="s">
        <v>915</v>
      </c>
      <c r="G80" s="114"/>
      <c r="H80" s="23" t="s">
        <v>367</v>
      </c>
      <c r="I80" s="61" t="s">
        <v>368</v>
      </c>
      <c r="J80" s="61"/>
      <c r="K80" s="61" t="s">
        <v>369</v>
      </c>
      <c r="L80" s="23" t="s">
        <v>944</v>
      </c>
      <c r="M80" s="61"/>
    </row>
    <row r="81" spans="1:13" ht="75" x14ac:dyDescent="0.25">
      <c r="A81" s="16" t="s">
        <v>2213</v>
      </c>
      <c r="B81" s="16" t="s">
        <v>919</v>
      </c>
      <c r="C81" s="16" t="s">
        <v>2260</v>
      </c>
      <c r="D81" s="15" t="s">
        <v>1813</v>
      </c>
      <c r="E81" s="17" t="s">
        <v>1362</v>
      </c>
      <c r="F81" s="15" t="s">
        <v>2215</v>
      </c>
      <c r="G81" s="92"/>
      <c r="H81" s="15" t="s">
        <v>359</v>
      </c>
      <c r="I81" s="15" t="s">
        <v>360</v>
      </c>
      <c r="J81" s="15"/>
      <c r="K81" s="15" t="s">
        <v>361</v>
      </c>
      <c r="L81" s="15" t="s">
        <v>1814</v>
      </c>
      <c r="M81" s="13" t="s">
        <v>1841</v>
      </c>
    </row>
    <row r="82" spans="1:13" ht="37.5" x14ac:dyDescent="0.25">
      <c r="A82" s="16" t="s">
        <v>2265</v>
      </c>
      <c r="B82" s="119" t="s">
        <v>919</v>
      </c>
      <c r="C82" s="16" t="s">
        <v>1494</v>
      </c>
      <c r="D82" s="23" t="s">
        <v>1473</v>
      </c>
      <c r="E82" s="109" t="s">
        <v>1341</v>
      </c>
      <c r="F82" s="61" t="s">
        <v>915</v>
      </c>
      <c r="G82" s="111"/>
      <c r="H82" s="23" t="s">
        <v>43</v>
      </c>
      <c r="I82" s="23" t="s">
        <v>44</v>
      </c>
      <c r="J82" s="23" t="s">
        <v>1342</v>
      </c>
      <c r="K82" s="23" t="s">
        <v>46</v>
      </c>
      <c r="L82" s="23" t="s">
        <v>944</v>
      </c>
      <c r="M82" s="13"/>
    </row>
    <row r="83" spans="1:13" ht="37.5" x14ac:dyDescent="0.25">
      <c r="A83" s="16" t="s">
        <v>2265</v>
      </c>
      <c r="B83" s="119" t="s">
        <v>919</v>
      </c>
      <c r="C83" s="16" t="s">
        <v>1494</v>
      </c>
      <c r="D83" s="23" t="s">
        <v>1473</v>
      </c>
      <c r="E83" s="109" t="s">
        <v>1352</v>
      </c>
      <c r="F83" s="61" t="s">
        <v>915</v>
      </c>
      <c r="G83" s="111"/>
      <c r="H83" s="124" t="s">
        <v>1353</v>
      </c>
      <c r="I83" s="61" t="s">
        <v>1354</v>
      </c>
      <c r="J83" s="61"/>
      <c r="K83" s="61" t="s">
        <v>1355</v>
      </c>
      <c r="L83" s="23" t="s">
        <v>944</v>
      </c>
      <c r="M83" s="13"/>
    </row>
    <row r="84" spans="1:13" ht="75" x14ac:dyDescent="0.25">
      <c r="A84" s="16" t="s">
        <v>2213</v>
      </c>
      <c r="B84" s="119" t="s">
        <v>919</v>
      </c>
      <c r="C84" s="16" t="s">
        <v>1494</v>
      </c>
      <c r="D84" s="15" t="s">
        <v>1473</v>
      </c>
      <c r="E84" s="18" t="s">
        <v>1344</v>
      </c>
      <c r="F84" s="15" t="s">
        <v>2215</v>
      </c>
      <c r="G84" s="92"/>
      <c r="H84" s="15" t="s">
        <v>48</v>
      </c>
      <c r="I84" s="15" t="s">
        <v>49</v>
      </c>
      <c r="J84" s="16" t="s">
        <v>50</v>
      </c>
      <c r="K84" s="16" t="s">
        <v>1141</v>
      </c>
      <c r="L84" s="15" t="s">
        <v>2266</v>
      </c>
      <c r="M84" s="97" t="s">
        <v>1842</v>
      </c>
    </row>
    <row r="85" spans="1:13" ht="50" x14ac:dyDescent="0.25">
      <c r="A85" s="16" t="s">
        <v>2213</v>
      </c>
      <c r="B85" s="119" t="s">
        <v>919</v>
      </c>
      <c r="C85" s="16" t="s">
        <v>1494</v>
      </c>
      <c r="D85" s="15" t="s">
        <v>1473</v>
      </c>
      <c r="E85" s="18" t="s">
        <v>1348</v>
      </c>
      <c r="F85" s="15" t="s">
        <v>2215</v>
      </c>
      <c r="G85" s="92"/>
      <c r="H85" s="122" t="s">
        <v>919</v>
      </c>
      <c r="I85" s="15" t="s">
        <v>1349</v>
      </c>
      <c r="J85" s="15"/>
      <c r="K85" s="15" t="s">
        <v>1350</v>
      </c>
      <c r="L85" s="15" t="s">
        <v>2246</v>
      </c>
      <c r="M85" s="58"/>
    </row>
    <row r="86" spans="1:13" ht="137.5" x14ac:dyDescent="0.25">
      <c r="A86" s="16" t="s">
        <v>2213</v>
      </c>
      <c r="B86" s="16" t="s">
        <v>919</v>
      </c>
      <c r="C86" s="16" t="s">
        <v>1494</v>
      </c>
      <c r="D86" s="15" t="s">
        <v>1473</v>
      </c>
      <c r="E86" s="18" t="s">
        <v>1345</v>
      </c>
      <c r="F86" s="15" t="s">
        <v>2215</v>
      </c>
      <c r="G86" s="92"/>
      <c r="H86" s="15" t="s">
        <v>56</v>
      </c>
      <c r="I86" s="15" t="s">
        <v>57</v>
      </c>
      <c r="J86" s="15" t="s">
        <v>58</v>
      </c>
      <c r="K86" s="16" t="s">
        <v>1346</v>
      </c>
      <c r="L86" s="15" t="s">
        <v>2267</v>
      </c>
      <c r="M86" s="97" t="s">
        <v>1843</v>
      </c>
    </row>
    <row r="87" spans="1:13" ht="50" x14ac:dyDescent="0.25">
      <c r="A87" s="16" t="s">
        <v>2239</v>
      </c>
      <c r="B87" s="16" t="s">
        <v>919</v>
      </c>
      <c r="C87" s="16" t="s">
        <v>1496</v>
      </c>
      <c r="D87" s="15" t="s">
        <v>1483</v>
      </c>
      <c r="E87" s="18" t="s">
        <v>1344</v>
      </c>
      <c r="F87" s="15" t="s">
        <v>2215</v>
      </c>
      <c r="G87" s="89" t="s">
        <v>1476</v>
      </c>
      <c r="H87" s="15" t="s">
        <v>919</v>
      </c>
      <c r="I87" s="16" t="s">
        <v>1775</v>
      </c>
      <c r="J87" s="13"/>
      <c r="K87" s="54" t="s">
        <v>1776</v>
      </c>
      <c r="L87" s="13" t="s">
        <v>944</v>
      </c>
      <c r="M87" s="13"/>
    </row>
    <row r="88" spans="1:13" ht="50" x14ac:dyDescent="0.25">
      <c r="A88" s="16" t="s">
        <v>2239</v>
      </c>
      <c r="B88" s="16" t="s">
        <v>919</v>
      </c>
      <c r="C88" s="16" t="s">
        <v>1496</v>
      </c>
      <c r="D88" s="15" t="s">
        <v>1483</v>
      </c>
      <c r="E88" s="18" t="s">
        <v>1424</v>
      </c>
      <c r="F88" s="15" t="s">
        <v>2215</v>
      </c>
      <c r="G88" s="89" t="s">
        <v>1476</v>
      </c>
      <c r="H88" s="15" t="s">
        <v>919</v>
      </c>
      <c r="I88" s="16" t="s">
        <v>1777</v>
      </c>
      <c r="J88" s="13"/>
      <c r="K88" s="16" t="s">
        <v>1778</v>
      </c>
      <c r="L88" s="13" t="s">
        <v>944</v>
      </c>
      <c r="M88" s="13"/>
    </row>
    <row r="89" spans="1:13" ht="50" x14ac:dyDescent="0.25">
      <c r="A89" s="16" t="s">
        <v>2213</v>
      </c>
      <c r="B89" s="16" t="s">
        <v>919</v>
      </c>
      <c r="C89" s="16" t="s">
        <v>1496</v>
      </c>
      <c r="D89" s="15" t="s">
        <v>1483</v>
      </c>
      <c r="E89" s="18" t="s">
        <v>1487</v>
      </c>
      <c r="F89" s="16" t="s">
        <v>2218</v>
      </c>
      <c r="G89" s="89"/>
      <c r="H89" s="92" t="s">
        <v>919</v>
      </c>
      <c r="I89" s="89" t="s">
        <v>2268</v>
      </c>
      <c r="J89" s="89"/>
      <c r="K89" s="89" t="s">
        <v>2269</v>
      </c>
      <c r="L89" s="89" t="s">
        <v>944</v>
      </c>
      <c r="M89" s="13"/>
    </row>
    <row r="90" spans="1:13" ht="75" x14ac:dyDescent="0.25">
      <c r="A90" s="16" t="s">
        <v>2213</v>
      </c>
      <c r="B90" s="16" t="s">
        <v>1742</v>
      </c>
      <c r="C90" s="16" t="s">
        <v>1115</v>
      </c>
      <c r="D90" s="55" t="s">
        <v>967</v>
      </c>
      <c r="E90" s="53" t="s">
        <v>1344</v>
      </c>
      <c r="F90" s="15" t="s">
        <v>2215</v>
      </c>
      <c r="G90" s="92"/>
      <c r="H90" s="55" t="s">
        <v>1817</v>
      </c>
      <c r="I90" s="55" t="s">
        <v>1162</v>
      </c>
      <c r="J90" s="54"/>
      <c r="K90" s="54" t="s">
        <v>1163</v>
      </c>
      <c r="L90" s="16" t="s">
        <v>1818</v>
      </c>
      <c r="M90" s="13" t="s">
        <v>1844</v>
      </c>
    </row>
    <row r="91" spans="1:13" ht="75" x14ac:dyDescent="0.25">
      <c r="A91" s="16" t="s">
        <v>2213</v>
      </c>
      <c r="B91" s="16" t="s">
        <v>1742</v>
      </c>
      <c r="C91" s="16" t="s">
        <v>1115</v>
      </c>
      <c r="D91" s="55" t="s">
        <v>967</v>
      </c>
      <c r="E91" s="53" t="s">
        <v>1819</v>
      </c>
      <c r="F91" s="15" t="s">
        <v>2215</v>
      </c>
      <c r="G91" s="15"/>
      <c r="H91" s="55" t="s">
        <v>1748</v>
      </c>
      <c r="I91" s="55" t="s">
        <v>1749</v>
      </c>
      <c r="J91" s="54"/>
      <c r="K91" s="54" t="s">
        <v>1750</v>
      </c>
      <c r="L91" s="16" t="s">
        <v>1820</v>
      </c>
      <c r="M91" s="13" t="s">
        <v>1845</v>
      </c>
    </row>
    <row r="92" spans="1:13" ht="112.5" x14ac:dyDescent="0.25">
      <c r="A92" s="13" t="s">
        <v>2270</v>
      </c>
      <c r="B92" s="13"/>
      <c r="C92" s="13"/>
      <c r="D92" s="58"/>
      <c r="E92" s="58"/>
      <c r="F92" s="58"/>
      <c r="G92" s="58"/>
      <c r="H92" s="58"/>
      <c r="I92" s="58"/>
      <c r="J92" s="58"/>
      <c r="K92" s="58"/>
      <c r="L92" s="58"/>
      <c r="M92" s="15"/>
    </row>
  </sheetData>
  <autoFilter ref="A1:M92" xr:uid="{7CF98219-60B5-44D2-B052-529B29F06138}">
    <sortState xmlns:xlrd2="http://schemas.microsoft.com/office/spreadsheetml/2017/richdata2" ref="A2:M92">
      <sortCondition ref="D1:D92"/>
    </sortState>
  </autoFilter>
  <hyperlinks>
    <hyperlink ref="M56" r:id="rId1" xr:uid="{81AEBDD3-7320-405D-8B78-14570C2C38FE}"/>
    <hyperlink ref="M57" r:id="rId2" xr:uid="{21A8DD5C-38A0-4EDA-8A4A-C0698E6FB314}"/>
    <hyperlink ref="M58" r:id="rId3" xr:uid="{27BF3011-7740-461D-A31E-ABBE2DE546F0}"/>
    <hyperlink ref="M60" r:id="rId4" xr:uid="{43FA0470-081B-4961-A234-7003F0EA2B18}"/>
    <hyperlink ref="M68" r:id="rId5" xr:uid="{EF4EFDCF-C8B8-45F3-A145-F1AFE1F70DBA}"/>
    <hyperlink ref="M48" r:id="rId6" xr:uid="{96C1A88A-2738-4DFC-88F4-68B802C4F512}"/>
    <hyperlink ref="M69" r:id="rId7" xr:uid="{42DDF036-BF78-4EF5-AA30-A63CA3A7011E}"/>
    <hyperlink ref="M11" r:id="rId8" xr:uid="{4E878370-2CC6-4E6B-8F68-C99908210AB2}"/>
    <hyperlink ref="M12" r:id="rId9" xr:uid="{E7032EDC-4CE6-4743-9B11-5DF838053107}"/>
    <hyperlink ref="M13" r:id="rId10" xr:uid="{78D6F338-F604-4AC0-8095-E0AD1D806B19}"/>
    <hyperlink ref="M10" r:id="rId11" xr:uid="{C14B2D0E-2DA6-41D1-B606-9AC90467F693}"/>
    <hyperlink ref="M84" r:id="rId12" xr:uid="{3ABB19BD-A690-41F8-B566-C97AA152FCF0}"/>
    <hyperlink ref="M86" r:id="rId13" xr:uid="{425281AC-554A-4B3E-93C5-292424F86B3C}"/>
    <hyperlink ref="M73" r:id="rId14" xr:uid="{644B6BBD-D398-47C0-B886-A54EF8638D5D}"/>
    <hyperlink ref="M5" r:id="rId15" xr:uid="{1C45E8D4-7AF9-4028-B7F1-BCCC41301176}"/>
    <hyperlink ref="M35" r:id="rId16" xr:uid="{4D25E62F-0122-4E59-AA00-A62DB9BD551D}"/>
    <hyperlink ref="M54" r:id="rId17" xr:uid="{BCA87F6D-1B11-42B8-AF05-846DDCDB715C}"/>
    <hyperlink ref="M32" r:id="rId18" xr:uid="{517A8C36-91A0-4221-B790-6B6CA23AA407}"/>
  </hyperlink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FB2FBF-882B-4CA1-8B5E-C09EC22F31BB}">
  <dimension ref="A1:L38"/>
  <sheetViews>
    <sheetView workbookViewId="0"/>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2"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2" ht="37.5" x14ac:dyDescent="0.25">
      <c r="A2" s="16" t="s">
        <v>1772</v>
      </c>
      <c r="B2" s="13" t="s">
        <v>305</v>
      </c>
      <c r="C2" s="13" t="s">
        <v>306</v>
      </c>
      <c r="D2" s="15" t="s">
        <v>931</v>
      </c>
      <c r="E2" s="22" t="s">
        <v>2120</v>
      </c>
      <c r="F2" s="16" t="s">
        <v>2121</v>
      </c>
      <c r="G2" s="13"/>
      <c r="H2" s="13"/>
      <c r="I2" s="13"/>
      <c r="J2" s="13"/>
      <c r="K2" s="16" t="s">
        <v>945</v>
      </c>
      <c r="L2" s="13"/>
    </row>
    <row r="3" spans="1:12" ht="25" x14ac:dyDescent="0.25">
      <c r="A3" s="16" t="s">
        <v>1773</v>
      </c>
      <c r="B3" s="16" t="s">
        <v>945</v>
      </c>
      <c r="C3" s="16" t="s">
        <v>945</v>
      </c>
      <c r="D3" s="15" t="s">
        <v>931</v>
      </c>
      <c r="E3" s="83" t="s">
        <v>2122</v>
      </c>
      <c r="F3" s="16" t="s">
        <v>926</v>
      </c>
      <c r="G3" s="13"/>
      <c r="H3" s="13"/>
      <c r="I3" s="13"/>
      <c r="J3" s="13"/>
      <c r="K3" s="16" t="s">
        <v>945</v>
      </c>
      <c r="L3" s="13"/>
    </row>
    <row r="4" spans="1:12" ht="25" x14ac:dyDescent="0.25">
      <c r="A4" s="16" t="s">
        <v>1773</v>
      </c>
      <c r="B4" s="16" t="s">
        <v>945</v>
      </c>
      <c r="C4" s="16" t="s">
        <v>945</v>
      </c>
      <c r="D4" s="15" t="s">
        <v>931</v>
      </c>
      <c r="E4" s="83" t="s">
        <v>2123</v>
      </c>
      <c r="F4" s="16" t="s">
        <v>926</v>
      </c>
      <c r="G4" s="13"/>
      <c r="H4" s="13"/>
      <c r="I4" s="13"/>
      <c r="J4" s="13"/>
      <c r="K4" s="16" t="s">
        <v>945</v>
      </c>
      <c r="L4" s="13"/>
    </row>
    <row r="5" spans="1:12" ht="25" x14ac:dyDescent="0.25">
      <c r="A5" s="16" t="s">
        <v>1773</v>
      </c>
      <c r="B5" s="16" t="s">
        <v>945</v>
      </c>
      <c r="C5" s="16" t="s">
        <v>945</v>
      </c>
      <c r="D5" s="15" t="s">
        <v>934</v>
      </c>
      <c r="E5" s="22" t="s">
        <v>2124</v>
      </c>
      <c r="F5" s="16" t="s">
        <v>926</v>
      </c>
      <c r="G5" s="13"/>
      <c r="H5" s="13"/>
      <c r="I5" s="13"/>
      <c r="J5" s="13"/>
      <c r="K5" s="16" t="s">
        <v>945</v>
      </c>
      <c r="L5" s="13"/>
    </row>
    <row r="6" spans="1:12" ht="25" x14ac:dyDescent="0.25">
      <c r="A6" s="16" t="s">
        <v>1773</v>
      </c>
      <c r="B6" s="16" t="s">
        <v>945</v>
      </c>
      <c r="C6" s="16" t="s">
        <v>945</v>
      </c>
      <c r="D6" s="15" t="s">
        <v>1249</v>
      </c>
      <c r="E6" s="83" t="s">
        <v>2125</v>
      </c>
      <c r="F6" s="16" t="s">
        <v>926</v>
      </c>
      <c r="G6" s="13"/>
      <c r="H6" s="13"/>
      <c r="I6" s="13"/>
      <c r="J6" s="13"/>
      <c r="K6" s="16" t="s">
        <v>945</v>
      </c>
      <c r="L6" s="13"/>
    </row>
    <row r="7" spans="1:12" ht="62.5" x14ac:dyDescent="0.25">
      <c r="A7" s="16" t="s">
        <v>1527</v>
      </c>
      <c r="B7" s="16" t="s">
        <v>118</v>
      </c>
      <c r="C7" s="16" t="s">
        <v>119</v>
      </c>
      <c r="D7" s="15" t="s">
        <v>2126</v>
      </c>
      <c r="E7" s="49" t="s">
        <v>2126</v>
      </c>
      <c r="F7" s="16" t="s">
        <v>960</v>
      </c>
      <c r="G7" s="16" t="s">
        <v>2127</v>
      </c>
      <c r="H7" s="16" t="s">
        <v>2128</v>
      </c>
      <c r="I7" s="13"/>
      <c r="J7" s="16" t="s">
        <v>2129</v>
      </c>
      <c r="K7" s="16" t="s">
        <v>944</v>
      </c>
      <c r="L7" s="13"/>
    </row>
    <row r="8" spans="1:12" ht="37.5" x14ac:dyDescent="0.25">
      <c r="A8" s="16" t="s">
        <v>1532</v>
      </c>
      <c r="B8" s="16" t="s">
        <v>919</v>
      </c>
      <c r="C8" s="16" t="s">
        <v>2130</v>
      </c>
      <c r="D8" s="15" t="s">
        <v>2126</v>
      </c>
      <c r="E8" s="65" t="s">
        <v>1108</v>
      </c>
      <c r="F8" s="16" t="s">
        <v>2131</v>
      </c>
      <c r="G8" s="16" t="s">
        <v>919</v>
      </c>
      <c r="H8" s="16" t="s">
        <v>2132</v>
      </c>
      <c r="I8" s="13"/>
      <c r="J8" s="16" t="s">
        <v>2133</v>
      </c>
      <c r="K8" s="16" t="s">
        <v>944</v>
      </c>
      <c r="L8" s="13"/>
    </row>
    <row r="9" spans="1:12" ht="37.5" x14ac:dyDescent="0.25">
      <c r="A9" s="16" t="s">
        <v>1532</v>
      </c>
      <c r="B9" s="16" t="s">
        <v>919</v>
      </c>
      <c r="C9" s="16" t="s">
        <v>2130</v>
      </c>
      <c r="D9" s="15" t="s">
        <v>2126</v>
      </c>
      <c r="E9" s="65" t="s">
        <v>1185</v>
      </c>
      <c r="F9" s="16" t="s">
        <v>2131</v>
      </c>
      <c r="G9" s="16" t="s">
        <v>919</v>
      </c>
      <c r="H9" s="16" t="s">
        <v>2134</v>
      </c>
      <c r="I9" s="13"/>
      <c r="J9" s="16" t="s">
        <v>2135</v>
      </c>
      <c r="K9" s="16" t="s">
        <v>944</v>
      </c>
      <c r="L9" s="13"/>
    </row>
    <row r="10" spans="1:12" ht="37.5" x14ac:dyDescent="0.25">
      <c r="A10" s="16" t="s">
        <v>1532</v>
      </c>
      <c r="B10" s="16" t="s">
        <v>919</v>
      </c>
      <c r="C10" s="16" t="s">
        <v>2130</v>
      </c>
      <c r="D10" s="15" t="s">
        <v>2126</v>
      </c>
      <c r="E10" s="65" t="s">
        <v>1116</v>
      </c>
      <c r="F10" s="16" t="s">
        <v>2131</v>
      </c>
      <c r="G10" s="16" t="s">
        <v>919</v>
      </c>
      <c r="H10" s="16" t="s">
        <v>2136</v>
      </c>
      <c r="I10" s="13"/>
      <c r="J10" s="16" t="s">
        <v>2137</v>
      </c>
      <c r="K10" s="16" t="s">
        <v>944</v>
      </c>
      <c r="L10" s="13"/>
    </row>
    <row r="11" spans="1:12" ht="37.5" x14ac:dyDescent="0.25">
      <c r="A11" s="16" t="s">
        <v>1542</v>
      </c>
      <c r="B11" s="16" t="s">
        <v>945</v>
      </c>
      <c r="C11" s="16" t="s">
        <v>945</v>
      </c>
      <c r="D11" s="15" t="s">
        <v>2126</v>
      </c>
      <c r="E11" s="83" t="s">
        <v>2123</v>
      </c>
      <c r="F11" s="16" t="s">
        <v>2121</v>
      </c>
      <c r="G11" s="13"/>
      <c r="H11" s="13"/>
      <c r="I11" s="13"/>
      <c r="J11" s="13"/>
      <c r="K11" s="16" t="s">
        <v>945</v>
      </c>
      <c r="L11" s="13"/>
    </row>
    <row r="12" spans="1:12" ht="25" x14ac:dyDescent="0.25">
      <c r="A12" s="16" t="s">
        <v>1542</v>
      </c>
      <c r="B12" s="16" t="s">
        <v>945</v>
      </c>
      <c r="C12" s="16" t="s">
        <v>945</v>
      </c>
      <c r="D12" s="15" t="s">
        <v>2126</v>
      </c>
      <c r="E12" s="83" t="s">
        <v>2138</v>
      </c>
      <c r="F12" s="16" t="s">
        <v>926</v>
      </c>
      <c r="G12" s="13"/>
      <c r="H12" s="13"/>
      <c r="I12" s="13"/>
      <c r="J12" s="13"/>
      <c r="K12" s="16" t="s">
        <v>945</v>
      </c>
      <c r="L12" s="13"/>
    </row>
    <row r="13" spans="1:12" ht="37.5" x14ac:dyDescent="0.25">
      <c r="A13" s="16" t="s">
        <v>1542</v>
      </c>
      <c r="B13" s="16" t="s">
        <v>945</v>
      </c>
      <c r="C13" s="16" t="s">
        <v>945</v>
      </c>
      <c r="D13" s="15" t="s">
        <v>2126</v>
      </c>
      <c r="E13" s="22" t="s">
        <v>2120</v>
      </c>
      <c r="F13" s="16" t="s">
        <v>2121</v>
      </c>
      <c r="G13" s="13"/>
      <c r="H13" s="13"/>
      <c r="I13" s="13"/>
      <c r="J13" s="13"/>
      <c r="K13" s="16" t="s">
        <v>945</v>
      </c>
      <c r="L13" s="13"/>
    </row>
    <row r="14" spans="1:12" ht="37.5" x14ac:dyDescent="0.25">
      <c r="A14" s="16" t="s">
        <v>1542</v>
      </c>
      <c r="B14" s="16" t="s">
        <v>945</v>
      </c>
      <c r="C14" s="16" t="s">
        <v>945</v>
      </c>
      <c r="D14" s="15" t="s">
        <v>2126</v>
      </c>
      <c r="E14" s="22" t="s">
        <v>2139</v>
      </c>
      <c r="F14" s="16" t="s">
        <v>2121</v>
      </c>
      <c r="G14" s="13"/>
      <c r="H14" s="13"/>
      <c r="I14" s="13"/>
      <c r="J14" s="13"/>
      <c r="K14" s="16" t="s">
        <v>945</v>
      </c>
      <c r="L14" s="13"/>
    </row>
    <row r="15" spans="1:12" ht="37.5" x14ac:dyDescent="0.25">
      <c r="A15" s="16" t="s">
        <v>1542</v>
      </c>
      <c r="B15" s="16" t="s">
        <v>945</v>
      </c>
      <c r="C15" s="16" t="s">
        <v>945</v>
      </c>
      <c r="D15" s="15" t="s">
        <v>2126</v>
      </c>
      <c r="E15" s="22" t="s">
        <v>2140</v>
      </c>
      <c r="F15" s="16" t="s">
        <v>2121</v>
      </c>
      <c r="G15" s="13"/>
      <c r="H15" s="13"/>
      <c r="I15" s="13"/>
      <c r="J15" s="13"/>
      <c r="K15" s="16" t="s">
        <v>945</v>
      </c>
      <c r="L15" s="13"/>
    </row>
    <row r="16" spans="1:12" ht="37.5" x14ac:dyDescent="0.25">
      <c r="A16" s="16" t="s">
        <v>1542</v>
      </c>
      <c r="B16" s="16" t="s">
        <v>945</v>
      </c>
      <c r="C16" s="16" t="s">
        <v>945</v>
      </c>
      <c r="D16" s="15" t="s">
        <v>2126</v>
      </c>
      <c r="E16" s="22" t="s">
        <v>2141</v>
      </c>
      <c r="F16" s="16" t="s">
        <v>2121</v>
      </c>
      <c r="G16" s="13"/>
      <c r="H16" s="13"/>
      <c r="I16" s="13"/>
      <c r="J16" s="13"/>
      <c r="K16" s="16" t="s">
        <v>945</v>
      </c>
      <c r="L16" s="13"/>
    </row>
    <row r="17" spans="1:12" ht="37.5" x14ac:dyDescent="0.25">
      <c r="A17" s="16" t="s">
        <v>1542</v>
      </c>
      <c r="B17" s="16" t="s">
        <v>945</v>
      </c>
      <c r="C17" s="16" t="s">
        <v>945</v>
      </c>
      <c r="D17" s="15" t="s">
        <v>2126</v>
      </c>
      <c r="E17" s="22" t="s">
        <v>2142</v>
      </c>
      <c r="F17" s="16" t="s">
        <v>2121</v>
      </c>
      <c r="G17" s="13"/>
      <c r="H17" s="13"/>
      <c r="I17" s="13"/>
      <c r="J17" s="13"/>
      <c r="K17" s="16" t="s">
        <v>945</v>
      </c>
      <c r="L17" s="13"/>
    </row>
    <row r="18" spans="1:12" ht="25" x14ac:dyDescent="0.25">
      <c r="A18" s="16" t="s">
        <v>1527</v>
      </c>
      <c r="B18" s="16" t="s">
        <v>118</v>
      </c>
      <c r="C18" s="16" t="s">
        <v>119</v>
      </c>
      <c r="D18" s="15" t="s">
        <v>2143</v>
      </c>
      <c r="E18" s="104" t="s">
        <v>2143</v>
      </c>
      <c r="F18" s="16" t="s">
        <v>960</v>
      </c>
      <c r="G18" s="16" t="s">
        <v>2144</v>
      </c>
      <c r="H18" s="16" t="s">
        <v>2143</v>
      </c>
      <c r="I18" s="13"/>
      <c r="J18" s="16" t="s">
        <v>2145</v>
      </c>
      <c r="K18" s="16" t="s">
        <v>944</v>
      </c>
      <c r="L18" s="13"/>
    </row>
    <row r="19" spans="1:12" ht="37.5" x14ac:dyDescent="0.25">
      <c r="A19" s="16" t="s">
        <v>1532</v>
      </c>
      <c r="B19" s="16" t="s">
        <v>919</v>
      </c>
      <c r="C19" s="16" t="s">
        <v>2146</v>
      </c>
      <c r="D19" s="15" t="s">
        <v>2143</v>
      </c>
      <c r="E19" s="65" t="s">
        <v>1108</v>
      </c>
      <c r="F19" s="16" t="s">
        <v>1567</v>
      </c>
      <c r="G19" s="16" t="s">
        <v>919</v>
      </c>
      <c r="H19" s="16" t="s">
        <v>2147</v>
      </c>
      <c r="I19" s="13"/>
      <c r="J19" s="16" t="s">
        <v>2148</v>
      </c>
      <c r="K19" s="16" t="s">
        <v>944</v>
      </c>
      <c r="L19" s="13"/>
    </row>
    <row r="20" spans="1:12" ht="37.5" x14ac:dyDescent="0.25">
      <c r="A20" s="16" t="s">
        <v>1532</v>
      </c>
      <c r="B20" s="16" t="s">
        <v>919</v>
      </c>
      <c r="C20" s="16" t="s">
        <v>2146</v>
      </c>
      <c r="D20" s="15" t="s">
        <v>2143</v>
      </c>
      <c r="E20" s="65" t="s">
        <v>1103</v>
      </c>
      <c r="F20" s="16" t="s">
        <v>1567</v>
      </c>
      <c r="G20" s="16" t="s">
        <v>919</v>
      </c>
      <c r="H20" s="16" t="s">
        <v>2149</v>
      </c>
      <c r="I20" s="13"/>
      <c r="J20" s="16" t="s">
        <v>2150</v>
      </c>
      <c r="K20" s="16" t="s">
        <v>944</v>
      </c>
      <c r="L20" s="13"/>
    </row>
    <row r="21" spans="1:12" ht="37.5" x14ac:dyDescent="0.25">
      <c r="A21" s="16" t="s">
        <v>1532</v>
      </c>
      <c r="B21" s="16" t="s">
        <v>919</v>
      </c>
      <c r="C21" s="16" t="s">
        <v>2146</v>
      </c>
      <c r="D21" s="15" t="s">
        <v>2143</v>
      </c>
      <c r="E21" s="65" t="s">
        <v>1185</v>
      </c>
      <c r="F21" s="16" t="s">
        <v>1567</v>
      </c>
      <c r="G21" s="16" t="s">
        <v>919</v>
      </c>
      <c r="H21" s="16" t="s">
        <v>2151</v>
      </c>
      <c r="I21" s="13"/>
      <c r="J21" s="16" t="s">
        <v>2152</v>
      </c>
      <c r="K21" s="16" t="s">
        <v>944</v>
      </c>
      <c r="L21" s="13"/>
    </row>
    <row r="22" spans="1:12" ht="37.5" x14ac:dyDescent="0.25">
      <c r="A22" s="16" t="s">
        <v>1532</v>
      </c>
      <c r="B22" s="16" t="s">
        <v>919</v>
      </c>
      <c r="C22" s="16" t="s">
        <v>2146</v>
      </c>
      <c r="D22" s="15" t="s">
        <v>2143</v>
      </c>
      <c r="E22" s="65" t="s">
        <v>1116</v>
      </c>
      <c r="F22" s="16" t="s">
        <v>1567</v>
      </c>
      <c r="G22" s="16" t="s">
        <v>919</v>
      </c>
      <c r="H22" s="16" t="s">
        <v>2153</v>
      </c>
      <c r="I22" s="13"/>
      <c r="J22" s="16" t="s">
        <v>2154</v>
      </c>
      <c r="K22" s="16" t="s">
        <v>944</v>
      </c>
      <c r="L22" s="13"/>
    </row>
    <row r="23" spans="1:12" ht="37.5" x14ac:dyDescent="0.25">
      <c r="A23" s="16" t="s">
        <v>1542</v>
      </c>
      <c r="B23" s="16" t="s">
        <v>945</v>
      </c>
      <c r="C23" s="16" t="s">
        <v>945</v>
      </c>
      <c r="D23" s="15" t="s">
        <v>2143</v>
      </c>
      <c r="E23" s="83" t="s">
        <v>1241</v>
      </c>
      <c r="F23" s="16" t="s">
        <v>2155</v>
      </c>
      <c r="G23" s="13"/>
      <c r="H23" s="13"/>
      <c r="I23" s="13"/>
      <c r="J23" s="13"/>
      <c r="K23" s="16" t="s">
        <v>945</v>
      </c>
      <c r="L23" s="13"/>
    </row>
    <row r="24" spans="1:12" ht="25" x14ac:dyDescent="0.25">
      <c r="A24" s="16" t="s">
        <v>1527</v>
      </c>
      <c r="B24" s="16" t="s">
        <v>118</v>
      </c>
      <c r="C24" s="16" t="s">
        <v>119</v>
      </c>
      <c r="D24" s="15" t="s">
        <v>2156</v>
      </c>
      <c r="E24" s="49" t="s">
        <v>2156</v>
      </c>
      <c r="F24" s="16" t="s">
        <v>960</v>
      </c>
      <c r="G24" s="16" t="s">
        <v>919</v>
      </c>
      <c r="H24" s="16" t="s">
        <v>2157</v>
      </c>
      <c r="I24" s="13"/>
      <c r="J24" s="16" t="s">
        <v>2158</v>
      </c>
      <c r="K24" s="16" t="s">
        <v>945</v>
      </c>
      <c r="L24" s="13"/>
    </row>
    <row r="25" spans="1:12" ht="50" x14ac:dyDescent="0.25">
      <c r="A25" s="16" t="s">
        <v>1532</v>
      </c>
      <c r="B25" s="16" t="s">
        <v>919</v>
      </c>
      <c r="C25" s="16" t="s">
        <v>2159</v>
      </c>
      <c r="D25" s="15" t="s">
        <v>2156</v>
      </c>
      <c r="E25" s="65" t="s">
        <v>1108</v>
      </c>
      <c r="F25" s="16" t="s">
        <v>2160</v>
      </c>
      <c r="G25" s="16" t="s">
        <v>919</v>
      </c>
      <c r="H25" s="16" t="s">
        <v>2161</v>
      </c>
      <c r="I25" s="13"/>
      <c r="J25" s="16" t="s">
        <v>2162</v>
      </c>
      <c r="K25" s="16" t="s">
        <v>944</v>
      </c>
      <c r="L25" s="13"/>
    </row>
    <row r="26" spans="1:12" ht="50" x14ac:dyDescent="0.25">
      <c r="A26" s="16" t="s">
        <v>1532</v>
      </c>
      <c r="B26" s="16" t="s">
        <v>919</v>
      </c>
      <c r="C26" s="16" t="s">
        <v>2159</v>
      </c>
      <c r="D26" s="15" t="s">
        <v>2156</v>
      </c>
      <c r="E26" s="65" t="s">
        <v>1185</v>
      </c>
      <c r="F26" s="16" t="s">
        <v>2160</v>
      </c>
      <c r="G26" s="16" t="s">
        <v>919</v>
      </c>
      <c r="H26" s="16" t="s">
        <v>2163</v>
      </c>
      <c r="I26" s="13"/>
      <c r="J26" s="16" t="s">
        <v>2164</v>
      </c>
      <c r="K26" s="16" t="s">
        <v>944</v>
      </c>
      <c r="L26" s="13"/>
    </row>
    <row r="27" spans="1:12" ht="50" x14ac:dyDescent="0.25">
      <c r="A27" s="16" t="s">
        <v>1532</v>
      </c>
      <c r="B27" s="16" t="s">
        <v>919</v>
      </c>
      <c r="C27" s="16" t="s">
        <v>2159</v>
      </c>
      <c r="D27" s="15" t="s">
        <v>2156</v>
      </c>
      <c r="E27" s="65" t="s">
        <v>1116</v>
      </c>
      <c r="F27" s="16" t="s">
        <v>2160</v>
      </c>
      <c r="G27" s="16" t="s">
        <v>919</v>
      </c>
      <c r="H27" s="16" t="s">
        <v>2165</v>
      </c>
      <c r="I27" s="13"/>
      <c r="J27" s="16" t="s">
        <v>2166</v>
      </c>
      <c r="K27" s="16" t="s">
        <v>944</v>
      </c>
      <c r="L27" s="13"/>
    </row>
    <row r="28" spans="1:12" ht="25" x14ac:dyDescent="0.25">
      <c r="A28" s="16" t="s">
        <v>1532</v>
      </c>
      <c r="B28" s="16" t="s">
        <v>945</v>
      </c>
      <c r="C28" s="16" t="s">
        <v>945</v>
      </c>
      <c r="D28" s="15" t="s">
        <v>2156</v>
      </c>
      <c r="E28" s="22" t="s">
        <v>2120</v>
      </c>
      <c r="F28" s="16" t="s">
        <v>926</v>
      </c>
      <c r="G28" s="13"/>
      <c r="H28" s="13"/>
      <c r="I28" s="13"/>
      <c r="J28" s="13"/>
      <c r="K28" s="16" t="s">
        <v>945</v>
      </c>
      <c r="L28" s="13"/>
    </row>
    <row r="29" spans="1:12" ht="25" x14ac:dyDescent="0.25">
      <c r="A29" s="16" t="s">
        <v>1532</v>
      </c>
      <c r="B29" s="16" t="s">
        <v>945</v>
      </c>
      <c r="C29" s="16" t="s">
        <v>945</v>
      </c>
      <c r="D29" s="15" t="s">
        <v>2156</v>
      </c>
      <c r="E29" s="22" t="s">
        <v>2139</v>
      </c>
      <c r="F29" s="16" t="s">
        <v>926</v>
      </c>
      <c r="G29" s="58"/>
      <c r="H29" s="16"/>
      <c r="I29" s="16"/>
      <c r="J29" s="16"/>
      <c r="K29" s="16" t="s">
        <v>945</v>
      </c>
      <c r="L29" s="13"/>
    </row>
    <row r="30" spans="1:12" ht="25" x14ac:dyDescent="0.25">
      <c r="A30" s="16" t="s">
        <v>1532</v>
      </c>
      <c r="B30" s="16" t="s">
        <v>945</v>
      </c>
      <c r="C30" s="16" t="s">
        <v>945</v>
      </c>
      <c r="D30" s="15" t="s">
        <v>2156</v>
      </c>
      <c r="E30" s="22" t="s">
        <v>2140</v>
      </c>
      <c r="F30" s="16" t="s">
        <v>926</v>
      </c>
      <c r="G30" s="58"/>
      <c r="H30" s="16"/>
      <c r="I30" s="16"/>
      <c r="J30" s="16"/>
      <c r="K30" s="16" t="s">
        <v>945</v>
      </c>
      <c r="L30" s="13"/>
    </row>
    <row r="31" spans="1:12" ht="25" x14ac:dyDescent="0.25">
      <c r="A31" s="16" t="s">
        <v>1532</v>
      </c>
      <c r="B31" s="16" t="s">
        <v>945</v>
      </c>
      <c r="C31" s="16" t="s">
        <v>945</v>
      </c>
      <c r="D31" s="15" t="s">
        <v>2156</v>
      </c>
      <c r="E31" s="22" t="s">
        <v>2141</v>
      </c>
      <c r="F31" s="16" t="s">
        <v>926</v>
      </c>
      <c r="G31" s="58"/>
      <c r="H31" s="16"/>
      <c r="I31" s="16"/>
      <c r="J31" s="16"/>
      <c r="K31" s="16" t="s">
        <v>945</v>
      </c>
      <c r="L31" s="13"/>
    </row>
    <row r="32" spans="1:12" ht="25" x14ac:dyDescent="0.25">
      <c r="A32" s="16" t="s">
        <v>1532</v>
      </c>
      <c r="B32" s="16" t="s">
        <v>945</v>
      </c>
      <c r="C32" s="16" t="s">
        <v>945</v>
      </c>
      <c r="D32" s="15" t="s">
        <v>2156</v>
      </c>
      <c r="E32" s="22" t="s">
        <v>2142</v>
      </c>
      <c r="F32" s="16" t="s">
        <v>926</v>
      </c>
      <c r="G32" s="58"/>
      <c r="H32" s="16"/>
      <c r="I32" s="16"/>
      <c r="J32" s="16"/>
      <c r="K32" s="16" t="s">
        <v>945</v>
      </c>
      <c r="L32" s="16"/>
    </row>
    <row r="33" spans="1:12" ht="37.5" x14ac:dyDescent="0.25">
      <c r="A33" s="16" t="s">
        <v>1542</v>
      </c>
      <c r="B33" s="16" t="s">
        <v>945</v>
      </c>
      <c r="C33" s="16" t="s">
        <v>945</v>
      </c>
      <c r="D33" s="15" t="s">
        <v>2156</v>
      </c>
      <c r="E33" s="83" t="s">
        <v>2123</v>
      </c>
      <c r="F33" s="16" t="s">
        <v>2167</v>
      </c>
      <c r="G33" s="13"/>
      <c r="H33" s="13"/>
      <c r="I33" s="13"/>
      <c r="J33" s="13"/>
      <c r="K33" s="16" t="s">
        <v>945</v>
      </c>
      <c r="L33" s="13"/>
    </row>
    <row r="34" spans="1:12" ht="25" x14ac:dyDescent="0.25">
      <c r="A34" s="16" t="s">
        <v>1527</v>
      </c>
      <c r="B34" s="16" t="s">
        <v>118</v>
      </c>
      <c r="C34" s="16" t="s">
        <v>119</v>
      </c>
      <c r="D34" s="15" t="s">
        <v>2168</v>
      </c>
      <c r="E34" s="49" t="s">
        <v>2168</v>
      </c>
      <c r="F34" s="16" t="s">
        <v>960</v>
      </c>
      <c r="G34" s="16" t="s">
        <v>2169</v>
      </c>
      <c r="H34" s="16" t="s">
        <v>2168</v>
      </c>
      <c r="I34" s="13"/>
      <c r="J34" s="16" t="s">
        <v>2170</v>
      </c>
      <c r="K34" s="16" t="s">
        <v>945</v>
      </c>
      <c r="L34" s="13"/>
    </row>
    <row r="35" spans="1:12" ht="25" x14ac:dyDescent="0.25">
      <c r="A35" s="16" t="s">
        <v>1532</v>
      </c>
      <c r="B35" s="16" t="s">
        <v>919</v>
      </c>
      <c r="C35" s="16" t="s">
        <v>2171</v>
      </c>
      <c r="D35" s="15" t="s">
        <v>2168</v>
      </c>
      <c r="E35" s="65" t="s">
        <v>2172</v>
      </c>
      <c r="F35" s="16" t="s">
        <v>915</v>
      </c>
      <c r="G35" s="16" t="s">
        <v>2173</v>
      </c>
      <c r="H35" s="16" t="s">
        <v>2174</v>
      </c>
      <c r="I35" s="13"/>
      <c r="J35" s="16" t="s">
        <v>2175</v>
      </c>
      <c r="K35" s="16" t="s">
        <v>944</v>
      </c>
      <c r="L35" s="13"/>
    </row>
    <row r="36" spans="1:12" ht="25" x14ac:dyDescent="0.25">
      <c r="A36" s="16" t="s">
        <v>1532</v>
      </c>
      <c r="B36" s="16" t="s">
        <v>919</v>
      </c>
      <c r="C36" s="16" t="s">
        <v>2171</v>
      </c>
      <c r="D36" s="15" t="s">
        <v>2168</v>
      </c>
      <c r="E36" s="65" t="s">
        <v>2176</v>
      </c>
      <c r="F36" s="16" t="s">
        <v>915</v>
      </c>
      <c r="G36" s="16" t="s">
        <v>2177</v>
      </c>
      <c r="H36" s="16" t="s">
        <v>2178</v>
      </c>
      <c r="I36" s="13"/>
      <c r="J36" s="16" t="s">
        <v>2179</v>
      </c>
      <c r="K36" s="16" t="s">
        <v>944</v>
      </c>
      <c r="L36" s="13"/>
    </row>
    <row r="37" spans="1:12" ht="37.5" x14ac:dyDescent="0.25">
      <c r="A37" s="16" t="s">
        <v>1532</v>
      </c>
      <c r="B37" s="16" t="s">
        <v>919</v>
      </c>
      <c r="C37" s="16" t="s">
        <v>2171</v>
      </c>
      <c r="D37" s="15" t="s">
        <v>2168</v>
      </c>
      <c r="E37" s="65" t="s">
        <v>1610</v>
      </c>
      <c r="F37" s="16" t="s">
        <v>915</v>
      </c>
      <c r="G37" s="16" t="s">
        <v>2180</v>
      </c>
      <c r="H37" s="16" t="s">
        <v>2181</v>
      </c>
      <c r="I37" s="13"/>
      <c r="J37" s="16" t="s">
        <v>2182</v>
      </c>
      <c r="K37" s="16" t="s">
        <v>944</v>
      </c>
      <c r="L37" s="13"/>
    </row>
    <row r="38" spans="1:12" ht="25" x14ac:dyDescent="0.25">
      <c r="A38" s="16" t="s">
        <v>1532</v>
      </c>
      <c r="B38" s="16" t="s">
        <v>919</v>
      </c>
      <c r="C38" s="16" t="s">
        <v>2171</v>
      </c>
      <c r="D38" s="15" t="s">
        <v>2168</v>
      </c>
      <c r="E38" s="105" t="s">
        <v>2183</v>
      </c>
      <c r="F38" s="16" t="s">
        <v>915</v>
      </c>
      <c r="G38" s="13" t="s">
        <v>919</v>
      </c>
      <c r="H38" s="13" t="s">
        <v>2184</v>
      </c>
      <c r="I38" s="13"/>
      <c r="J38" s="16" t="s">
        <v>2185</v>
      </c>
      <c r="K38" s="13" t="s">
        <v>944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F7592DE-E694-4E12-AA29-220BC20556CA}">
  <dimension ref="A1:L10"/>
  <sheetViews>
    <sheetView workbookViewId="0"/>
  </sheetViews>
  <sheetFormatPr defaultColWidth="8.81640625" defaultRowHeight="12.5" x14ac:dyDescent="0.25"/>
  <cols>
    <col min="1" max="1" width="18.36328125" customWidth="1"/>
    <col min="2" max="2" width="10.1796875" customWidth="1"/>
    <col min="3" max="3" width="17.6328125" customWidth="1"/>
    <col min="4" max="6" width="14.81640625" customWidth="1"/>
    <col min="7" max="7" width="10.6328125" customWidth="1"/>
    <col min="8" max="9" width="21.81640625" customWidth="1"/>
    <col min="10" max="10" width="42.90625" customWidth="1"/>
    <col min="11" max="11" width="18.08984375" customWidth="1"/>
    <col min="12" max="12" width="17.90625" customWidth="1"/>
  </cols>
  <sheetData>
    <row r="1" spans="1:12" ht="42.5" customHeight="1" x14ac:dyDescent="0.25">
      <c r="A1" s="30" t="s">
        <v>925</v>
      </c>
      <c r="B1" s="30" t="s">
        <v>1</v>
      </c>
      <c r="C1" s="30" t="s">
        <v>3</v>
      </c>
      <c r="D1" s="31" t="s">
        <v>921</v>
      </c>
      <c r="E1" s="32" t="s">
        <v>922</v>
      </c>
      <c r="F1" s="32" t="s">
        <v>923</v>
      </c>
      <c r="G1" s="14" t="s">
        <v>916</v>
      </c>
      <c r="H1" s="14" t="s">
        <v>917</v>
      </c>
      <c r="I1" s="14" t="s">
        <v>918</v>
      </c>
      <c r="J1" s="33" t="s">
        <v>6</v>
      </c>
      <c r="K1" s="33" t="s">
        <v>969</v>
      </c>
      <c r="L1" s="98" t="s">
        <v>1821</v>
      </c>
    </row>
    <row r="2" spans="1:12" ht="27.5" customHeight="1" x14ac:dyDescent="0.25">
      <c r="A2" s="16" t="s">
        <v>2107</v>
      </c>
      <c r="B2" s="13" t="s">
        <v>945</v>
      </c>
      <c r="C2" s="13" t="s">
        <v>945</v>
      </c>
      <c r="D2" s="43" t="s">
        <v>920</v>
      </c>
      <c r="E2" s="101" t="s">
        <v>2108</v>
      </c>
      <c r="F2" s="26" t="s">
        <v>926</v>
      </c>
      <c r="G2" s="55"/>
      <c r="H2" s="55"/>
      <c r="I2" s="54"/>
      <c r="J2" s="54"/>
      <c r="K2" s="16"/>
      <c r="L2" s="13"/>
    </row>
    <row r="3" spans="1:12" ht="50" x14ac:dyDescent="0.25">
      <c r="A3" s="16" t="s">
        <v>2109</v>
      </c>
      <c r="B3" s="13" t="s">
        <v>305</v>
      </c>
      <c r="C3" s="13" t="s">
        <v>306</v>
      </c>
      <c r="D3" s="15" t="s">
        <v>931</v>
      </c>
      <c r="E3" s="17" t="s">
        <v>1185</v>
      </c>
      <c r="F3" s="15" t="s">
        <v>2110</v>
      </c>
      <c r="G3" s="15" t="s">
        <v>309</v>
      </c>
      <c r="H3" s="15" t="s">
        <v>310</v>
      </c>
      <c r="I3" s="15"/>
      <c r="J3" s="15" t="s">
        <v>2111</v>
      </c>
      <c r="K3" s="16" t="s">
        <v>944</v>
      </c>
      <c r="L3" s="102"/>
    </row>
    <row r="4" spans="1:12" ht="62.5" x14ac:dyDescent="0.25">
      <c r="A4" s="13" t="s">
        <v>2112</v>
      </c>
      <c r="B4" s="13" t="s">
        <v>945</v>
      </c>
      <c r="C4" s="13" t="s">
        <v>945</v>
      </c>
      <c r="D4" s="15" t="s">
        <v>931</v>
      </c>
      <c r="E4" s="83" t="s">
        <v>2114</v>
      </c>
      <c r="F4" s="15" t="s">
        <v>2113</v>
      </c>
      <c r="G4" s="58" t="s">
        <v>2028</v>
      </c>
      <c r="H4" s="16" t="s">
        <v>2029</v>
      </c>
      <c r="I4" s="16"/>
      <c r="J4" s="16" t="s">
        <v>2031</v>
      </c>
      <c r="K4" s="16" t="s">
        <v>944</v>
      </c>
      <c r="L4" s="13"/>
    </row>
    <row r="5" spans="1:12" ht="62.5" x14ac:dyDescent="0.25">
      <c r="A5" s="13" t="s">
        <v>2112</v>
      </c>
      <c r="B5" s="13" t="s">
        <v>945</v>
      </c>
      <c r="C5" s="13" t="s">
        <v>945</v>
      </c>
      <c r="D5" s="15" t="s">
        <v>931</v>
      </c>
      <c r="E5" s="83" t="s">
        <v>2115</v>
      </c>
      <c r="F5" s="15" t="s">
        <v>2113</v>
      </c>
      <c r="G5" s="58" t="s">
        <v>2022</v>
      </c>
      <c r="H5" s="16" t="s">
        <v>2023</v>
      </c>
      <c r="I5" s="16"/>
      <c r="J5" s="16" t="s">
        <v>2024</v>
      </c>
      <c r="K5" s="16" t="s">
        <v>944</v>
      </c>
      <c r="L5" s="102"/>
    </row>
    <row r="6" spans="1:12" ht="62.5" x14ac:dyDescent="0.25">
      <c r="A6" s="13" t="s">
        <v>2112</v>
      </c>
      <c r="B6" s="13" t="s">
        <v>945</v>
      </c>
      <c r="C6" s="13" t="s">
        <v>945</v>
      </c>
      <c r="D6" s="15" t="s">
        <v>931</v>
      </c>
      <c r="E6" s="83" t="s">
        <v>2116</v>
      </c>
      <c r="F6" s="15" t="s">
        <v>2113</v>
      </c>
      <c r="G6" s="58" t="s">
        <v>2025</v>
      </c>
      <c r="H6" s="16" t="s">
        <v>2026</v>
      </c>
      <c r="I6" s="16"/>
      <c r="J6" s="16" t="s">
        <v>2027</v>
      </c>
      <c r="K6" s="16" t="s">
        <v>944</v>
      </c>
      <c r="L6" s="102"/>
    </row>
    <row r="7" spans="1:12" ht="75" x14ac:dyDescent="0.25">
      <c r="A7" s="13" t="s">
        <v>2112</v>
      </c>
      <c r="B7" s="13" t="s">
        <v>945</v>
      </c>
      <c r="C7" s="13" t="s">
        <v>945</v>
      </c>
      <c r="D7" s="15" t="s">
        <v>931</v>
      </c>
      <c r="E7" s="83" t="s">
        <v>2117</v>
      </c>
      <c r="F7" s="15" t="s">
        <v>2113</v>
      </c>
      <c r="G7" s="58" t="s">
        <v>1806</v>
      </c>
      <c r="H7" s="16" t="s">
        <v>1807</v>
      </c>
      <c r="I7" s="16"/>
      <c r="J7" s="16" t="s">
        <v>1808</v>
      </c>
      <c r="K7" s="16" t="s">
        <v>2118</v>
      </c>
      <c r="L7" s="103" t="s">
        <v>1838</v>
      </c>
    </row>
    <row r="8" spans="1:12" ht="50" x14ac:dyDescent="0.25">
      <c r="A8" s="16" t="s">
        <v>2109</v>
      </c>
      <c r="B8" s="13" t="s">
        <v>305</v>
      </c>
      <c r="C8" s="13" t="s">
        <v>306</v>
      </c>
      <c r="D8" s="15" t="s">
        <v>931</v>
      </c>
      <c r="E8" s="18" t="s">
        <v>1108</v>
      </c>
      <c r="F8" s="15" t="s">
        <v>2110</v>
      </c>
      <c r="G8" s="15" t="s">
        <v>919</v>
      </c>
      <c r="H8" s="16" t="s">
        <v>1111</v>
      </c>
      <c r="I8" s="54"/>
      <c r="J8" s="15" t="s">
        <v>1112</v>
      </c>
      <c r="K8" s="16" t="s">
        <v>944</v>
      </c>
      <c r="L8" s="102"/>
    </row>
    <row r="9" spans="1:12" ht="50" x14ac:dyDescent="0.25">
      <c r="A9" s="16" t="s">
        <v>2109</v>
      </c>
      <c r="B9" s="13" t="s">
        <v>305</v>
      </c>
      <c r="C9" s="13" t="s">
        <v>306</v>
      </c>
      <c r="D9" s="15" t="s">
        <v>931</v>
      </c>
      <c r="E9" s="18" t="s">
        <v>1116</v>
      </c>
      <c r="F9" s="15" t="s">
        <v>2110</v>
      </c>
      <c r="G9" s="15" t="s">
        <v>919</v>
      </c>
      <c r="H9" s="54" t="s">
        <v>1203</v>
      </c>
      <c r="I9" s="54"/>
      <c r="J9" s="54" t="s">
        <v>1227</v>
      </c>
      <c r="K9" s="54" t="s">
        <v>944</v>
      </c>
      <c r="L9" s="102"/>
    </row>
    <row r="10" spans="1:12" ht="25" x14ac:dyDescent="0.25">
      <c r="A10" s="16" t="s">
        <v>1625</v>
      </c>
      <c r="B10" s="13" t="s">
        <v>945</v>
      </c>
      <c r="C10" s="13" t="s">
        <v>945</v>
      </c>
      <c r="D10" s="15" t="s">
        <v>920</v>
      </c>
      <c r="E10" s="42" t="s">
        <v>2119</v>
      </c>
      <c r="F10" s="15" t="s">
        <v>926</v>
      </c>
      <c r="G10" s="13"/>
      <c r="H10" s="13"/>
      <c r="I10" s="13"/>
      <c r="J10" s="13"/>
      <c r="K10" s="16" t="s">
        <v>945</v>
      </c>
      <c r="L10" s="13"/>
    </row>
  </sheetData>
  <hyperlinks>
    <hyperlink ref="L7" r:id="rId1" xr:uid="{0BBC1F8E-340F-4782-9EF8-9938C9818EF7}"/>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E5D10B4-A3F1-43F3-B8E7-A97AB7F063B8}">
  <dimension ref="A1:K13"/>
  <sheetViews>
    <sheetView workbookViewId="0">
      <selection activeCell="K1" sqref="K1"/>
    </sheetView>
  </sheetViews>
  <sheetFormatPr defaultColWidth="8.6328125" defaultRowHeight="12.5" x14ac:dyDescent="0.25"/>
  <cols>
    <col min="1" max="1" width="18.81640625" customWidth="1"/>
    <col min="2" max="2" width="9.6328125" customWidth="1"/>
    <col min="3" max="3" width="18.81640625" customWidth="1"/>
    <col min="4" max="4" width="16.1796875" customWidth="1"/>
    <col min="5" max="5" width="23.1796875" customWidth="1"/>
    <col min="6" max="6" width="17.81640625" customWidth="1"/>
    <col min="7" max="7" width="12.6328125" customWidth="1"/>
    <col min="8" max="8" width="22.453125" customWidth="1"/>
    <col min="9" max="9" width="14.36328125" customWidth="1"/>
    <col min="10" max="10" width="43.54296875" customWidth="1"/>
    <col min="11" max="11" width="17" customWidth="1"/>
  </cols>
  <sheetData>
    <row r="1" spans="1:11" ht="41.5" customHeight="1" x14ac:dyDescent="0.25">
      <c r="A1" s="47" t="s">
        <v>925</v>
      </c>
      <c r="B1" s="30" t="s">
        <v>1</v>
      </c>
      <c r="C1" s="30" t="s">
        <v>3</v>
      </c>
      <c r="D1" s="31" t="s">
        <v>921</v>
      </c>
      <c r="E1" s="32" t="s">
        <v>922</v>
      </c>
      <c r="F1" s="32" t="s">
        <v>923</v>
      </c>
      <c r="G1" s="14" t="s">
        <v>916</v>
      </c>
      <c r="H1" s="14" t="s">
        <v>917</v>
      </c>
      <c r="I1" s="14" t="s">
        <v>918</v>
      </c>
      <c r="J1" s="14" t="s">
        <v>6</v>
      </c>
      <c r="K1" s="14" t="s">
        <v>969</v>
      </c>
    </row>
    <row r="2" spans="1:11" ht="37.5" x14ac:dyDescent="0.25">
      <c r="A2" s="16" t="s">
        <v>1772</v>
      </c>
      <c r="B2" s="16" t="s">
        <v>919</v>
      </c>
      <c r="C2" s="16" t="s">
        <v>1496</v>
      </c>
      <c r="D2" s="15" t="s">
        <v>1483</v>
      </c>
      <c r="E2" s="18" t="s">
        <v>1344</v>
      </c>
      <c r="F2" s="16" t="s">
        <v>1774</v>
      </c>
      <c r="G2" s="15" t="s">
        <v>919</v>
      </c>
      <c r="H2" s="16" t="s">
        <v>1775</v>
      </c>
      <c r="I2" s="13"/>
      <c r="J2" s="54" t="s">
        <v>1776</v>
      </c>
      <c r="K2" s="13" t="s">
        <v>944</v>
      </c>
    </row>
    <row r="3" spans="1:11" ht="37.5" x14ac:dyDescent="0.25">
      <c r="A3" s="16" t="s">
        <v>1772</v>
      </c>
      <c r="B3" s="16" t="s">
        <v>919</v>
      </c>
      <c r="C3" s="16" t="s">
        <v>1496</v>
      </c>
      <c r="D3" s="15" t="s">
        <v>1483</v>
      </c>
      <c r="E3" s="18" t="s">
        <v>1424</v>
      </c>
      <c r="F3" s="16" t="s">
        <v>1774</v>
      </c>
      <c r="G3" s="15" t="s">
        <v>919</v>
      </c>
      <c r="H3" s="16" t="s">
        <v>1777</v>
      </c>
      <c r="I3" s="13"/>
      <c r="J3" s="16" t="s">
        <v>1778</v>
      </c>
      <c r="K3" s="13" t="s">
        <v>944</v>
      </c>
    </row>
    <row r="4" spans="1:11" ht="37.5" x14ac:dyDescent="0.25">
      <c r="A4" s="16" t="s">
        <v>1773</v>
      </c>
      <c r="B4" s="16" t="s">
        <v>945</v>
      </c>
      <c r="C4" s="16" t="s">
        <v>945</v>
      </c>
      <c r="D4" s="15" t="s">
        <v>959</v>
      </c>
      <c r="E4" s="83" t="s">
        <v>1779</v>
      </c>
      <c r="F4" s="16" t="s">
        <v>1780</v>
      </c>
      <c r="G4" s="16"/>
      <c r="H4" s="16"/>
      <c r="I4" s="13"/>
      <c r="J4" s="16"/>
      <c r="K4" s="13" t="s">
        <v>945</v>
      </c>
    </row>
    <row r="5" spans="1:11" ht="37.5" x14ac:dyDescent="0.25">
      <c r="A5" s="16" t="s">
        <v>1773</v>
      </c>
      <c r="B5" s="16" t="s">
        <v>945</v>
      </c>
      <c r="C5" s="16" t="s">
        <v>945</v>
      </c>
      <c r="D5" s="15" t="s">
        <v>959</v>
      </c>
      <c r="E5" s="83" t="s">
        <v>1781</v>
      </c>
      <c r="F5" s="16" t="s">
        <v>1780</v>
      </c>
      <c r="G5" s="16"/>
      <c r="H5" s="16"/>
      <c r="I5" s="13"/>
      <c r="J5" s="16"/>
      <c r="K5" s="13" t="s">
        <v>945</v>
      </c>
    </row>
    <row r="6" spans="1:11" ht="37.5" x14ac:dyDescent="0.25">
      <c r="A6" s="16" t="s">
        <v>1773</v>
      </c>
      <c r="B6" s="16" t="s">
        <v>945</v>
      </c>
      <c r="C6" s="16" t="s">
        <v>945</v>
      </c>
      <c r="D6" s="15" t="s">
        <v>959</v>
      </c>
      <c r="E6" s="83" t="s">
        <v>1782</v>
      </c>
      <c r="F6" s="16" t="s">
        <v>1780</v>
      </c>
      <c r="G6" s="16"/>
      <c r="H6" s="16"/>
      <c r="I6" s="13"/>
      <c r="J6" s="16"/>
      <c r="K6" s="13" t="s">
        <v>945</v>
      </c>
    </row>
    <row r="7" spans="1:11" ht="37.5" x14ac:dyDescent="0.25">
      <c r="A7" s="16" t="s">
        <v>1773</v>
      </c>
      <c r="B7" s="16" t="s">
        <v>945</v>
      </c>
      <c r="C7" s="16" t="s">
        <v>945</v>
      </c>
      <c r="D7" s="15" t="s">
        <v>959</v>
      </c>
      <c r="E7" s="83" t="s">
        <v>1783</v>
      </c>
      <c r="F7" s="16" t="s">
        <v>1780</v>
      </c>
      <c r="G7" s="16"/>
      <c r="H7" s="16"/>
      <c r="I7" s="13"/>
      <c r="J7" s="16"/>
      <c r="K7" s="13" t="s">
        <v>945</v>
      </c>
    </row>
    <row r="8" spans="1:11" ht="37.5" x14ac:dyDescent="0.25">
      <c r="A8" s="16" t="s">
        <v>1773</v>
      </c>
      <c r="B8" s="16" t="s">
        <v>945</v>
      </c>
      <c r="C8" s="16" t="s">
        <v>945</v>
      </c>
      <c r="D8" s="15" t="s">
        <v>959</v>
      </c>
      <c r="E8" s="83" t="s">
        <v>1784</v>
      </c>
      <c r="F8" s="16" t="s">
        <v>1780</v>
      </c>
      <c r="G8" s="16"/>
      <c r="H8" s="16"/>
      <c r="I8" s="13"/>
      <c r="J8" s="16"/>
      <c r="K8" s="13" t="s">
        <v>945</v>
      </c>
    </row>
    <row r="9" spans="1:11" ht="37.5" x14ac:dyDescent="0.25">
      <c r="A9" s="16" t="s">
        <v>1772</v>
      </c>
      <c r="B9" s="16" t="s">
        <v>945</v>
      </c>
      <c r="C9" s="16" t="s">
        <v>945</v>
      </c>
      <c r="D9" s="15" t="s">
        <v>1785</v>
      </c>
      <c r="E9" s="83" t="s">
        <v>1779</v>
      </c>
      <c r="F9" s="16" t="s">
        <v>1780</v>
      </c>
      <c r="G9" s="16"/>
      <c r="H9" s="16"/>
      <c r="I9" s="13"/>
      <c r="J9" s="16"/>
      <c r="K9" s="13" t="s">
        <v>945</v>
      </c>
    </row>
    <row r="10" spans="1:11" ht="37.5" x14ac:dyDescent="0.25">
      <c r="A10" s="16" t="s">
        <v>1772</v>
      </c>
      <c r="B10" s="16" t="s">
        <v>945</v>
      </c>
      <c r="C10" s="16" t="s">
        <v>945</v>
      </c>
      <c r="D10" s="15" t="s">
        <v>1785</v>
      </c>
      <c r="E10" s="83" t="s">
        <v>1781</v>
      </c>
      <c r="F10" s="16" t="s">
        <v>1780</v>
      </c>
      <c r="G10" s="16"/>
      <c r="H10" s="16"/>
      <c r="I10" s="13"/>
      <c r="J10" s="16"/>
      <c r="K10" s="13" t="s">
        <v>945</v>
      </c>
    </row>
    <row r="11" spans="1:11" ht="37.5" x14ac:dyDescent="0.25">
      <c r="A11" s="16" t="s">
        <v>1772</v>
      </c>
      <c r="B11" s="16" t="s">
        <v>945</v>
      </c>
      <c r="C11" s="16" t="s">
        <v>945</v>
      </c>
      <c r="D11" s="15" t="s">
        <v>1785</v>
      </c>
      <c r="E11" s="83" t="s">
        <v>1782</v>
      </c>
      <c r="F11" s="16" t="s">
        <v>1780</v>
      </c>
      <c r="G11" s="16"/>
      <c r="H11" s="16"/>
      <c r="I11" s="13"/>
      <c r="J11" s="16"/>
      <c r="K11" s="13" t="s">
        <v>945</v>
      </c>
    </row>
    <row r="12" spans="1:11" ht="37.5" x14ac:dyDescent="0.25">
      <c r="A12" s="16" t="s">
        <v>1772</v>
      </c>
      <c r="B12" s="16" t="s">
        <v>945</v>
      </c>
      <c r="C12" s="16" t="s">
        <v>945</v>
      </c>
      <c r="D12" s="15" t="s">
        <v>1785</v>
      </c>
      <c r="E12" s="83" t="s">
        <v>1783</v>
      </c>
      <c r="F12" s="16" t="s">
        <v>1780</v>
      </c>
      <c r="G12" s="16"/>
      <c r="H12" s="16"/>
      <c r="I12" s="13"/>
      <c r="J12" s="16"/>
      <c r="K12" s="13" t="s">
        <v>945</v>
      </c>
    </row>
    <row r="13" spans="1:11" ht="37.5" x14ac:dyDescent="0.25">
      <c r="A13" s="16" t="s">
        <v>1772</v>
      </c>
      <c r="B13" s="16" t="s">
        <v>945</v>
      </c>
      <c r="C13" s="16" t="s">
        <v>945</v>
      </c>
      <c r="D13" s="15" t="s">
        <v>1785</v>
      </c>
      <c r="E13" s="83" t="s">
        <v>1784</v>
      </c>
      <c r="F13" s="16" t="s">
        <v>1780</v>
      </c>
      <c r="G13" s="16"/>
      <c r="H13" s="16"/>
      <c r="I13" s="13"/>
      <c r="J13" s="16"/>
      <c r="K13" s="13" t="s">
        <v>945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24</vt:i4>
      </vt:variant>
    </vt:vector>
  </HeadingPairs>
  <TitlesOfParts>
    <vt:vector size="24" baseType="lpstr">
      <vt:lpstr>ReadMe</vt:lpstr>
      <vt:lpstr>DDF Terminology 2023-09-29</vt:lpstr>
      <vt:lpstr>Terminology Changes sp12 - new</vt:lpstr>
      <vt:lpstr>Terminology Changes sp12 - chg</vt:lpstr>
      <vt:lpstr>Terminology Changes sp11 - new</vt:lpstr>
      <vt:lpstr>Terminology Changes sp11 - chg</vt:lpstr>
      <vt:lpstr>Terminology Changes sp10 - new</vt:lpstr>
      <vt:lpstr>Terminology Changes sp10 - chg</vt:lpstr>
      <vt:lpstr>Terminology Changes sp 9 - new</vt:lpstr>
      <vt:lpstr>Terminology Changes sp 9 - chg</vt:lpstr>
      <vt:lpstr>Terminology Changes sp 8 - new</vt:lpstr>
      <vt:lpstr>Terminology Changes sp 8 - chg</vt:lpstr>
      <vt:lpstr>Terminology Changes sp 7 - new</vt:lpstr>
      <vt:lpstr>Terminology Changes sp 7 - chg</vt:lpstr>
      <vt:lpstr>Terminology Changes sp 6 - new</vt:lpstr>
      <vt:lpstr>Terminology Changes sp 6 - chg</vt:lpstr>
      <vt:lpstr>Terminology Changes sp 5 - new</vt:lpstr>
      <vt:lpstr>Terminology Changes sp 5 - chg</vt:lpstr>
      <vt:lpstr>Terminology Changes sp 4 - new</vt:lpstr>
      <vt:lpstr>Terminology Changes sp 4 - chg</vt:lpstr>
      <vt:lpstr>Terminology Changes sp2 - new</vt:lpstr>
      <vt:lpstr>Terminology Changes sp 2 - chg</vt:lpstr>
      <vt:lpstr>Terminology Changes sp1 - new</vt:lpstr>
      <vt:lpstr>Terminology Changes Sp1 - chg</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UDSM CT</dc:title>
  <dc:subject>ADaM Terminology</dc:subject>
  <dc:creator>NCI-EVS</dc:creator>
  <cp:keywords>UDSM CT</cp:keywords>
  <cp:lastModifiedBy>Muhlbradt, Erin (NIH/NCI) [C]</cp:lastModifiedBy>
  <dcterms:created xsi:type="dcterms:W3CDTF">2021-12-15T20:45:02Z</dcterms:created>
  <dcterms:modified xsi:type="dcterms:W3CDTF">2023-12-12T14:18:54Z</dcterms:modified>
</cp:coreProperties>
</file>