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2D98E9EE-E8C8-4576-A73A-EE97B7393A22}" xr6:coauthVersionLast="47" xr6:coauthVersionMax="47" xr10:uidLastSave="{00000000-0000-0000-0000-000000000000}"/>
  <bookViews>
    <workbookView xWindow="310" yWindow="380" windowWidth="18890" windowHeight="9380" firstSheet="2" activeTab="2" xr2:uid="{00000000-000D-0000-FFFF-FFFF00000000}"/>
  </bookViews>
  <sheets>
    <sheet name="ReadMe" sheetId="2" r:id="rId1"/>
    <sheet name="DDF Terminology 2023-06-30" sheetId="26" r:id="rId2"/>
    <sheet name="Terminology Changes sp 9 - new" sheetId="40" r:id="rId3"/>
    <sheet name="Terminology Changes sp 9 - chg" sheetId="39" r:id="rId4"/>
    <sheet name="Terminology Changes sp 8 - new" sheetId="38" r:id="rId5"/>
    <sheet name="Terminology Changes sp 8 - chg" sheetId="37" r:id="rId6"/>
    <sheet name="Terminology Changes sp 7 - new" sheetId="36" r:id="rId7"/>
    <sheet name="Terminology Changes sp 7 - chg" sheetId="35" r:id="rId8"/>
    <sheet name="Terminology Changes sp 6 - new" sheetId="34" r:id="rId9"/>
    <sheet name="Terminology Changes sp 6 - chg" sheetId="33" r:id="rId10"/>
    <sheet name="Terminology Changes sp 5 - new" sheetId="31" r:id="rId11"/>
    <sheet name="Terminology Changes sp 5 - chg" sheetId="32" r:id="rId12"/>
    <sheet name="Terminology Changes sp 4 - new" sheetId="30" r:id="rId13"/>
    <sheet name="Terminology Changes sp 4 - chg" sheetId="29" r:id="rId14"/>
    <sheet name="Terminology Changes sp2 - new" sheetId="27" r:id="rId15"/>
    <sheet name="Terminology Changes sp 2 - chg" sheetId="28" r:id="rId16"/>
    <sheet name="Terminology Changes sp1 - new" sheetId="25" r:id="rId17"/>
    <sheet name="Terminology Changes Sp1 - chg" sheetId="4" r:id="rId18"/>
  </sheets>
  <definedNames>
    <definedName name="_xlnm._FilterDatabase" localSheetId="1" hidden="1">'DDF Terminology 2023-06-30'!$A$1:$H$1</definedName>
    <definedName name="_xlnm._FilterDatabase" localSheetId="15" hidden="1">'Terminology Changes sp 2 - chg'!$A$1:$K$1</definedName>
    <definedName name="_xlnm._FilterDatabase" localSheetId="13" hidden="1">'Terminology Changes sp 4 - chg'!$A$1:$K$1</definedName>
    <definedName name="_xlnm._FilterDatabase" localSheetId="12" hidden="1">'Terminology Changes sp 4 - new'!$A$1:$K$1</definedName>
    <definedName name="_xlnm._FilterDatabase" localSheetId="6" hidden="1">'Terminology Changes sp 7 - new'!$A$1:$K$56</definedName>
    <definedName name="_xlnm._FilterDatabase" localSheetId="17" hidden="1">'Terminology Changes Sp1 - chg'!$A$1:$K$60</definedName>
    <definedName name="_xlnm._FilterDatabase" localSheetId="1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<sst xmlns="http://schemas.openxmlformats.org/spreadsheetml/2006/main" count="6111" uniqueCount="1901">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</sst>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20" fillId="15" borderId="0" applyNumberFormat="0" applyBorder="0" applyAlignment="0" applyProtection="0"/>
    <xf numFmtId="0" fontId="24"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4" fillId="0" borderId="1" xfId="4" applyBorder="1" applyAlignment="1">
      <alignment vertical="top" wrapText="1"/>
    </xf>
    <xf numFmtId="0" fontId="24" fillId="0" borderId="3" xfId="4" applyBorder="1" applyAlignment="1">
      <alignment vertical="top" wrapText="1"/>
    </xf>
    <xf numFmtId="0" fontId="24" fillId="0" borderId="3" xfId="4" applyBorder="1" applyAlignment="1">
      <alignment horizontal="left" vertical="top" wrapText="1"/>
    </xf>
    <xf numFmtId="0" fontId="4" fillId="5" borderId="3" xfId="0"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966</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sheetPr>
    <tabColor rgb="FFFFFF00"/>
  </sheetPr>
  <dimension ref="A1:K13"/>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1824</v>
      </c>
      <c r="B2" s="16" t="s">
        <v>971</v>
      </c>
      <c r="C2" s="16" t="s">
        <v>1548</v>
      </c>
      <c r="D2" s="15" t="s">
        <v>1535</v>
      </c>
      <c r="E2" s="18" t="s">
        <v>1396</v>
      </c>
      <c r="F2" s="16" t="s">
        <v>1826</v>
      </c>
      <c r="G2" s="15" t="s">
        <v>971</v>
      </c>
      <c r="H2" s="16" t="s">
        <v>1827</v>
      </c>
      <c r="I2" s="13"/>
      <c r="J2" s="56" t="s">
        <v>1828</v>
      </c>
      <c r="K2" s="13" t="s">
        <v>996</v>
      </c>
    </row>
    <row r="3" spans="1:11" ht="37.5" x14ac:dyDescent="0.25">
      <c r="A3" s="16" t="s">
        <v>1824</v>
      </c>
      <c r="B3" s="16" t="s">
        <v>971</v>
      </c>
      <c r="C3" s="16" t="s">
        <v>1548</v>
      </c>
      <c r="D3" s="15" t="s">
        <v>1535</v>
      </c>
      <c r="E3" s="18" t="s">
        <v>1476</v>
      </c>
      <c r="F3" s="16" t="s">
        <v>1826</v>
      </c>
      <c r="G3" s="15" t="s">
        <v>971</v>
      </c>
      <c r="H3" s="16" t="s">
        <v>1829</v>
      </c>
      <c r="I3" s="13"/>
      <c r="J3" s="16" t="s">
        <v>1830</v>
      </c>
      <c r="K3" s="13" t="s">
        <v>996</v>
      </c>
    </row>
    <row r="4" spans="1:11" ht="37.5" x14ac:dyDescent="0.25">
      <c r="A4" s="16" t="s">
        <v>1825</v>
      </c>
      <c r="B4" s="16" t="s">
        <v>997</v>
      </c>
      <c r="C4" s="16" t="s">
        <v>997</v>
      </c>
      <c r="D4" s="15" t="s">
        <v>1011</v>
      </c>
      <c r="E4" s="86" t="s">
        <v>1831</v>
      </c>
      <c r="F4" s="16" t="s">
        <v>1832</v>
      </c>
      <c r="G4" s="16"/>
      <c r="H4" s="16"/>
      <c r="I4" s="13"/>
      <c r="J4" s="16"/>
      <c r="K4" s="13" t="s">
        <v>997</v>
      </c>
    </row>
    <row r="5" spans="1:11" ht="37.5" x14ac:dyDescent="0.25">
      <c r="A5" s="16" t="s">
        <v>1825</v>
      </c>
      <c r="B5" s="16" t="s">
        <v>997</v>
      </c>
      <c r="C5" s="16" t="s">
        <v>997</v>
      </c>
      <c r="D5" s="15" t="s">
        <v>1011</v>
      </c>
      <c r="E5" s="86" t="s">
        <v>1833</v>
      </c>
      <c r="F5" s="16" t="s">
        <v>1832</v>
      </c>
      <c r="G5" s="16"/>
      <c r="H5" s="16"/>
      <c r="I5" s="13"/>
      <c r="J5" s="16"/>
      <c r="K5" s="13" t="s">
        <v>997</v>
      </c>
    </row>
    <row r="6" spans="1:11" ht="37.5" x14ac:dyDescent="0.25">
      <c r="A6" s="16" t="s">
        <v>1825</v>
      </c>
      <c r="B6" s="16" t="s">
        <v>997</v>
      </c>
      <c r="C6" s="16" t="s">
        <v>997</v>
      </c>
      <c r="D6" s="15" t="s">
        <v>1011</v>
      </c>
      <c r="E6" s="86" t="s">
        <v>1834</v>
      </c>
      <c r="F6" s="16" t="s">
        <v>1832</v>
      </c>
      <c r="G6" s="16"/>
      <c r="H6" s="16"/>
      <c r="I6" s="13"/>
      <c r="J6" s="16"/>
      <c r="K6" s="13" t="s">
        <v>997</v>
      </c>
    </row>
    <row r="7" spans="1:11" ht="37.5" x14ac:dyDescent="0.25">
      <c r="A7" s="16" t="s">
        <v>1825</v>
      </c>
      <c r="B7" s="16" t="s">
        <v>997</v>
      </c>
      <c r="C7" s="16" t="s">
        <v>997</v>
      </c>
      <c r="D7" s="15" t="s">
        <v>1011</v>
      </c>
      <c r="E7" s="86" t="s">
        <v>1835</v>
      </c>
      <c r="F7" s="16" t="s">
        <v>1832</v>
      </c>
      <c r="G7" s="16"/>
      <c r="H7" s="16"/>
      <c r="I7" s="13"/>
      <c r="J7" s="16"/>
      <c r="K7" s="13" t="s">
        <v>997</v>
      </c>
    </row>
    <row r="8" spans="1:11" ht="37.5" x14ac:dyDescent="0.25">
      <c r="A8" s="16" t="s">
        <v>1825</v>
      </c>
      <c r="B8" s="16" t="s">
        <v>997</v>
      </c>
      <c r="C8" s="16" t="s">
        <v>997</v>
      </c>
      <c r="D8" s="15" t="s">
        <v>1011</v>
      </c>
      <c r="E8" s="86" t="s">
        <v>1836</v>
      </c>
      <c r="F8" s="16" t="s">
        <v>1832</v>
      </c>
      <c r="G8" s="16"/>
      <c r="H8" s="16"/>
      <c r="I8" s="13"/>
      <c r="J8" s="16"/>
      <c r="K8" s="13" t="s">
        <v>997</v>
      </c>
    </row>
    <row r="9" spans="1:11" ht="37.5" x14ac:dyDescent="0.25">
      <c r="A9" s="16" t="s">
        <v>1824</v>
      </c>
      <c r="B9" s="16" t="s">
        <v>997</v>
      </c>
      <c r="C9" s="16" t="s">
        <v>997</v>
      </c>
      <c r="D9" s="15" t="s">
        <v>1837</v>
      </c>
      <c r="E9" s="86" t="s">
        <v>1831</v>
      </c>
      <c r="F9" s="16" t="s">
        <v>1832</v>
      </c>
      <c r="G9" s="16"/>
      <c r="H9" s="16"/>
      <c r="I9" s="13"/>
      <c r="J9" s="16"/>
      <c r="K9" s="13" t="s">
        <v>997</v>
      </c>
    </row>
    <row r="10" spans="1:11" ht="37.5" x14ac:dyDescent="0.25">
      <c r="A10" s="16" t="s">
        <v>1824</v>
      </c>
      <c r="B10" s="16" t="s">
        <v>997</v>
      </c>
      <c r="C10" s="16" t="s">
        <v>997</v>
      </c>
      <c r="D10" s="15" t="s">
        <v>1837</v>
      </c>
      <c r="E10" s="86" t="s">
        <v>1833</v>
      </c>
      <c r="F10" s="16" t="s">
        <v>1832</v>
      </c>
      <c r="G10" s="16"/>
      <c r="H10" s="16"/>
      <c r="I10" s="13"/>
      <c r="J10" s="16"/>
      <c r="K10" s="13" t="s">
        <v>997</v>
      </c>
    </row>
    <row r="11" spans="1:11" ht="37.5" x14ac:dyDescent="0.25">
      <c r="A11" s="16" t="s">
        <v>1824</v>
      </c>
      <c r="B11" s="16" t="s">
        <v>997</v>
      </c>
      <c r="C11" s="16" t="s">
        <v>997</v>
      </c>
      <c r="D11" s="15" t="s">
        <v>1837</v>
      </c>
      <c r="E11" s="86" t="s">
        <v>1834</v>
      </c>
      <c r="F11" s="16" t="s">
        <v>1832</v>
      </c>
      <c r="G11" s="16"/>
      <c r="H11" s="16"/>
      <c r="I11" s="13"/>
      <c r="J11" s="16"/>
      <c r="K11" s="13" t="s">
        <v>997</v>
      </c>
    </row>
    <row r="12" spans="1:11" ht="37.5" x14ac:dyDescent="0.25">
      <c r="A12" s="16" t="s">
        <v>1824</v>
      </c>
      <c r="B12" s="16" t="s">
        <v>997</v>
      </c>
      <c r="C12" s="16" t="s">
        <v>997</v>
      </c>
      <c r="D12" s="15" t="s">
        <v>1837</v>
      </c>
      <c r="E12" s="86" t="s">
        <v>1835</v>
      </c>
      <c r="F12" s="16" t="s">
        <v>1832</v>
      </c>
      <c r="G12" s="16"/>
      <c r="H12" s="16"/>
      <c r="I12" s="13"/>
      <c r="J12" s="16"/>
      <c r="K12" s="13" t="s">
        <v>997</v>
      </c>
    </row>
    <row r="13" spans="1:11" ht="37.5" x14ac:dyDescent="0.25">
      <c r="A13" s="16" t="s">
        <v>1824</v>
      </c>
      <c r="B13" s="16" t="s">
        <v>997</v>
      </c>
      <c r="C13" s="16" t="s">
        <v>997</v>
      </c>
      <c r="D13" s="15" t="s">
        <v>1837</v>
      </c>
      <c r="E13" s="86" t="s">
        <v>1836</v>
      </c>
      <c r="F13" s="16" t="s">
        <v>1832</v>
      </c>
      <c r="G13" s="16"/>
      <c r="H13" s="16"/>
      <c r="I13" s="13"/>
      <c r="J13" s="16"/>
      <c r="K13" s="13"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sheetPr>
    <tabColor rgb="FFFFFF00"/>
  </sheetPr>
  <dimension ref="A1:L26"/>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2" t="s">
        <v>977</v>
      </c>
      <c r="B1" s="32" t="s">
        <v>1</v>
      </c>
      <c r="C1" s="32" t="s">
        <v>3</v>
      </c>
      <c r="D1" s="33" t="s">
        <v>973</v>
      </c>
      <c r="E1" s="34" t="s">
        <v>974</v>
      </c>
      <c r="F1" s="34" t="s">
        <v>975</v>
      </c>
      <c r="G1" s="14" t="s">
        <v>968</v>
      </c>
      <c r="H1" s="14" t="s">
        <v>969</v>
      </c>
      <c r="I1" s="14" t="s">
        <v>970</v>
      </c>
      <c r="J1" s="35" t="s">
        <v>6</v>
      </c>
      <c r="K1" s="35" t="s">
        <v>1021</v>
      </c>
      <c r="L1" s="101" t="s">
        <v>1873</v>
      </c>
    </row>
    <row r="2" spans="1:12" ht="75" x14ac:dyDescent="0.25">
      <c r="A2" s="16" t="s">
        <v>1838</v>
      </c>
      <c r="B2" s="16" t="s">
        <v>971</v>
      </c>
      <c r="C2" s="16" t="s">
        <v>1839</v>
      </c>
      <c r="D2" s="15" t="s">
        <v>1595</v>
      </c>
      <c r="E2" s="18" t="s">
        <v>1606</v>
      </c>
      <c r="F2" s="16" t="s">
        <v>967</v>
      </c>
      <c r="G2" s="91" t="s">
        <v>1607</v>
      </c>
      <c r="H2" s="16" t="s">
        <v>1608</v>
      </c>
      <c r="I2" s="88" t="s">
        <v>1608</v>
      </c>
      <c r="J2" s="90" t="s">
        <v>1609</v>
      </c>
      <c r="K2" s="88" t="s">
        <v>1898</v>
      </c>
      <c r="L2" s="98" t="s">
        <v>1874</v>
      </c>
    </row>
    <row r="3" spans="1:12" ht="75" x14ac:dyDescent="0.25">
      <c r="A3" s="16" t="s">
        <v>1838</v>
      </c>
      <c r="B3" s="16" t="s">
        <v>971</v>
      </c>
      <c r="C3" s="16" t="s">
        <v>1839</v>
      </c>
      <c r="D3" s="15" t="s">
        <v>1595</v>
      </c>
      <c r="E3" s="18" t="s">
        <v>1611</v>
      </c>
      <c r="F3" s="16" t="s">
        <v>967</v>
      </c>
      <c r="G3" s="91" t="s">
        <v>1612</v>
      </c>
      <c r="H3" s="16" t="s">
        <v>1613</v>
      </c>
      <c r="I3" s="16" t="s">
        <v>1613</v>
      </c>
      <c r="J3" s="13" t="s">
        <v>1614</v>
      </c>
      <c r="K3" s="16" t="s">
        <v>1899</v>
      </c>
      <c r="L3" s="16" t="s">
        <v>1875</v>
      </c>
    </row>
    <row r="4" spans="1:12" ht="75" x14ac:dyDescent="0.25">
      <c r="A4" s="16" t="s">
        <v>1838</v>
      </c>
      <c r="B4" s="16" t="s">
        <v>971</v>
      </c>
      <c r="C4" s="16" t="s">
        <v>1303</v>
      </c>
      <c r="D4" s="56" t="s">
        <v>1301</v>
      </c>
      <c r="E4" s="67" t="s">
        <v>1311</v>
      </c>
      <c r="F4" s="56" t="s">
        <v>967</v>
      </c>
      <c r="G4" s="57" t="s">
        <v>1312</v>
      </c>
      <c r="H4" s="56" t="s">
        <v>1313</v>
      </c>
      <c r="I4" s="56"/>
      <c r="J4" s="16" t="s">
        <v>1314</v>
      </c>
      <c r="K4" s="16" t="s">
        <v>1840</v>
      </c>
      <c r="L4" s="99" t="s">
        <v>1876</v>
      </c>
    </row>
    <row r="5" spans="1:12" ht="87.5" x14ac:dyDescent="0.25">
      <c r="A5" s="16" t="s">
        <v>1838</v>
      </c>
      <c r="B5" s="16" t="s">
        <v>84</v>
      </c>
      <c r="C5" s="16" t="s">
        <v>85</v>
      </c>
      <c r="D5" s="15" t="s">
        <v>976</v>
      </c>
      <c r="E5" s="17" t="s">
        <v>1841</v>
      </c>
      <c r="F5" s="15" t="s">
        <v>967</v>
      </c>
      <c r="G5" s="15" t="s">
        <v>100</v>
      </c>
      <c r="H5" s="15" t="s">
        <v>101</v>
      </c>
      <c r="I5" s="15"/>
      <c r="J5" s="15" t="s">
        <v>102</v>
      </c>
      <c r="K5" s="15" t="s">
        <v>1842</v>
      </c>
      <c r="L5" s="100" t="s">
        <v>1877</v>
      </c>
    </row>
    <row r="6" spans="1:12" ht="75" x14ac:dyDescent="0.25">
      <c r="A6" s="16" t="s">
        <v>1838</v>
      </c>
      <c r="B6" s="16" t="s">
        <v>84</v>
      </c>
      <c r="C6" s="16" t="s">
        <v>85</v>
      </c>
      <c r="D6" s="15" t="s">
        <v>976</v>
      </c>
      <c r="E6" s="17" t="s">
        <v>1843</v>
      </c>
      <c r="F6" s="15" t="s">
        <v>967</v>
      </c>
      <c r="G6" s="15" t="s">
        <v>97</v>
      </c>
      <c r="H6" s="15" t="s">
        <v>98</v>
      </c>
      <c r="I6" s="15"/>
      <c r="J6" s="15" t="s">
        <v>99</v>
      </c>
      <c r="K6" s="15" t="s">
        <v>1844</v>
      </c>
      <c r="L6" s="100" t="s">
        <v>1878</v>
      </c>
    </row>
    <row r="7" spans="1:12" ht="75" x14ac:dyDescent="0.25">
      <c r="A7" s="16" t="s">
        <v>1838</v>
      </c>
      <c r="B7" s="16" t="s">
        <v>84</v>
      </c>
      <c r="C7" s="16" t="s">
        <v>85</v>
      </c>
      <c r="D7" s="15" t="s">
        <v>976</v>
      </c>
      <c r="E7" s="17" t="s">
        <v>1396</v>
      </c>
      <c r="F7" s="15" t="s">
        <v>967</v>
      </c>
      <c r="G7" s="15" t="s">
        <v>94</v>
      </c>
      <c r="H7" s="15" t="s">
        <v>95</v>
      </c>
      <c r="I7" s="15"/>
      <c r="J7" s="16" t="s">
        <v>96</v>
      </c>
      <c r="K7" s="15" t="s">
        <v>1210</v>
      </c>
      <c r="L7" s="99" t="s">
        <v>1879</v>
      </c>
    </row>
    <row r="8" spans="1:12" ht="75" x14ac:dyDescent="0.25">
      <c r="A8" s="16" t="s">
        <v>1838</v>
      </c>
      <c r="B8" s="13" t="s">
        <v>111</v>
      </c>
      <c r="C8" s="13" t="s">
        <v>112</v>
      </c>
      <c r="D8" s="15" t="s">
        <v>985</v>
      </c>
      <c r="E8" s="17" t="s">
        <v>1845</v>
      </c>
      <c r="F8" s="15" t="s">
        <v>967</v>
      </c>
      <c r="G8" s="15" t="s">
        <v>118</v>
      </c>
      <c r="H8" s="16" t="s">
        <v>119</v>
      </c>
      <c r="I8" s="16"/>
      <c r="J8" s="16" t="s">
        <v>120</v>
      </c>
      <c r="K8" s="15" t="s">
        <v>1351</v>
      </c>
      <c r="L8" s="13" t="s">
        <v>1880</v>
      </c>
    </row>
    <row r="9" spans="1:12" ht="75" x14ac:dyDescent="0.25">
      <c r="A9" s="16" t="s">
        <v>1838</v>
      </c>
      <c r="B9" s="13" t="s">
        <v>249</v>
      </c>
      <c r="C9" s="13" t="s">
        <v>250</v>
      </c>
      <c r="D9" s="15" t="s">
        <v>984</v>
      </c>
      <c r="E9" s="17" t="s">
        <v>1845</v>
      </c>
      <c r="F9" s="15" t="s">
        <v>967</v>
      </c>
      <c r="G9" s="15" t="s">
        <v>256</v>
      </c>
      <c r="H9" s="15" t="s">
        <v>257</v>
      </c>
      <c r="I9" s="15"/>
      <c r="J9" s="15" t="s">
        <v>1348</v>
      </c>
      <c r="K9" s="15" t="s">
        <v>1349</v>
      </c>
      <c r="L9" s="13" t="s">
        <v>1881</v>
      </c>
    </row>
    <row r="10" spans="1:12" ht="75" x14ac:dyDescent="0.25">
      <c r="A10" s="16" t="s">
        <v>1838</v>
      </c>
      <c r="B10" s="13" t="s">
        <v>259</v>
      </c>
      <c r="C10" s="13" t="s">
        <v>260</v>
      </c>
      <c r="D10" s="15" t="s">
        <v>149</v>
      </c>
      <c r="E10" s="17" t="s">
        <v>1396</v>
      </c>
      <c r="F10" s="15" t="s">
        <v>967</v>
      </c>
      <c r="G10" s="15" t="s">
        <v>272</v>
      </c>
      <c r="H10" s="15" t="s">
        <v>273</v>
      </c>
      <c r="I10" s="15"/>
      <c r="J10" s="15" t="s">
        <v>274</v>
      </c>
      <c r="K10" s="15" t="s">
        <v>1196</v>
      </c>
      <c r="L10" s="13" t="s">
        <v>1882</v>
      </c>
    </row>
    <row r="11" spans="1:12" ht="75" x14ac:dyDescent="0.25">
      <c r="A11" s="16" t="s">
        <v>1838</v>
      </c>
      <c r="B11" s="16" t="s">
        <v>971</v>
      </c>
      <c r="C11" s="16" t="s">
        <v>1657</v>
      </c>
      <c r="D11" s="16" t="s">
        <v>1654</v>
      </c>
      <c r="E11" s="18" t="s">
        <v>1662</v>
      </c>
      <c r="F11" s="16" t="s">
        <v>967</v>
      </c>
      <c r="G11" s="15" t="s">
        <v>1663</v>
      </c>
      <c r="H11" s="16" t="s">
        <v>1664</v>
      </c>
      <c r="I11" s="13"/>
      <c r="J11" s="16" t="s">
        <v>1665</v>
      </c>
      <c r="K11" s="16" t="s">
        <v>1846</v>
      </c>
      <c r="L11" s="16" t="s">
        <v>1883</v>
      </c>
    </row>
    <row r="12" spans="1:12" ht="75" x14ac:dyDescent="0.25">
      <c r="A12" s="16" t="s">
        <v>1838</v>
      </c>
      <c r="B12" s="13" t="s">
        <v>286</v>
      </c>
      <c r="C12" s="16" t="s">
        <v>287</v>
      </c>
      <c r="D12" s="15" t="s">
        <v>986</v>
      </c>
      <c r="E12" s="17" t="s">
        <v>1396</v>
      </c>
      <c r="F12" s="15" t="s">
        <v>967</v>
      </c>
      <c r="G12" s="15" t="s">
        <v>304</v>
      </c>
      <c r="H12" s="15" t="s">
        <v>1200</v>
      </c>
      <c r="I12" s="15"/>
      <c r="J12" s="15" t="s">
        <v>1201</v>
      </c>
      <c r="K12" s="15" t="s">
        <v>1847</v>
      </c>
      <c r="L12" s="100" t="s">
        <v>1884</v>
      </c>
    </row>
    <row r="13" spans="1:12" ht="75" x14ac:dyDescent="0.25">
      <c r="A13" s="16" t="s">
        <v>1838</v>
      </c>
      <c r="B13" s="13" t="s">
        <v>286</v>
      </c>
      <c r="C13" s="16" t="s">
        <v>287</v>
      </c>
      <c r="D13" s="15" t="s">
        <v>986</v>
      </c>
      <c r="E13" s="17" t="s">
        <v>1848</v>
      </c>
      <c r="F13" s="15" t="s">
        <v>967</v>
      </c>
      <c r="G13" s="15" t="s">
        <v>293</v>
      </c>
      <c r="H13" s="15" t="s">
        <v>294</v>
      </c>
      <c r="I13" s="15"/>
      <c r="J13" s="16" t="s">
        <v>1204</v>
      </c>
      <c r="K13" s="15" t="s">
        <v>1205</v>
      </c>
      <c r="L13" s="13" t="s">
        <v>1885</v>
      </c>
    </row>
    <row r="14" spans="1:12" ht="75" x14ac:dyDescent="0.25">
      <c r="A14" s="16" t="s">
        <v>1838</v>
      </c>
      <c r="B14" s="13" t="s">
        <v>321</v>
      </c>
      <c r="C14" s="13" t="s">
        <v>322</v>
      </c>
      <c r="D14" s="15" t="s">
        <v>972</v>
      </c>
      <c r="E14" s="17" t="s">
        <v>1849</v>
      </c>
      <c r="F14" s="15" t="s">
        <v>967</v>
      </c>
      <c r="G14" s="15" t="s">
        <v>329</v>
      </c>
      <c r="H14" s="15" t="s">
        <v>330</v>
      </c>
      <c r="I14" s="16" t="s">
        <v>330</v>
      </c>
      <c r="J14" s="16" t="s">
        <v>331</v>
      </c>
      <c r="K14" s="15" t="s">
        <v>1850</v>
      </c>
      <c r="L14" s="100" t="s">
        <v>1886</v>
      </c>
    </row>
    <row r="15" spans="1:12" ht="75" x14ac:dyDescent="0.25">
      <c r="A15" s="16" t="s">
        <v>1838</v>
      </c>
      <c r="B15" s="13" t="s">
        <v>321</v>
      </c>
      <c r="C15" s="13" t="s">
        <v>322</v>
      </c>
      <c r="D15" s="15" t="s">
        <v>972</v>
      </c>
      <c r="E15" s="17" t="s">
        <v>1851</v>
      </c>
      <c r="F15" s="15" t="s">
        <v>967</v>
      </c>
      <c r="G15" s="15" t="s">
        <v>333</v>
      </c>
      <c r="H15" s="15" t="s">
        <v>334</v>
      </c>
      <c r="I15" s="16" t="s">
        <v>335</v>
      </c>
      <c r="J15" s="16" t="s">
        <v>336</v>
      </c>
      <c r="K15" s="15" t="s">
        <v>1852</v>
      </c>
      <c r="L15" s="100" t="s">
        <v>1887</v>
      </c>
    </row>
    <row r="16" spans="1:12" ht="75" x14ac:dyDescent="0.25">
      <c r="A16" s="16" t="s">
        <v>1838</v>
      </c>
      <c r="B16" s="13" t="s">
        <v>321</v>
      </c>
      <c r="C16" s="13" t="s">
        <v>322</v>
      </c>
      <c r="D16" s="15" t="s">
        <v>972</v>
      </c>
      <c r="E16" s="17" t="s">
        <v>1853</v>
      </c>
      <c r="F16" s="15" t="s">
        <v>967</v>
      </c>
      <c r="G16" s="15" t="s">
        <v>325</v>
      </c>
      <c r="H16" s="15" t="s">
        <v>326</v>
      </c>
      <c r="I16" s="15"/>
      <c r="J16" s="15" t="s">
        <v>328</v>
      </c>
      <c r="K16" s="15" t="s">
        <v>1854</v>
      </c>
      <c r="L16" s="100" t="s">
        <v>1888</v>
      </c>
    </row>
    <row r="17" spans="1:12" ht="75" x14ac:dyDescent="0.25">
      <c r="A17" s="16" t="s">
        <v>1838</v>
      </c>
      <c r="B17" s="13" t="s">
        <v>321</v>
      </c>
      <c r="C17" s="13" t="s">
        <v>322</v>
      </c>
      <c r="D17" s="15" t="s">
        <v>972</v>
      </c>
      <c r="E17" s="17" t="s">
        <v>1855</v>
      </c>
      <c r="F17" s="15" t="s">
        <v>967</v>
      </c>
      <c r="G17" s="15" t="s">
        <v>1771</v>
      </c>
      <c r="H17" s="16" t="s">
        <v>1772</v>
      </c>
      <c r="I17" s="16" t="s">
        <v>1773</v>
      </c>
      <c r="J17" s="16" t="s">
        <v>1774</v>
      </c>
      <c r="K17" s="16" t="s">
        <v>1856</v>
      </c>
      <c r="L17" s="99" t="s">
        <v>1889</v>
      </c>
    </row>
    <row r="18" spans="1:12" ht="75" x14ac:dyDescent="0.25">
      <c r="A18" s="16" t="s">
        <v>1838</v>
      </c>
      <c r="B18" s="13" t="s">
        <v>337</v>
      </c>
      <c r="C18" s="13" t="s">
        <v>338</v>
      </c>
      <c r="D18" s="15" t="s">
        <v>983</v>
      </c>
      <c r="E18" s="18" t="s">
        <v>1857</v>
      </c>
      <c r="F18" s="15" t="s">
        <v>967</v>
      </c>
      <c r="G18" s="60" t="s">
        <v>1858</v>
      </c>
      <c r="H18" s="16" t="s">
        <v>1859</v>
      </c>
      <c r="I18" s="16"/>
      <c r="J18" s="16" t="s">
        <v>1860</v>
      </c>
      <c r="K18" s="16" t="s">
        <v>1861</v>
      </c>
      <c r="L18" s="99" t="s">
        <v>1890</v>
      </c>
    </row>
    <row r="19" spans="1:12" ht="75" x14ac:dyDescent="0.25">
      <c r="A19" s="16" t="s">
        <v>1838</v>
      </c>
      <c r="B19" s="13" t="s">
        <v>355</v>
      </c>
      <c r="C19" s="13" t="s">
        <v>356</v>
      </c>
      <c r="D19" s="15" t="s">
        <v>987</v>
      </c>
      <c r="E19" s="17" t="s">
        <v>1396</v>
      </c>
      <c r="F19" s="15" t="s">
        <v>967</v>
      </c>
      <c r="G19" s="15" t="s">
        <v>373</v>
      </c>
      <c r="H19" s="15" t="s">
        <v>374</v>
      </c>
      <c r="I19" s="15"/>
      <c r="J19" s="15" t="s">
        <v>1207</v>
      </c>
      <c r="K19" s="15" t="s">
        <v>1862</v>
      </c>
      <c r="L19" s="100" t="s">
        <v>1891</v>
      </c>
    </row>
    <row r="20" spans="1:12" ht="75" x14ac:dyDescent="0.25">
      <c r="A20" s="16" t="s">
        <v>1838</v>
      </c>
      <c r="B20" s="16" t="s">
        <v>971</v>
      </c>
      <c r="C20" s="16" t="s">
        <v>1625</v>
      </c>
      <c r="D20" s="60" t="s">
        <v>1863</v>
      </c>
      <c r="E20" s="18" t="s">
        <v>1396</v>
      </c>
      <c r="F20" s="16" t="s">
        <v>967</v>
      </c>
      <c r="G20" s="15" t="s">
        <v>1636</v>
      </c>
      <c r="H20" s="16" t="s">
        <v>1637</v>
      </c>
      <c r="I20" s="16" t="s">
        <v>1638</v>
      </c>
      <c r="J20" s="13" t="s">
        <v>1639</v>
      </c>
      <c r="K20" s="16" t="s">
        <v>1864</v>
      </c>
      <c r="L20" s="99" t="s">
        <v>1892</v>
      </c>
    </row>
    <row r="21" spans="1:12" ht="75" x14ac:dyDescent="0.25">
      <c r="A21" s="16" t="s">
        <v>1838</v>
      </c>
      <c r="B21" s="16" t="s">
        <v>380</v>
      </c>
      <c r="C21" s="13" t="s">
        <v>381</v>
      </c>
      <c r="D21" s="15" t="s">
        <v>1865</v>
      </c>
      <c r="E21" s="17" t="s">
        <v>1414</v>
      </c>
      <c r="F21" s="15" t="s">
        <v>967</v>
      </c>
      <c r="G21" s="15" t="s">
        <v>391</v>
      </c>
      <c r="H21" s="15" t="s">
        <v>392</v>
      </c>
      <c r="I21" s="15"/>
      <c r="J21" s="15" t="s">
        <v>393</v>
      </c>
      <c r="K21" s="15" t="s">
        <v>1866</v>
      </c>
      <c r="L21" s="13" t="s">
        <v>1893</v>
      </c>
    </row>
    <row r="22" spans="1:12" ht="75" x14ac:dyDescent="0.25">
      <c r="A22" s="16" t="s">
        <v>1838</v>
      </c>
      <c r="B22" s="16" t="s">
        <v>971</v>
      </c>
      <c r="C22" s="16" t="s">
        <v>1546</v>
      </c>
      <c r="D22" s="15" t="s">
        <v>1525</v>
      </c>
      <c r="E22" s="18" t="s">
        <v>1396</v>
      </c>
      <c r="F22" s="16" t="s">
        <v>967</v>
      </c>
      <c r="G22" s="15" t="s">
        <v>54</v>
      </c>
      <c r="H22" s="15" t="s">
        <v>55</v>
      </c>
      <c r="I22" s="16" t="s">
        <v>56</v>
      </c>
      <c r="J22" s="16" t="s">
        <v>1193</v>
      </c>
      <c r="K22" s="15" t="s">
        <v>1867</v>
      </c>
      <c r="L22" s="100" t="s">
        <v>1894</v>
      </c>
    </row>
    <row r="23" spans="1:12" ht="137.5" x14ac:dyDescent="0.25">
      <c r="A23" s="16" t="s">
        <v>1838</v>
      </c>
      <c r="B23" s="16" t="s">
        <v>971</v>
      </c>
      <c r="C23" s="16" t="s">
        <v>1546</v>
      </c>
      <c r="D23" s="15" t="s">
        <v>1525</v>
      </c>
      <c r="E23" s="18" t="s">
        <v>1397</v>
      </c>
      <c r="F23" s="16" t="s">
        <v>967</v>
      </c>
      <c r="G23" s="15" t="s">
        <v>62</v>
      </c>
      <c r="H23" s="15" t="s">
        <v>63</v>
      </c>
      <c r="I23" s="15" t="s">
        <v>64</v>
      </c>
      <c r="J23" s="16" t="s">
        <v>1398</v>
      </c>
      <c r="K23" s="15" t="s">
        <v>1868</v>
      </c>
      <c r="L23" s="100" t="s">
        <v>1895</v>
      </c>
    </row>
    <row r="24" spans="1:12" ht="75" x14ac:dyDescent="0.25">
      <c r="A24" s="16" t="s">
        <v>1838</v>
      </c>
      <c r="B24" s="13" t="s">
        <v>1794</v>
      </c>
      <c r="C24" s="13" t="s">
        <v>1167</v>
      </c>
      <c r="D24" s="57" t="s">
        <v>1019</v>
      </c>
      <c r="E24" s="55" t="s">
        <v>1396</v>
      </c>
      <c r="F24" s="56" t="s">
        <v>967</v>
      </c>
      <c r="G24" s="57" t="s">
        <v>1869</v>
      </c>
      <c r="H24" s="57" t="s">
        <v>1214</v>
      </c>
      <c r="I24" s="56"/>
      <c r="J24" s="56" t="s">
        <v>1215</v>
      </c>
      <c r="K24" s="16" t="s">
        <v>1870</v>
      </c>
      <c r="L24" s="13" t="s">
        <v>1896</v>
      </c>
    </row>
    <row r="25" spans="1:12" ht="75" x14ac:dyDescent="0.25">
      <c r="A25" s="16" t="s">
        <v>1838</v>
      </c>
      <c r="B25" s="13" t="s">
        <v>1794</v>
      </c>
      <c r="C25" s="13" t="s">
        <v>1167</v>
      </c>
      <c r="D25" s="57" t="s">
        <v>1019</v>
      </c>
      <c r="E25" s="55" t="s">
        <v>1871</v>
      </c>
      <c r="F25" s="56" t="s">
        <v>967</v>
      </c>
      <c r="G25" s="57" t="s">
        <v>1800</v>
      </c>
      <c r="H25" s="57" t="s">
        <v>1801</v>
      </c>
      <c r="I25" s="56"/>
      <c r="J25" s="56" t="s">
        <v>1802</v>
      </c>
      <c r="K25" s="16" t="s">
        <v>1872</v>
      </c>
      <c r="L25" s="13" t="s">
        <v>1897</v>
      </c>
    </row>
    <row r="26" spans="1:12" ht="38" customHeight="1" x14ac:dyDescent="0.25">
      <c r="A26" s="13" t="s">
        <v>1679</v>
      </c>
      <c r="B26" s="13" t="s">
        <v>997</v>
      </c>
      <c r="C26" s="13" t="s">
        <v>997</v>
      </c>
      <c r="D26" s="15" t="s">
        <v>976</v>
      </c>
      <c r="E26" s="61" t="s">
        <v>1900</v>
      </c>
      <c r="F26" s="15" t="s">
        <v>978</v>
      </c>
      <c r="G26" s="15"/>
      <c r="H26" s="15"/>
      <c r="I26" s="15"/>
      <c r="J26" s="16"/>
      <c r="K26" s="15" t="s">
        <v>997</v>
      </c>
      <c r="L26"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9"/>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1470</v>
      </c>
      <c r="B35" s="16" t="s">
        <v>997</v>
      </c>
      <c r="C35" s="16" t="s">
        <v>997</v>
      </c>
      <c r="D35" s="13" t="s">
        <v>153</v>
      </c>
      <c r="E35" s="44" t="s">
        <v>1823</v>
      </c>
      <c r="F35" s="16" t="s">
        <v>978</v>
      </c>
      <c r="G35" s="15"/>
      <c r="H35" s="15"/>
      <c r="I35" s="13"/>
      <c r="J35" s="13"/>
      <c r="K35" s="16" t="s">
        <v>997</v>
      </c>
    </row>
    <row r="36" spans="1:11" ht="25" x14ac:dyDescent="0.25">
      <c r="A36" s="16" t="s">
        <v>1454</v>
      </c>
      <c r="B36" s="13" t="s">
        <v>124</v>
      </c>
      <c r="C36" s="13" t="s">
        <v>125</v>
      </c>
      <c r="D36" s="16" t="s">
        <v>1654</v>
      </c>
      <c r="E36" s="51" t="s">
        <v>1654</v>
      </c>
      <c r="F36" s="16" t="s">
        <v>1012</v>
      </c>
      <c r="G36" s="15" t="s">
        <v>1655</v>
      </c>
      <c r="H36" s="16" t="s">
        <v>1654</v>
      </c>
      <c r="I36" s="13"/>
      <c r="J36" s="16" t="s">
        <v>1656</v>
      </c>
      <c r="K36" s="13" t="s">
        <v>996</v>
      </c>
    </row>
    <row r="37" spans="1:11" ht="25" x14ac:dyDescent="0.25">
      <c r="A37" s="16" t="s">
        <v>1458</v>
      </c>
      <c r="B37" s="16" t="s">
        <v>971</v>
      </c>
      <c r="C37" s="16" t="s">
        <v>1657</v>
      </c>
      <c r="D37" s="16" t="s">
        <v>1654</v>
      </c>
      <c r="E37" s="52" t="s">
        <v>1658</v>
      </c>
      <c r="F37" s="16" t="s">
        <v>967</v>
      </c>
      <c r="G37" s="15" t="s">
        <v>1659</v>
      </c>
      <c r="H37" s="16" t="s">
        <v>1660</v>
      </c>
      <c r="I37" s="13"/>
      <c r="J37" s="16" t="s">
        <v>1661</v>
      </c>
      <c r="K37" s="13" t="s">
        <v>996</v>
      </c>
    </row>
    <row r="38" spans="1:11" ht="25" x14ac:dyDescent="0.25">
      <c r="A38" s="16" t="s">
        <v>1458</v>
      </c>
      <c r="B38" s="16" t="s">
        <v>971</v>
      </c>
      <c r="C38" s="16" t="s">
        <v>1657</v>
      </c>
      <c r="D38" s="16" t="s">
        <v>1654</v>
      </c>
      <c r="E38" s="52" t="s">
        <v>1662</v>
      </c>
      <c r="F38" s="16" t="s">
        <v>967</v>
      </c>
      <c r="G38" s="15" t="s">
        <v>1663</v>
      </c>
      <c r="H38" s="16" t="s">
        <v>1664</v>
      </c>
      <c r="I38" s="13"/>
      <c r="J38" s="16" t="s">
        <v>1665</v>
      </c>
      <c r="K38" s="16" t="s">
        <v>1666</v>
      </c>
    </row>
    <row r="39" spans="1:11" ht="25" x14ac:dyDescent="0.25">
      <c r="A39" s="16" t="s">
        <v>1470</v>
      </c>
      <c r="B39" s="16" t="s">
        <v>997</v>
      </c>
      <c r="C39" s="16" t="s">
        <v>997</v>
      </c>
      <c r="D39" s="15" t="s">
        <v>988</v>
      </c>
      <c r="E39" s="44" t="s">
        <v>1667</v>
      </c>
      <c r="F39" s="16" t="s">
        <v>978</v>
      </c>
      <c r="G39" s="15"/>
      <c r="H39" s="15"/>
      <c r="I39" s="13"/>
      <c r="J39" s="13"/>
      <c r="K39" s="16" t="s">
        <v>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2023-06-30</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2023-11-09T16:32:08Z</dcterms:modified>
</cp:coreProperties>
</file>