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35640B4-E77B-4C11-921F-3F0A28367E22}" xr6:coauthVersionLast="47" xr6:coauthVersionMax="47" xr10:uidLastSave="{00000000-0000-0000-0000-000000000000}"/>
  <bookViews>
    <workbookView xWindow="340" yWindow="940" windowWidth="18390" windowHeight="8990" firstSheet="2" activeTab="3" xr2:uid="{00000000-000D-0000-FFFF-FFFF00000000}"/>
  </bookViews>
  <sheets>
    <sheet name="ReadMe" sheetId="2" r:id="rId1"/>
    <sheet name="DDF Terminology 2023-09-29" sheetId="26" r:id="rId2"/>
    <sheet name="Terminology Changes sp11 - new" sheetId="44" r:id="rId3"/>
    <sheet name="Terminology Changes sp11 - chg" sheetId="43" r:id="rId4"/>
    <sheet name="Terminology Changes sp10 - new" sheetId="42" r:id="rId5"/>
    <sheet name="Terminology Changes sp10 - chg" sheetId="41" r:id="rId6"/>
    <sheet name="Terminology Changes sp 9 - new" sheetId="40" r:id="rId7"/>
    <sheet name="Terminology Changes sp 9 - chg" sheetId="39" r:id="rId8"/>
    <sheet name="Terminology Changes sp 8 - new" sheetId="38" r:id="rId9"/>
    <sheet name="Terminology Changes sp 8 - chg" sheetId="37" r:id="rId10"/>
    <sheet name="Terminology Changes sp 7 - new" sheetId="36" r:id="rId11"/>
    <sheet name="Terminology Changes sp 7 - chg" sheetId="35" r:id="rId12"/>
    <sheet name="Terminology Changes sp 6 - new" sheetId="34" r:id="rId13"/>
    <sheet name="Terminology Changes sp 6 - chg" sheetId="33" r:id="rId14"/>
    <sheet name="Terminology Changes sp 5 - new" sheetId="31" r:id="rId15"/>
    <sheet name="Terminology Changes sp 5 - chg" sheetId="32" r:id="rId16"/>
    <sheet name="Terminology Changes sp 4 - new" sheetId="30" r:id="rId17"/>
    <sheet name="Terminology Changes sp 4 - chg" sheetId="29" r:id="rId18"/>
    <sheet name="Terminology Changes sp2 - new" sheetId="27" r:id="rId19"/>
    <sheet name="Terminology Changes sp 2 - chg" sheetId="28" r:id="rId20"/>
    <sheet name="Terminology Changes sp1 - new" sheetId="25" r:id="rId21"/>
    <sheet name="Terminology Changes Sp1 - chg" sheetId="4" r:id="rId22"/>
  </sheets>
  <definedNames>
    <definedName name="_xlnm._FilterDatabase" localSheetId="1" hidden="1">'DDF Terminology 2023-09-29'!$A$1:$H$1</definedName>
    <definedName name="_xlnm._FilterDatabase" localSheetId="19" hidden="1">'Terminology Changes sp 2 - chg'!$A$1:$K$1</definedName>
    <definedName name="_xlnm._FilterDatabase" localSheetId="17" hidden="1">'Terminology Changes sp 4 - chg'!$A$1:$K$1</definedName>
    <definedName name="_xlnm._FilterDatabase" localSheetId="16" hidden="1">'Terminology Changes sp 4 - new'!$A$1:$K$1</definedName>
    <definedName name="_xlnm._FilterDatabase" localSheetId="10" hidden="1">'Terminology Changes sp 7 - new'!$A$1:$K$56</definedName>
    <definedName name="_xlnm._FilterDatabase" localSheetId="21" hidden="1">'Terminology Changes Sp1 - chg'!$A$1:$K$60</definedName>
    <definedName name="_xlnm._FilterDatabase" localSheetId="3" hidden="1">'Terminology Changes sp11 - chg'!$A$1:$M$92</definedName>
    <definedName name="_xlnm._FilterDatabase" localSheetId="18"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<sst xmlns="http://schemas.openxmlformats.org/spreadsheetml/2006/main" count="8540" uniqueCount="2296">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</sst>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36">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4" fillId="0" borderId="3" xfId="0" applyFont="1" applyFill="1" applyBorder="1" applyAlignment="1">
      <alignment horizontal="left" vertical="top" wrapText="1"/>
    </xf>
    <xf numFmtId="0" fontId="14" fillId="0" borderId="3" xfId="0" applyFont="1" applyFill="1" applyBorder="1" applyAlignment="1">
      <alignment vertical="top" wrapText="1"/>
    </xf>
    <xf numFmtId="0" fontId="26" fillId="0" borderId="3" xfId="4" applyFont="1" applyFill="1" applyBorder="1" applyAlignment="1">
      <alignment horizontal="left" vertical="top" wrapText="1"/>
    </xf>
    <xf numFmtId="0" fontId="14" fillId="0" borderId="3"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3" xfId="0" applyFont="1" applyFill="1" applyBorder="1" applyAlignment="1">
      <alignment vertical="top" wrapText="1"/>
    </xf>
    <xf numFmtId="0" fontId="2" fillId="0" borderId="3" xfId="0" applyFont="1" applyFill="1" applyBorder="1" applyAlignment="1">
      <alignment horizontal="left" vertical="top"/>
    </xf>
    <xf numFmtId="0" fontId="1" fillId="0" borderId="3" xfId="0"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Border="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14" fillId="0" borderId="1" xfId="0" applyFont="1" applyFill="1" applyBorder="1" applyAlignment="1">
      <alignment vertical="top" wrapText="1"/>
    </xf>
    <xf numFmtId="0" fontId="26" fillId="0" borderId="1" xfId="4" applyFont="1" applyFill="1" applyBorder="1" applyAlignment="1">
      <alignment horizontal="lef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18" t="s">
        <v>914</v>
      </c>
      <c r="B1" s="119"/>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sheetPr>
    <tabColor rgb="FFFFFF00"/>
  </sheetPr>
  <dimension ref="A1:M16"/>
  <sheetViews>
    <sheetView zoomScale="80" zoomScaleNormal="8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sheetPr>
    <tabColor rgb="FFFFFF00"/>
  </sheetPr>
  <dimension ref="A1:M92"/>
  <sheetViews>
    <sheetView tabSelected="1" zoomScale="80" zoomScaleNormal="8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24" t="s">
        <v>1630</v>
      </c>
      <c r="C7" s="16" t="s">
        <v>1122</v>
      </c>
      <c r="D7" s="15" t="s">
        <v>1123</v>
      </c>
      <c r="E7" s="18" t="s">
        <v>1424</v>
      </c>
      <c r="F7" s="15" t="s">
        <v>2215</v>
      </c>
      <c r="G7" s="15"/>
      <c r="H7" s="124" t="s">
        <v>919</v>
      </c>
      <c r="I7" s="125" t="s">
        <v>1168</v>
      </c>
      <c r="J7" s="125"/>
      <c r="K7" s="125" t="s">
        <v>1169</v>
      </c>
      <c r="L7" s="125" t="s">
        <v>944</v>
      </c>
      <c r="M7" s="13"/>
    </row>
    <row r="8" spans="1:13" ht="50" x14ac:dyDescent="0.25">
      <c r="A8" s="16" t="s">
        <v>2284</v>
      </c>
      <c r="B8" s="124" t="s">
        <v>1918</v>
      </c>
      <c r="C8" s="16" t="s">
        <v>952</v>
      </c>
      <c r="D8" s="15" t="s">
        <v>951</v>
      </c>
      <c r="E8" s="18" t="s">
        <v>1424</v>
      </c>
      <c r="F8" s="15" t="s">
        <v>2215</v>
      </c>
      <c r="G8" s="15"/>
      <c r="H8" s="127" t="s">
        <v>1921</v>
      </c>
      <c r="I8" s="125" t="s">
        <v>1174</v>
      </c>
      <c r="J8" s="125"/>
      <c r="K8" s="125" t="s">
        <v>1175</v>
      </c>
      <c r="L8" s="125" t="s">
        <v>944</v>
      </c>
      <c r="M8" s="13"/>
    </row>
    <row r="9" spans="1:13" ht="50" x14ac:dyDescent="0.25">
      <c r="A9" s="16" t="s">
        <v>2284</v>
      </c>
      <c r="B9" s="124" t="s">
        <v>1642</v>
      </c>
      <c r="C9" s="16" t="s">
        <v>1176</v>
      </c>
      <c r="D9" s="15" t="s">
        <v>1127</v>
      </c>
      <c r="E9" s="18" t="s">
        <v>1424</v>
      </c>
      <c r="F9" s="15" t="s">
        <v>2215</v>
      </c>
      <c r="G9" s="15"/>
      <c r="H9" s="127" t="s">
        <v>1927</v>
      </c>
      <c r="I9" s="125" t="s">
        <v>1171</v>
      </c>
      <c r="J9" s="125"/>
      <c r="K9" s="125" t="s">
        <v>1172</v>
      </c>
      <c r="L9" s="125"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120"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120" t="s">
        <v>2276</v>
      </c>
      <c r="G27" s="89"/>
      <c r="H27" s="123" t="s">
        <v>919</v>
      </c>
      <c r="I27" s="121" t="s">
        <v>2277</v>
      </c>
      <c r="J27" s="121"/>
      <c r="K27" s="121" t="s">
        <v>2278</v>
      </c>
      <c r="L27" s="121" t="s">
        <v>944</v>
      </c>
      <c r="M27" s="13"/>
    </row>
    <row r="28" spans="1:13" ht="50" x14ac:dyDescent="0.25">
      <c r="A28" s="16" t="s">
        <v>2283</v>
      </c>
      <c r="B28" s="13" t="s">
        <v>945</v>
      </c>
      <c r="C28" s="13" t="s">
        <v>945</v>
      </c>
      <c r="D28" s="15" t="s">
        <v>2156</v>
      </c>
      <c r="E28" s="22" t="s">
        <v>2120</v>
      </c>
      <c r="F28" s="120" t="s">
        <v>2276</v>
      </c>
      <c r="G28" s="89"/>
      <c r="H28" s="123" t="s">
        <v>919</v>
      </c>
      <c r="I28" s="121" t="s">
        <v>2279</v>
      </c>
      <c r="J28" s="121"/>
      <c r="K28" s="121" t="s">
        <v>2280</v>
      </c>
      <c r="L28" s="121" t="s">
        <v>944</v>
      </c>
      <c r="M28" s="13"/>
    </row>
    <row r="29" spans="1:13" ht="50" x14ac:dyDescent="0.25">
      <c r="A29" s="16" t="s">
        <v>2283</v>
      </c>
      <c r="B29" s="13" t="s">
        <v>945</v>
      </c>
      <c r="C29" s="13" t="s">
        <v>945</v>
      </c>
      <c r="D29" s="15" t="s">
        <v>2156</v>
      </c>
      <c r="E29" s="83" t="s">
        <v>2211</v>
      </c>
      <c r="F29" s="120" t="s">
        <v>2276</v>
      </c>
      <c r="G29" s="89"/>
      <c r="H29" s="121" t="s">
        <v>919</v>
      </c>
      <c r="I29" s="121" t="s">
        <v>2281</v>
      </c>
      <c r="J29" s="121"/>
      <c r="K29" s="121" t="s">
        <v>2282</v>
      </c>
      <c r="L29" s="121"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23" t="s">
        <v>919</v>
      </c>
      <c r="I32" s="121" t="s">
        <v>2293</v>
      </c>
      <c r="J32" s="121"/>
      <c r="K32" s="121" t="s">
        <v>2294</v>
      </c>
      <c r="L32" s="121" t="s">
        <v>2118</v>
      </c>
      <c r="M32" s="122"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9" t="s">
        <v>1610</v>
      </c>
      <c r="F35" s="15" t="s">
        <v>2215</v>
      </c>
      <c r="G35" s="15"/>
      <c r="H35" s="85" t="s">
        <v>2180</v>
      </c>
      <c r="I35" s="85" t="s">
        <v>2181</v>
      </c>
      <c r="J35" s="87"/>
      <c r="K35" s="85" t="s">
        <v>2182</v>
      </c>
      <c r="L35" s="134" t="s">
        <v>2238</v>
      </c>
      <c r="M35" s="135" t="s">
        <v>1831</v>
      </c>
    </row>
    <row r="36" spans="1:13" ht="50" x14ac:dyDescent="0.25">
      <c r="A36" s="16" t="s">
        <v>2284</v>
      </c>
      <c r="B36" s="124" t="s">
        <v>1696</v>
      </c>
      <c r="C36" s="16" t="s">
        <v>1697</v>
      </c>
      <c r="D36" s="58" t="s">
        <v>1698</v>
      </c>
      <c r="E36" s="18" t="s">
        <v>1424</v>
      </c>
      <c r="F36" s="15" t="s">
        <v>2215</v>
      </c>
      <c r="G36" s="15"/>
      <c r="H36" s="124" t="s">
        <v>128</v>
      </c>
      <c r="I36" s="124" t="s">
        <v>0</v>
      </c>
      <c r="J36" s="126"/>
      <c r="K36" s="124" t="s">
        <v>129</v>
      </c>
      <c r="L36" s="125"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23" t="s">
        <v>919</v>
      </c>
      <c r="I52" s="121" t="s">
        <v>2285</v>
      </c>
      <c r="J52" s="121"/>
      <c r="K52" s="121" t="s">
        <v>2286</v>
      </c>
      <c r="L52" s="121" t="s">
        <v>944</v>
      </c>
      <c r="M52" s="120"/>
    </row>
    <row r="53" spans="1:13" ht="50" x14ac:dyDescent="0.25">
      <c r="A53" s="16" t="s">
        <v>2217</v>
      </c>
      <c r="B53" s="13" t="s">
        <v>945</v>
      </c>
      <c r="C53" s="13" t="s">
        <v>945</v>
      </c>
      <c r="D53" s="15" t="s">
        <v>2126</v>
      </c>
      <c r="E53" s="22" t="s">
        <v>2139</v>
      </c>
      <c r="F53" s="15" t="s">
        <v>2215</v>
      </c>
      <c r="G53" s="16" t="s">
        <v>2156</v>
      </c>
      <c r="H53" s="123" t="s">
        <v>2028</v>
      </c>
      <c r="I53" s="121" t="s">
        <v>2287</v>
      </c>
      <c r="J53" s="121"/>
      <c r="K53" s="121" t="s">
        <v>2288</v>
      </c>
      <c r="L53" s="121" t="s">
        <v>944</v>
      </c>
      <c r="M53" s="120"/>
    </row>
    <row r="54" spans="1:13" ht="101.5" x14ac:dyDescent="0.25">
      <c r="A54" s="16" t="s">
        <v>2295</v>
      </c>
      <c r="B54" s="13" t="s">
        <v>945</v>
      </c>
      <c r="C54" s="13" t="s">
        <v>945</v>
      </c>
      <c r="D54" s="15" t="s">
        <v>2126</v>
      </c>
      <c r="E54" s="22" t="s">
        <v>2142</v>
      </c>
      <c r="F54" s="15" t="s">
        <v>2215</v>
      </c>
      <c r="G54" s="16" t="s">
        <v>2156</v>
      </c>
      <c r="H54" s="123" t="s">
        <v>919</v>
      </c>
      <c r="I54" s="121" t="s">
        <v>2289</v>
      </c>
      <c r="J54" s="121"/>
      <c r="K54" s="121" t="s">
        <v>2290</v>
      </c>
      <c r="L54" s="121" t="s">
        <v>2118</v>
      </c>
      <c r="M54" s="122" t="s">
        <v>1838</v>
      </c>
    </row>
    <row r="55" spans="1:13" ht="50" x14ac:dyDescent="0.25">
      <c r="A55" s="16" t="s">
        <v>2217</v>
      </c>
      <c r="B55" s="13" t="s">
        <v>945</v>
      </c>
      <c r="C55" s="13" t="s">
        <v>945</v>
      </c>
      <c r="D55" s="15" t="s">
        <v>2126</v>
      </c>
      <c r="E55" s="83" t="s">
        <v>2211</v>
      </c>
      <c r="F55" s="15" t="s">
        <v>2215</v>
      </c>
      <c r="G55" s="16" t="s">
        <v>2156</v>
      </c>
      <c r="H55" s="121" t="s">
        <v>919</v>
      </c>
      <c r="I55" s="121" t="s">
        <v>2291</v>
      </c>
      <c r="J55" s="121"/>
      <c r="K55" s="121" t="s">
        <v>2292</v>
      </c>
      <c r="L55" s="121" t="s">
        <v>944</v>
      </c>
      <c r="M55" s="120"/>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30"/>
      <c r="H64" s="132"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23" t="s">
        <v>919</v>
      </c>
      <c r="I76" s="121" t="s">
        <v>2253</v>
      </c>
      <c r="J76" s="121"/>
      <c r="K76" s="121" t="s">
        <v>2254</v>
      </c>
      <c r="L76" s="121" t="s">
        <v>944</v>
      </c>
      <c r="M76" s="126"/>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28"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28" t="s">
        <v>919</v>
      </c>
      <c r="C83" s="16" t="s">
        <v>1494</v>
      </c>
      <c r="D83" s="23" t="s">
        <v>1473</v>
      </c>
      <c r="E83" s="109" t="s">
        <v>1352</v>
      </c>
      <c r="F83" s="61" t="s">
        <v>915</v>
      </c>
      <c r="G83" s="111"/>
      <c r="H83" s="133" t="s">
        <v>1353</v>
      </c>
      <c r="I83" s="61" t="s">
        <v>1354</v>
      </c>
      <c r="J83" s="61"/>
      <c r="K83" s="61" t="s">
        <v>1355</v>
      </c>
      <c r="L83" s="23" t="s">
        <v>944</v>
      </c>
      <c r="M83" s="13"/>
    </row>
    <row r="84" spans="1:13" ht="75" x14ac:dyDescent="0.25">
      <c r="A84" s="16" t="s">
        <v>2213</v>
      </c>
      <c r="B84" s="128"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28" t="s">
        <v>919</v>
      </c>
      <c r="C85" s="16" t="s">
        <v>1494</v>
      </c>
      <c r="D85" s="15" t="s">
        <v>1473</v>
      </c>
      <c r="E85" s="18" t="s">
        <v>1348</v>
      </c>
      <c r="F85" s="15" t="s">
        <v>2215</v>
      </c>
      <c r="G85" s="92"/>
      <c r="H85" s="131"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DDF Terminology 2023-09-29</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2023-12-01T20:30:24Z</dcterms:modified>
</cp:coreProperties>
</file>