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A898BDCF-7C89-4F5C-8B15-80EA9717929F}" xr6:coauthVersionLast="47" xr6:coauthVersionMax="47" xr10:uidLastSave="{00000000-0000-0000-0000-000000000000}"/>
  <bookViews>
    <workbookView xWindow="380" yWindow="380" windowWidth="16300" windowHeight="10060" tabRatio="668" firstSheet="2" activeTab="2" xr2:uid="{00000000-000D-0000-FFFF-FFFF00000000}"/>
  </bookViews>
  <sheets>
    <sheet name="ReadMe" sheetId="2" r:id="rId1"/>
    <sheet name="DDF Terminology 2024-09-27" sheetId="26" r:id="rId2"/>
    <sheet name="Terminology Changes Sp10 - new" sheetId="66" r:id="rId3"/>
    <sheet name="Terminology Changes Sp10 - chg" sheetId="65" r:id="rId4"/>
    <sheet name="Terminology Changes Sp9 - new" sheetId="64" r:id="rId5"/>
    <sheet name="Terminology Changes Sp9 - chg" sheetId="63" r:id="rId6"/>
    <sheet name="Terminology Changes sp8 - new" sheetId="62" r:id="rId7"/>
    <sheet name="Terminology Changes sp8 - chg" sheetId="61" r:id="rId8"/>
    <sheet name="Terminology Changes sp7 - new" sheetId="60" r:id="rId9"/>
    <sheet name="Terminology Changes sp7 - chg" sheetId="59" r:id="rId10"/>
    <sheet name="Terminology Changes sp6 - new" sheetId="58" r:id="rId11"/>
    <sheet name="Terminology Changes sp6 - chg" sheetId="57" r:id="rId12"/>
    <sheet name="Terminology Changes sp5 - new" sheetId="55" r:id="rId13"/>
    <sheet name="Terminology Changes sp5 - chg" sheetId="56" r:id="rId14"/>
    <sheet name="Terminology Changes sp4 - new" sheetId="54" r:id="rId15"/>
    <sheet name="Terminology Changes sp4 - chg" sheetId="53" r:id="rId16"/>
    <sheet name="Terminology Changes sp3 - new" sheetId="52" r:id="rId17"/>
    <sheet name="Terminology Changes sp3 - chg" sheetId="51" r:id="rId18"/>
    <sheet name="Terminology Changes sp1-2 - new" sheetId="50" r:id="rId19"/>
    <sheet name="Terminology Changes sp1-2 - chg" sheetId="49" r:id="rId20"/>
  </sheets>
  <definedNames>
    <definedName name="_xlnm._FilterDatabase" localSheetId="1" hidden="1">'DDF Terminology 2024-09-27'!$A$1:$H$1</definedName>
    <definedName name="_xlnm._FilterDatabase" localSheetId="13"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<sst xmlns="http://schemas.openxmlformats.org/spreadsheetml/2006/main" count="7125" uniqueCount="2470">
  <si>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</si>
  <si>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</si>
  <si>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</si>
  <si>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</si>
  <si>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</si>
  <si>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</si>
  <si>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</si>
  <si>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</si>
  <si>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</si>
  <si>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</si>
  <si>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</si>
  <si>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</si>
  <si>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</si>
  <si>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</si>
  <si>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</si>
  <si>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</si>
  <si>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</si>
  <si>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</si>
  <si>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</si>
  <si>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</si>
  <si>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</si>
  <si>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</si>
  <si>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</si>
  <si>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</si>
  <si>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</si>
  <si>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</si>
  <si>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</si>
  <si>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</si>
  <si>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</si>
  <si>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</si>
  <si>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</si>
  <si>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</si>
  <si>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</si>
  <si>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</si>
  <si>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</si>
  <si>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</si>
  <si>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</si>
  <si>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</si>
  <si>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</si>
  <si>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</si>
  <si>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</si>
  <si>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</si>
  <si>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</si>
  <si>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</si>
  <si>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</si>
  <si>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</si>
  <si>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</si>
  <si>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</si>
  <si>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</si>
  <si>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</si>
  <si>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</si>
  <si>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</si>
  <si>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</si>
  <si>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</si>
  <si>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</si>
  <si>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</si>
  <si>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</si>
  <si>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</si>
  <si>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</si>
  <si>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</si>
  <si>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</si>
  <si>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</si>
  <si>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</si>
  <si>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</si>
  <si>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</si>
  <si>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</si>
  <si>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</si>
  <si>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</si>
  <si>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</si>
  <si>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</si>
  <si>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</si>
  <si>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</si>
  <si>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</si>
  <si>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</si>
  <si>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</si>
  <si>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</si>
  <si>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</si>
  <si>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</si>
  <si>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</si>
  <si>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</si>
  <si>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</si>
  <si>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</si>
  <si>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</si>
  <si>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</si>
  <si>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</si>
  <si>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</si>
  <si>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</si>
  <si>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</si>
  <si>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</si>
  <si>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</si>
  <si>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</si>
  <si>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</si>
  <si>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</si>
  <si>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</si>
  <si>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</si>
  <si>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</si>
  <si>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</si>
  <si>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</si>
  <si>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</si>
  <si>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</si>
  <si>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</si>
  <si>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</si>
  <si>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</si>
  <si>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</si>
  <si>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</si>
  <si>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</si>
  <si>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</si>
  <si>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</si>
  <si>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</si>
  <si>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</si>
  <si>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</si>
  <si>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</si>
  <si>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</si>
  <si>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</si>
  <si>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</si>
  <si>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</si>
  <si>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</si>
  <si>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</si>
  <si>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</si>
  <si>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</si>
  <si>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</si>
  <si>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</si>
  <si>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</si>
  <si>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</si>
  <si>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</si>
  <si>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</si>
  <si>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</si>
  <si>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</si>
  <si>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</si>
  <si>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</si>
  <si>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</si>
  <si>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</si>
  <si>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</si>
  <si>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</si>
  <si>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</si>
  <si>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</si>
  <si>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</si>
  <si>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</si>
  <si>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</si>
  <si>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</si>
  <si>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</si>
  <si>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</si>
  <si>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</si>
  <si>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</si>
  <si>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</si>
  <si>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</si>
  <si>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</si>
  <si>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</si>
  <si>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</si>
  <si>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</si>
  <si>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</si>
  <si>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</si>
  <si>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</si>
  <si>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</si>
  <si>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</si>
  <si>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</si>
  <si>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</si>
  <si>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</si>
  <si>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</si>
  <si>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</si>
  <si>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</si>
  <si>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</si>
  <si>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</si>
  <si>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</si>
  <si>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</si>
  <si>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</si>
  <si>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</si>
  <si>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</si>
  <si>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</si>
  <si>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</si>
  <si>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</si>
  <si>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</si>
  <si>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</si>
  <si>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</si>
  <si>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</si>
  <si>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</si>
  <si>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</si>
  <si>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</si>
  <si>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</si>
  <si>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</si>
  <si>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</si>
  <si>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</si>
  <si>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</si>
  <si>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</si>
  <si>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</si>
  <si>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</si>
  <si>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</si>
  <si>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</si>
  <si>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</si>
  <si>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</si>
  <si>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</si>
  <si>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</si>
  <si>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</si>
  <si>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</si>
  <si>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</si>
  <si>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</si>
  <si>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</si>
  <si>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</si>
  <si>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</si>
  <si>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</si>
  <si>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</si>
  <si>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</si>
  <si>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</si>
  <si>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</si>
  <si>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</si>
  <si>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</si>
  <si>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</si>
  <si>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</si>
  <si>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</si>
  <si>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</si>
  <si>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</si>
  <si>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</si>
  <si>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</si>
  <si>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</si>
  <si>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</si>
  <si>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</si>
  <si>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</si>
  <si>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</si>
  <si>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</si>
  <si>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</si>
  <si>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</si>
  <si>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</si>
  <si>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</si>
  <si>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</si>
  <si>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</si>
  <si>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</si>
  <si>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</si>
  <si>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</si>
  <si>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</si>
  <si>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</si>
  <si>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</si>
  <si>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</si>
  <si>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</si>
  <si>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</si>
  <si>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</si>
  <si>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</si>
  <si>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</si>
  <si>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</si>
  <si>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</si>
  <si>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</si>
  <si>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</si>
  <si>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</si>
  <si>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</si>
  <si>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</si>
  <si>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</si>
  <si>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</si>
  <si>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</si>
  <si>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</si>
  <si>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</si>
  <si>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</si>
  <si>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</si>
  <si>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</si>
  <si>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</si>
  <si>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</si>
  <si>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</si>
  <si>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</si>
  <si>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</si>
  <si>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</si>
  <si>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</si>
  <si>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</si>
  <si>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</si>
  <si>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</si>
  <si>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</si>
  <si>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</si>
  <si>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</si>
  <si>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</si>
  <si>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</si>
  <si>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</si>
  <si>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</si>
  <si>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</si>
  <si>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</si>
  <si>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</si>
  <si>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</si>
  <si>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</si>
  <si>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</si>
  <si>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</si>
  <si>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</si>
  <si>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</si>
  <si>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</si>
  <si>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</si>
  <si>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</si>
  <si>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</si>
  <si>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</si>
  <si>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</si>
  <si>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</si>
  <si>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</si>
  <si>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</si>
  <si>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</si>
  <si>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</si>
  <si>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</si>
  <si>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</si>
  <si>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</si>
  <si>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</si>
  <si>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</si>
  <si>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</si>
  <si>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</si>
  <si>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</si>
  <si>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</si>
  <si>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</si>
  <si>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</si>
  <si>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</si>
  <si>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</si>
  <si>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</si>
  <si>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</si>
  <si>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</si>
  <si>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</si>
  <si>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</si>
  <si>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</si>
  <si>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</si>
  <si>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</si>
  <si>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</si>
  <si>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</si>
  <si>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</si>
  <si>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</si>
  <si>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</si>
  <si>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</si>
  <si>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</si>
  <si>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</si>
  <si>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</si>
  <si>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</si>
  <si>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</si>
  <si>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</si>
  <si>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</si>
  <si>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</si>
  <si>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</si>
  <si>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</si>
  <si>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</si>
  <si>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</si>
  <si>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</si>
  <si>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</si>
  <si>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</si>
  <si>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</si>
  <si>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</si>
  <si>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</si>
  <si>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</si>
  <si>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</si>
  <si>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</si>
  <si>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</si>
  <si>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</si>
  <si>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</si>
  <si>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</si>
  <si>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</si>
  <si>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</si>
  <si>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</si>
  <si>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</si>
  <si>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</si>
  <si>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</si>
  <si>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</si>
  <si>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</si>
  <si>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</si>
  <si>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</si>
  <si>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</si>
  <si>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</si>
  <si>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</si>
  <si>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</si>
  <si>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</si>
  <si>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</si>
  <si>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</si>
  <si>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</si>
  <si>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</si>
  <si>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</si>
  <si>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</si>
  <si>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</si>
  <si>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</si>
  <si>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</si>
  <si>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</si>
  <si>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</si>
  <si>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</si>
  <si>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</si>
  <si>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</si>
  <si>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</si>
  <si>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</si>
  <si>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</si>
  <si>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</si>
  <si>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</si>
  <si>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</si>
  <si>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</si>
  <si>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</si>
  <si>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</si>
  <si>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</si>
  <si>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</si>
  <si>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</si>
  <si>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</si>
  <si>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</si>
  <si>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</si>
  <si>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</si>
  <si>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</si>
  <si>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</si>
  <si>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</si>
  <si>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</si>
  <si>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</si>
  <si>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</si>
  <si>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</si>
  <si>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</si>
  <si>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</si>
  <si>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</si>
  <si>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</si>
  <si>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</si>
  <si>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</si>
  <si>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</si>
  <si>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</si>
  <si>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</si>
  <si>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</si>
  <si>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</si>
  <si>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</si>
  <si>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</si>
  <si>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</si>
  <si>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</si>
  <si>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</si>
  <si>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</si>
  <si>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</si>
  <si>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</si>
  <si>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</si>
  <si>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</si>
  <si>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</si>
  <si>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</si>
  <si>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</si>
  <si>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</si>
  <si>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</si>
  <si>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</si>
  <si>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</si>
  <si>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</si>
  <si>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</si>
  <si>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</si>
  <si>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</si>
  <si>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</si>
  <si>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</si>
  <si>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</si>
  <si>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</si>
  <si>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</si>
  <si>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</si>
  <si>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</si>
  <si>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</si>
  <si>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</si>
  <si>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</si>
  <si>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</si>
  <si>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</si>
  <si>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</si>
  <si>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</si>
  <si>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</si>
  <si>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</si>
  <si>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</si>
  <si>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</si>
  <si>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</si>
  <si>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</si>
  <si>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</si>
  <si>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</si>
  <si>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</si>
  <si>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</si>
  <si>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</si>
  <si>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</si>
  <si>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</si>
  <si>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</si>
  <si>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</si>
  <si>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</si>
  <si>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</si>
  <si>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</si>
  <si>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</si>
  <si>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</si>
  <si>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</si>
  <si>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</si>
  <si>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</si>
  <si>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</si>
  <si>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</si>
  <si>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</si>
  <si>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</si>
  <si>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</si>
  <si>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</si>
  <si>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</si>
  <si>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</si>
  <si>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</si>
  <si>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</si>
  <si>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</si>
  <si>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</si>
  <si>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</si>
  <si>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</si>
  <si>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</si>
  <si>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</si>
  <si>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</si>
  <si>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</si>
  <si>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</si>
  <si>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</si>
  <si>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</si>
  <si>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</si>
  <si>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</si>
  <si>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</si>
  <si>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</si>
  <si>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</si>
  <si>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</si>
  <si>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</si>
  <si>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</si>
  <si>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</si>
  <si>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</si>
  <si>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</si>
  <si>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</si>
  <si>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</si>
  <si>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</si>
  <si>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</si>
  <si>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</si>
  <si>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</si>
  <si>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</si>
  <si>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</si>
  <si>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</si>
  <si>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</si>
  <si>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</si>
  <si>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</si>
  <si>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</si>
  <si>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</si>
  <si>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</si>
  <si>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</si>
  <si>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</si>
  <si>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</si>
  <si>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</si>
  <si>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</si>
  <si>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</si>
  <si>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</si>
  <si>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</si>
  <si>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</si>
  <si>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</si>
  <si>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</si>
  <si>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</si>
  <si>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</si>
  <si>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</si>
  <si>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</si>
  <si>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</si>
  <si>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</si>
  <si>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</si>
  <si>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</si>
  <si>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</si>
  <si>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</si>
  <si>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</si>
  <si>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</si>
  <si>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</si>
  <si>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</si>
  <si>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</si>
  <si>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</si>
  <si>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</si>
  <si>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</si>
  <si>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</si>
  <si>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</si>
  <si>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</si>
  <si>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</si>
  <si>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</si>
  <si>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</si>
  <si>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</si>
  <si>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</si>
  <si>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</si>
  <si>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</si>
  <si>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</si>
  <si>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</si>
  <si>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</si>
  <si>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</si>
  <si>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</si>
  <si>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</si>
  <si>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</si>
  <si>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</si>
  <si>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</si>
  <si>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</si>
  <si>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</si>
  <si>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</si>
  <si>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</si>
  <si>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</si>
  <si>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</si>
  <si>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</si>
  <si>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</si>
  <si>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</si>
  <si>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</si>
  <si>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</si>
  <si>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</si>
  <si>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</si>
  <si>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</si>
  <si>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</si>
  <si>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</si>
  <si>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</si>
  <si>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</si>
  <si>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</si>
  <si>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</si>
  <si>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</si>
  <si>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</si>
  <si>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</si>
  <si>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</si>
  <si>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</si>
  <si>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</si>
  <si>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</si>
  <si>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</si>
  <si>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</si>
  <si>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</si>
  <si>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</si>
  <si>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</si>
  <si>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</si>
  <si>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</si>
  <si>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</si>
  <si>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</si>
  <si>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</si>
  <si>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</si>
  <si>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</si>
  <si>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</si>
  <si>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</si>
  <si>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</si>
  <si>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</si>
  <si>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</si>
  <si>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</si>
  <si>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</si>
  <si>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</si>
  <si>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</si>
  <si>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</si>
  <si>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</si>
  <si>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</si>
  <si>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</si>
  <si>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</si>
  <si>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</si>
  <si>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</si>
  <si>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</si>
  <si>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</si>
  <si>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</si>
  <si>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</si>
  <si>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</si>
  <si>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</si>
  <si>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</si>
  <si>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</si>
  <si>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</si>
  <si>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</si>
  <si>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</si>
  <si>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</si>
  <si>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</si>
  <si>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</si>
  <si>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</si>
  <si>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</si>
  <si>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</si>
  <si>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</si>
  <si>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</si>
  <si>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</si>
  <si>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</si>
  <si>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</si>
  <si>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</si>
  <si>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</si>
  <si>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</si>
  <si>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</si>
  <si>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</si>
  <si>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</si>
  <si>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</si>
  <si>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</si>
  <si>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</si>
  <si>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</si>
  <si>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</si>
  <si>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</si>
  <si>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</si>
  <si>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</si>
  <si>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</si>
  <si>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</si>
  <si>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</si>
  <si>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</si>
  <si>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</si>
  <si>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</si>
  <si>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</si>
  <si>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</si>
  <si>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</si>
  <si>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</si>
  <si>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</si>
  <si>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</si>
  <si>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</si>
  <si>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</si>
  <si>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</si>
  <si>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</si>
  <si>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</si>
  <si>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</si>
  <si>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</si>
  <si>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</si>
  <si>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</si>
  <si>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</si>
  <si>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</si>
  <si>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</si>
  <si>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</si>
  <si>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</si>
  <si>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</si>
  <si>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</si>
  <si>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</si>
  <si>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</si>
  <si>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</si>
  <si>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</si>
  <si>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</si>
  <si>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</si>
  <si>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</si>
  <si>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</si>
  <si>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</si>
  <si>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</si>
  <si>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</si>
  <si>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</si>
  <si>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</si>
  <si>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</si>
  <si>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</si>
  <si>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</si>
  <si>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</si>
  <si>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</si>
  <si>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</si>
  <si>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</si>
  <si>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</si>
  <si>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</si>
  <si>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</si>
  <si>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</si>
  <si>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</si>
  <si>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</si>
  <si>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</si>
  <si>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</si>
  <si>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</si>
  <si>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</si>
  <si>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</si>
  <si>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</si>
  <si>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</si>
  <si>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</si>
  <si>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</si>
  <si>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</si>
  <si>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</si>
  <si>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</si>
  <si>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</si>
  <si>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</si>
  <si>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</si>
  <si>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</si>
  <si>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</si>
  <si>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</si>
  <si>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</si>
  <si>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</si>
  <si>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</si>
  <si>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</si>
  <si>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</si>
  <si>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</si>
  <si>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</si>
  <si>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</si>
  <si>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</si>
  <si>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</si>
  <si>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</si>
  <si>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</si>
  <si>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</si>
  <si>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</si>
  <si>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</si>
  <si>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</si>
  <si>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</si>
  <si>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</si>
  <si>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</si>
  <si>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</si>
  <si>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</si>
  <si>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</si>
  <si>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</si>
  <si>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</si>
  <si>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</si>
  <si>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</si>
  <si>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</si>
  <si>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</si>
  <si>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</si>
  <si>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</si>
  <si>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</si>
  <si>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</si>
  <si>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</si>
  <si>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</si>
  <si>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</si>
  <si>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</si>
  <si>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</si>
  <si>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</si>
  <si>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</si>
  <si>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</si>
  <si>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</si>
  <si>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</si>
  <si>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</si>
  <si>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</si>
  <si>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</si>
  <si>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</si>
  <si>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</si>
  <si>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</si>
  <si>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</si>
  <si>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</si>
  <si>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</si>
  <si>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</si>
  <si>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</si>
  <si>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</si>
  <si>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</si>
  <si>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</si>
  <si>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</si>
  <si>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</si>
  <si>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</si>
  <si>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</si>
  <si>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</si>
  <si>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</si>
  <si>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</si>
  <si>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</si>
  <si>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</si>
  <si>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</si>
  <si>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</si>
  <si>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</si>
  <si>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</si>
  <si>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</si>
  <si>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</si>
  <si>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</si>
  <si>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</si>
  <si>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</si>
  <si>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</si>
  <si>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</si>
  <si>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</si>
  <si>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</si>
  <si>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</si>
  <si>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</si>
  <si>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</si>
  <si>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</si>
  <si>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</si>
  <si>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</si>
  <si>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</si>
  <si>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</si>
  <si>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</si>
  <si>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</si>
  <si>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</si>
  <si>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</si>
  <si>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</si>
  <si>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</si>
  <si>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</si>
  <si>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</si>
  <si>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</si>
  <si>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</si>
  <si>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</si>
  <si>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</si>
  <si>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</si>
  <si>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</si>
  <si>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</si>
  <si>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</si>
  <si>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</si>
  <si>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</si>
  <si>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</si>
  <si>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</si>
  <si>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</si>
  <si>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</si>
  <si>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</si>
  <si>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</si>
  <si>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</si>
  <si>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</si>
  <si>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</si>
  <si>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</si>
  <si>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</si>
  <si>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</si>
  <si>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</si>
  <si>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</si>
  <si>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</si>
  <si>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</si>
  <si>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</si>
  <si>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</si>
  <si>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</si>
  <si>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</si>
  <si>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</si>
  <si>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</si>
  <si>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</si>
  <si>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</si>
  <si>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</si>
  <si>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</si>
  <si>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</si>
  <si>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</si>
  <si>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</si>
  <si>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</si>
  <si>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</si>
  <si>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</si>
  <si>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</si>
  <si>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</si>
  <si>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</si>
  <si>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</si>
  <si>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</si>
  <si>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</si>
  <si>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</si>
  <si>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</si>
  <si>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</si>
  <si>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</si>
  <si>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</si>
  <si>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</si>
  <si>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</si>
  <si>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</si>
  <si>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</si>
  <si>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</si>
  <si>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</si>
  <si>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</si>
  <si>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</si>
  <si>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</si>
  <si>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</si>
  <si>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</si>
  <si>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</si>
  <si>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</si>
  <si>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</si>
  <si>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</si>
  <si>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</si>
  <si>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</si>
  <si>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</si>
  <si>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</si>
  <si>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</si>
  <si>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</si>
  <si>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</si>
  <si>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</si>
  <si>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</si>
  <si>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</si>
  <si>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</si>
  <si>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</si>
  <si>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</si>
  <si>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</si>
  <si>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</si>
  <si>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</si>
  <si>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</si>
  <si>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</si>
  <si>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</si>
  <si>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</si>
  <si>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</si>
  <si>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</si>
  <si>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</si>
  <si>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</si>
  <si>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</si>
  <si>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</si>
  <si>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</si>
  <si>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</si>
  <si>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</si>
  <si>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</si>
  <si>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</si>
  <si>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</si>
  <si>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</si>
  <si>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</si>
  <si>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</si>
  <si>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</si>
  <si>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</si>
  <si>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</si>
  <si>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</si>
  <si>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</si>
  <si>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</si>
  <si>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</si>
  <si>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</si>
  <si>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</si>
  <si>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</si>
  <si>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</si>
  <si>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</si>
  <si>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</si>
  <si>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</si>
  <si>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</si>
  <si>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</si>
  <si>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</si>
  <si>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</si>
  <si>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</si>
  <si>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</si>
  <si>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</si>
  <si>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</si>
  <si>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</si>
  <si>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</si>
  <si>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</si>
  <si>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</si>
  <si>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</si>
  <si>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</si>
  <si>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</si>
  <si>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</si>
  <si>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</si>
  <si>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</si>
  <si>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</si>
  <si>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</si>
  <si>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</si>
  <si>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</si>
  <si>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</si>
  <si>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</si>
  <si>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</si>
  <si>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</si>
  <si>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</si>
  <si>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</si>
  <si>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</si>
  <si>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</si>
  <si>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</si>
  <si>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</si>
  <si>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</si>
  <si>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</si>
  <si>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</si>
  <si>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</si>
  <si>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</si>
  <si>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</si>
  <si>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</si>
  <si>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</si>
  <si>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</si>
  <si>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</si>
  <si>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</si>
  <si>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</si>
  <si>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</si>
  <si>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</si>
  <si>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</si>
  <si>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</si>
  <si>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</si>
  <si>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</si>
  <si>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</si>
  <si>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</si>
  <si>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</si>
  <si>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</si>
  <si>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</si>
  <si>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</si>
  <si>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</si>
  <si>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</si>
  <si>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</si>
  <si>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</si>
  <si>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</si>
  <si>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</si>
  <si>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</si>
  <si>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</si>
  <si>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</si>
  <si>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</si>
  <si>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</si>
  <si>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</si>
  <si>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</si>
  <si>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</si>
  <si>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</si>
  <si>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</si>
  <si>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</si>
  <si>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</si>
  <si>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</si>
  <si>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</si>
  <si>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</si>
  <si>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</si>
  <si>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</si>
  <si>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</si>
  <si>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</si>
  <si>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</si>
  <si>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</si>
  <si>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</si>
  <si>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</si>
  <si>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</si>
  <si>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</si>
  <si>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</si>
  <si>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</si>
  <si>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</si>
  <si>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</si>
  <si>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</si>
  <si>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</si>
  <si>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</si>
  <si>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</si>
  <si>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</si>
  <si>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</si>
  <si>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</si>
  <si>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</si>
  <si>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</si>
  <si>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</si>
  <si>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</si>
  <si>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</si>
  <si>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</si>
  <si>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</si>
  <si>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</si>
  <si>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</si>
  <si>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</si>
  <si>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</si>
  <si>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</si>
  <si>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</si>
  <si>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</si>
  <si>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</si>
  <si>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</si>
  <si>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</si>
  <si>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</si>
  <si>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</si>
  <si>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</si>
  <si>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</si>
  <si>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</si>
  <si>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</si>
  <si>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</si>
  <si>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</si>
  <si>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</si>
  <si>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</si>
  <si>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</si>
  <si>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</si>
  <si>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</si>
  <si>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</si>
  <si>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</si>
  <si>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</si>
  <si>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</si>
  <si>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</si>
  <si>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</si>
  <si>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</si>
  <si>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</si>
  <si>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</si>
  <si>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</si>
  <si>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</si>
  <si>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</si>
  <si>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</si>
  <si>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</si>
  <si>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</si>
  <si>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</si>
  <si>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</si>
  <si>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</si>
  <si>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</si>
  <si>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</si>
  <si>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</si>
  <si>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</si>
  <si>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</si>
  <si>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</si>
  <si>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</si>
  <si>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</si>
  <si>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</si>
  <si>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</si>
  <si>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</si>
  <si>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</si>
  <si>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</si>
  <si>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</si>
  <si>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</si>
  <si>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</si>
  <si>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</si>
  <si>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</si>
  <si>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</si>
  <si>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</si>
  <si>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</si>
  <si>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</si>
  <si>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</si>
  <si>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</si>
  <si>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</si>
  <si>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</si>
  <si>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</si>
  <si>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</si>
  <si>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</si>
  <si>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</si>
  <si>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</si>
  <si>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</si>
  <si>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</si>
  <si>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</si>
  <si>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</si>
  <si>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</si>
  <si>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</si>
  <si>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</si>
  <si>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</si>
  <si>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</si>
  <si>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</si>
  <si>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</si>
  <si>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</si>
  <si>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</si>
  <si>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</si>
  <si>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</si>
  <si>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</si>
  <si>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</si>
  <si>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</si>
  <si>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</si>
  <si>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</si>
  <si>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</si>
  <si>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</si>
  <si>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</si>
  <si>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</si>
  <si>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</si>
  <si>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</si>
  <si>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</si>
  <si>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</si>
  <si>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</si>
  <si>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</si>
  <si>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</si>
  <si>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</si>
  <si>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</si>
  <si>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</si>
  <si>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</si>
  <si>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</si>
  <si>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</si>
  <si>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</si>
  <si>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</si>
  <si>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</si>
  <si>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</si>
  <si>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</si>
  <si>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</si>
  <si>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</si>
  <si>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</si>
  <si>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</si>
  <si>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</si>
  <si>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</si>
  <si>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</si>
  <si>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</si>
  <si>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</si>
  <si>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</si>
  <si>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</si>
  <si>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</si>
  <si>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</si>
  <si>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</si>
  <si>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</si>
  <si>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</si>
  <si>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</si>
  <si>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</si>
  <si>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</si>
  <si>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</si>
  <si>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</si>
  <si>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</si>
  <si>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</si>
  <si>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</si>
  <si>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</si>
  <si>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</si>
  <si>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</si>
  <si>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</si>
  <si>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</si>
  <si>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</si>
  <si>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</si>
  <si>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</si>
  <si>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</si>
  <si>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</si>
  <si>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</si>
  <si>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</si>
  <si>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</si>
  <si>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</si>
  <si>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</si>
  <si>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</si>
  <si>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</si>
  <si>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</si>
  <si>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</si>
  <si>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</si>
  <si>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</si>
  <si>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</si>
  <si>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</si>
  <si>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</si>
  <si>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</si>
  <si>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</si>
  <si>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</si>
  <si>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</si>
  <si>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</si>
  <si>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</si>
  <si>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</si>
  <si>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</si>
  <si>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</si>
  <si>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</si>
  <si>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</si>
  <si>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</si>
  <si>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</si>
  <si>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</si>
  <si>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</si>
  <si>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</si>
  <si>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</si>
  <si>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</si>
  <si>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</si>
  <si>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</si>
  <si>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</si>
  <si>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</si>
  <si>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</si>
  <si>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</si>
  <si>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</si>
  <si>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</si>
  <si>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</si>
  <si>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</si>
  <si>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</si>
  <si>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</si>
  <si>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</si>
  <si>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</si>
  <si>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</si>
  <si>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</si>
  <si>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</si>
  <si>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</si>
  <si>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</si>
  <si>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</si>
  <si>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</si>
  <si>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</si>
  <si>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</si>
  <si>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</si>
  <si>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</si>
  <si>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</si>
  <si>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</si>
  <si>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</si>
  <si>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</si>
  <si>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</si>
  <si>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</si>
  <si>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</si>
  <si>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</si>
  <si>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</si>
  <si>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</si>
  <si>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</si>
  <si>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</si>
  <si>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</si>
  <si>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</si>
  <si>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</si>
  <si>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</si>
  <si>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</si>
  <si>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</si>
  <si>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</si>
  <si>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</si>
  <si>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</si>
  <si>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</si>
  <si>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</si>
  <si>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</si>
  <si>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</si>
  <si>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</si>
  <si>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</si>
  <si>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</si>
  <si>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</si>
  <si>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</si>
  <si>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</si>
  <si>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</si>
  <si>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</si>
  <si>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</si>
  <si>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</si>
  <si>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</si>
  <si>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</si>
  <si>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</si>
  <si>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</si>
  <si>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</si>
  <si>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</si>
  <si>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</si>
  <si>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</si>
  <si>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</si>
  <si>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</si>
  <si>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</si>
  <si>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</si>
  <si>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</si>
  <si>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</si>
  <si>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</si>
  <si>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</si>
  <si>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</si>
  <si>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</si>
  <si>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</si>
  <si>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</si>
  <si>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</si>
  <si>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</si>
  <si>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</si>
  <si>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</si>
  <si>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</si>
  <si>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</si>
  <si>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</si>
  <si>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</si>
  <si>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</si>
  <si>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</si>
  <si>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</si>
  <si>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</si>
  <si>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</si>
  <si>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</si>
  <si>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</si>
  <si>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</si>
  <si>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</si>
  <si>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</si>
  <si>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</si>
  <si>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</si>
  <si>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</si>
  <si>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</si>
  <si>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</si>
  <si>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</si>
  <si>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</si>
  <si>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</si>
  <si>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</si>
  <si>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</si>
  <si>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</si>
  <si>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</si>
  <si>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</si>
  <si>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</si>
  <si>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</si>
  <si>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</si>
  <si>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</si>
  <si>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</si>
  <si>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</si>
  <si>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</si>
  <si>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</si>
  <si>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</si>
  <si>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</si>
  <si>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</si>
  <si>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</si>
  <si>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</si>
  <si>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</si>
  <si>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</si>
  <si>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</si>
  <si>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</si>
  <si>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</si>
  <si>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</si>
  <si>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</si>
  <si>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</si>
  <si>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</si>
  <si>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</si>
  <si>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</si>
  <si>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</si>
  <si>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</si>
  <si>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</si>
  <si>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</si>
  <si>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</si>
  <si>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</si>
  <si>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</si>
  <si>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</si>
  <si>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</si>
  <si>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</si>
  <si>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</si>
  <si>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</si>
  <si>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</si>
  <si>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</si>
  <si>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</si>
  <si>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</si>
  <si>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</si>
  <si>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</si>
  <si>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</si>
  <si>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</si>
  <si>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</si>
  <si>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</si>
  <si>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</si>
  <si>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</si>
  <si>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</si>
  <si>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</si>
  <si>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</si>
  <si>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</si>
  <si>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</si>
  <si>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</si>
  <si>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</si>
  <si>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</si>
  <si>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</si>
  <si>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</si>
  <si>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</si>
  <si>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</si>
  <si>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</si>
  <si>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</si>
  <si>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</si>
  <si>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</si>
  <si>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</si>
  <si>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</si>
  <si>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</si>
  <si>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</si>
  <si>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</si>
  <si>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</si>
  <si>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</si>
  <si>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</si>
  <si>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</si>
  <si>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</si>
  <si>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</si>
  <si>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</si>
  <si>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</si>
  <si>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</si>
  <si>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</si>
  <si>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</si>
  <si>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</si>
  <si>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</si>
  <si>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</si>
  <si>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</si>
  <si>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</si>
  <si>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</si>
  <si>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</si>
  <si>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</si>
  <si>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</si>
  <si>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</si>
  <si>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</si>
  <si>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</si>
  <si>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</si>
  <si>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</si>
  <si>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</si>
  <si>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</si>
  <si>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</si>
  <si>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</si>
  <si>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</si>
  <si>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</si>
  <si>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</si>
  <si>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</si>
  <si>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</si>
  <si>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</si>
  <si>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</si>
  <si>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</si>
  <si>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</si>
  <si>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</si>
  <si>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</si>
  <si>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</si>
  <si>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</si>
  <si>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</si>
  <si>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</si>
  <si>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</si>
  <si>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</si>
  <si>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</si>
  <si>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</si>
  <si>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</si>
  <si>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</si>
  <si>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</si>
  <si>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</si>
  <si>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</si>
  <si>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</si>
  <si>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</si>
  <si>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</si>
  <si>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</si>
  <si>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</si>
  <si>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</si>
  <si>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</si>
  <si>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</si>
  <si>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</si>
  <si>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</si>
  <si>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</si>
  <si>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</si>
  <si>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</si>
  <si>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</si>
  <si>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</si>
  <si>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</si>
  <si>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</si>
  <si>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</si>
  <si>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</si>
  <si>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</si>
  <si>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</si>
  <si>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</si>
  <si>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</si>
  <si>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</si>
  <si>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</si>
  <si>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</si>
  <si>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</si>
  <si>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</si>
  <si>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</si>
  <si>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</si>
  <si>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</si>
  <si>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</si>
  <si>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</si>
  <si>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</si>
  <si>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</si>
  <si>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</si>
  <si>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</si>
  <si>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</si>
  <si>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</si>
  <si>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</si>
  <si>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</si>
  <si>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</si>
  <si>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</si>
  <si>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</si>
  <si>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</si>
  <si>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</si>
  <si>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</si>
  <si>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</si>
  <si>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</si>
  <si>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</si>
  <si>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</si>
  <si>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</si>
  <si>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</si>
  <si>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</si>
  <si>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</si>
  <si>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</si>
  <si>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</si>
  <si>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</si>
  <si>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</si>
  <si>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</si>
  <si>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</si>
  <si>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</si>
  <si>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</si>
  <si>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</si>
  <si>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</si>
  <si>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</si>
  <si>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</si>
  <si>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</si>
  <si>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</si>
  <si>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</si>
  <si>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</si>
  <si>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</si>
  <si>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</si>
  <si>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</si>
  <si>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</si>
  <si>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</si>
  <si>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</si>
  <si>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</si>
  <si>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</si>
  <si>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</si>
  <si>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</si>
  <si>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</si>
  <si>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</si>
  <si>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</si>
  <si>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</si>
  <si>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</si>
  <si>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</si>
  <si>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</si>
  <si>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</si>
  <si>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</si>
  <si>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</si>
  <si>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</si>
  <si>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</si>
  <si>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</si>
  <si>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</si>
  <si>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</si>
  <si>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</si>
  <si>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</si>
  <si>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</si>
  <si>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</si>
  <si>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</si>
  <si>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</si>
  <si>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</si>
  <si>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</si>
  <si>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</si>
  <si>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</si>
  <si>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</si>
  <si>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</si>
  <si>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</si>
  <si>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</si>
  <si>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</si>
  <si>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</si>
  <si>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</si>
  <si>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</si>
  <si>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</si>
  <si>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</si>
  <si>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</si>
  <si>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</si>
  <si>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</si>
  <si>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</si>
  <si>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</si>
  <si>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</si>
  <si>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</si>
  <si>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</si>
  <si>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</si>
  <si>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</si>
  <si>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</si>
  <si>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</si>
  <si>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</si>
  <si>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</si>
  <si>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</si>
  <si>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</si>
  <si>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</si>
  <si>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</si>
  <si>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</si>
  <si>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</si>
  <si>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</si>
  <si>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</si>
  <si>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</si>
  <si>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</si>
  <si>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</si>
  <si>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</si>
  <si>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</si>
  <si>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</si>
  <si>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</si>
  <si>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</si>
  <si>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</si>
  <si>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</si>
  <si>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</si>
  <si>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</si>
  <si>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</si>
  <si>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</si>
  <si>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</si>
  <si>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</si>
  <si>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</si>
  <si>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</si>
  <si>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</si>
  <si>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</si>
  <si>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</si>
  <si>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</si>
  <si>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</si>
  <si>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</si>
  <si>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</si>
  <si>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</si>
  <si>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</si>
  <si>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</si>
  <si>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</si>
  <si>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</si>
  <si>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</si>
  <si>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</si>
  <si>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</si>
  <si>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</si>
  <si>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</si>
  <si>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</si>
  <si>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</si>
  <si>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</si>
  <si>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</si>
  <si>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</si>
  <si>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</si>
  <si>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</si>
  <si>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</si>
  <si>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</si>
  <si>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</si>
  <si>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</si>
  <si>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</si>
  <si>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</si>
  <si>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</si>
  <si>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</si>
  <si>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</si>
  <si>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</si>
  <si>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</si>
  <si>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</si>
  <si>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</si>
  <si>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</si>
  <si>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</si>
  <si>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</si>
  <si>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</si>
  <si>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</si>
  <si>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</si>
  <si>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</si>
  <si>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</si>
  <si>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</si>
  <si>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</si>
  <si>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</si>
  <si>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</si>
  <si>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</si>
  <si>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</si>
  <si>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</si>
  <si>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</si>
  <si>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</si>
  <si>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</si>
  <si>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</si>
  <si>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</si>
  <si>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</si>
  <si>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</si>
  <si>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</si>
  <si>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</si>
  <si>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</si>
  <si>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</si>
  <si>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</si>
  <si>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</si>
  <si>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</si>
  <si>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</si>
  <si>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</si>
  <si>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</si>
  <si>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</si>
  <si>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</si>
  <si>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</si>
  <si>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</si>
  <si>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</si>
  <si>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</si>
  <si>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</si>
  <si>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</si>
  <si>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</si>
  <si>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</si>
  <si>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</si>
  <si>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</si>
  <si>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</si>
  <si>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</si>
  <si>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</si>
  <si>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</si>
  <si>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</si>
  <si>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</si>
  <si>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</si>
  <si>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</si>
  <si>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</si>
  <si>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</si>
  <si>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</si>
  <si>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</si>
  <si>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</si>
  <si>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</si>
  <si>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</si>
  <si>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</si>
  <si>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</si>
  <si>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</si>
  <si>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</si>
  <si>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</si>
  <si>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</si>
  <si>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</si>
  <si>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</si>
  <si>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</si>
  <si>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</si>
  <si>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</si>
  <si>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</si>
  <si>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</si>
  <si>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</si>
  <si>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</si>
  <si>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</si>
  <si>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</si>
  <si>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</si>
  <si>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</si>
  <si>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</si>
  <si>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</si>
  <si>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</si>
  <si>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</si>
  <si>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</si>
  <si>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</si>
  <si>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</si>
  <si>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</si>
  <si>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</si>
  <si>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</si>
  <si>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</si>
  <si>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</si>
  <si>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</si>
  <si>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</si>
  <si>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</si>
  <si>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</si>
  <si>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</si>
  <si>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</si>
  <si>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</si>
  <si>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</si>
  <si>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</si>
  <si>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</si>
  <si>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</si>
  <si>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</si>
  <si>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</si>
  <si>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</si>
  <si>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</si>
  <si>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</si>
  <si>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</si>
  <si>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</si>
  <si>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</si>
  <si>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</si>
  <si>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</si>
  <si>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</si>
  <si>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</si>
  <si>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</si>
  <si>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</si>
  <si>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</si>
  <si>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</si>
  <si>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</si>
  <si>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</si>
  <si>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</si>
  <si>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</si>
  <si>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</si>
  <si>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</si>
  <si>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</si>
  <si>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</si>
  <si>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</si>
  <si>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</si>
  <si>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</si>
  <si>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</si>
  <si>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</si>
  <si>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</si>
  <si>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</si>
  <si>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</si>
  <si>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</si>
  <si>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</si>
  <si>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</si>
  <si>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</si>
  <si>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</si>
  <si>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</si>
  <si>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</si>
  <si>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</si>
  <si>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</si>
  <si>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</si>
  <si>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</si>
  <si>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</si>
  <si>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</si>
  <si>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</si>
  <si>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</si>
  <si>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</si>
  <si>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</si>
  <si>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</si>
  <si>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</si>
  <si>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</si>
  <si>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</si>
  <si>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</si>
  <si>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</si>
  <si>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</si>
  <si>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</si>
  <si>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</si>
  <si>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</si>
  <si>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</si>
  <si>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</si>
  <si>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</si>
  <si>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</si>
  <si>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</si>
  <si>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</si>
  <si>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</si>
  <si>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</si>
  <si>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</si>
  <si>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</si>
  <si>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</si>
  <si>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</si>
  <si>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</si>
  <si>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</si>
  <si>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</si>
  <si>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</si>
  <si>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</si>
  <si>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</si>
  <si>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</si>
  <si>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</si>
  <si>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</si>
  <si>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</si>
  <si>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</si>
  <si>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</si>
  <si>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</si>
  <si>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</si>
  <si>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</si>
  <si>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</si>
  <si>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</si>
  <si>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</si>
  <si>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</si>
  <si>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</si>
  <si>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</si>
  <si>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</si>
  <si>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</si>
  <si>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</si>
  <si>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</si>
  <si>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</si>
  <si>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</si>
  <si>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</si>
  <si>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</si>
  <si>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</si>
  <si>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</si>
  <si>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</si>
  <si>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</si>
  <si>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</si>
  <si>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</si>
  <si>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</si>
  <si>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</si>
  <si>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</si>
  <si>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</si>
  <si>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</si>
  <si>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</si>
  <si>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</si>
  <si>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</si>
  <si>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</si>
  <si>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</si>
  <si>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</si>
  <si>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</si>
  <si>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</si>
  <si>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</si>
  <si>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</si>
  <si>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</si>
  <si>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</si>
  <si>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</si>
  <si>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</si>
  <si>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</si>
  <si>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</si>
  <si>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</si>
  <si>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</si>
  <si>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</si>
  <si>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</si>
  <si>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</si>
  <si>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</si>
  <si>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</si>
  <si>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</si>
  <si>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</si>
  <si>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</si>
  <si>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</si>
  <si>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</si>
  <si>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</si>
  <si>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</si>
  <si>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</si>
  <si>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</si>
  <si>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</si>
  <si>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</si>
  <si>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</si>
  <si>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</si>
  <si>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</si>
  <si>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</si>
  <si>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</si>
  <si>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</si>
  <si>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</si>
  <si>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</si>
  <si>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</si>
  <si>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</si>
  <si>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</si>
  <si>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</si>
  <si>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</si>
  <si>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</si>
  <si>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</si>
  <si>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</si>
  <si>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</si>
  <si>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</si>
  <si>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</si>
  <si>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</si>
  <si>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</si>
  <si>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</si>
  <si>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</si>
  <si>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</si>
  <si>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</si>
  <si>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</si>
  <si>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</si>
  <si>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</si>
  <si>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</si>
  <si>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</si>
  <si>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</si>
  <si>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</si>
  <si>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</si>
  <si>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</si>
  <si>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</si>
  <si>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</si>
  <si>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</si>
  <si>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</si>
  <si>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</si>
  <si>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</si>
  <si>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</si>
  <si>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</si>
  <si>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</si>
  <si>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</si>
  <si>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</si>
  <si>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</si>
  <si>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</si>
  <si>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</si>
  <si>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</si>
  <si>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</si>
  <si>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</si>
  <si>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</si>
  <si>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</si>
  <si>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</si>
  <si>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</si>
  <si>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</si>
  <si>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</si>
  <si>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</si>
  <si>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</si>
  <si>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</si>
  <si>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</si>
  <si>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</si>
  <si>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</si>
  <si>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</si>
  <si>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</si>
  <si>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</si>
  <si>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</si>
  <si>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</si>
  <si>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</si>
  <si>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</si>
  <si>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</si>
  <si>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</si>
  <si>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</si>
  <si>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</si>
  <si>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</si>
  <si>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</si>
  <si>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</si>
  <si>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</si>
  <si>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</si>
  <si>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</si>
  <si>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</si>
  <si>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</si>
  <si>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</si>
  <si>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</si>
  <si>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</si>
  <si>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</si>
  <si>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</si>
  <si>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</si>
  <si>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</si>
  <si>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</si>
  <si>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</si>
  <si>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</si>
  <si>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</si>
  <si>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</si>
  <si>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</si>
  <si>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</si>
  <si>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</si>
  <si>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</si>
  <si>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</si>
  <si>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</si>
  <si>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</si>
  <si>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</si>
  <si>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</si>
  <si>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</si>
  <si>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</si>
  <si>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</si>
  <si>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</si>
  <si>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</si>
  <si>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</si>
  <si>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</si>
  <si>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</si>
  <si>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</si>
  <si>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</si>
  <si>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</si>
  <si>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</si>
  <si>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</si>
  <si>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</si>
  <si>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</si>
  <si>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</si>
  <si>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</si>
  <si>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</si>
  <si>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</si>
  <si>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</si>
  <si>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</si>
  <si>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</si>
  <si>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</si>
  <si>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</si>
  <si>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</si>
  <si>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</si>
  <si>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</si>
  <si>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</si>
  <si>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</si>
  <si>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</si>
  <si>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</si>
  <si>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</si>
  <si>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</si>
  <si>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</si>
  <si>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</si>
  <si>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</si>
  <si>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</si>
  <si>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</si>
  <si>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</si>
  <si>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</si>
  <si>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</si>
  <si>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</si>
  <si>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</si>
  <si>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</si>
  <si>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</si>
  <si>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</si>
  <si>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</si>
  <si>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</si>
  <si>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</si>
  <si>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</si>
  <si>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</si>
  <si>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</si>
  <si>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</si>
  <si>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</si>
  <si>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</si>
  <si>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</si>
  <si>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</si>
  <si>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</si>
  <si>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</si>
  <si>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</si>
  <si>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</si>
  <si>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</si>
  <si>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</si>
  <si>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</si>
  <si>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</si>
  <si>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</si>
  <si>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</si>
  <si>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</si>
  <si>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</si>
  <si>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</si>
  <si>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</si>
  <si>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</si>
  <si>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</si>
  <si>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</si>
  <si>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</si>
  <si>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</si>
  <si>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</si>
  <si>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</si>
  <si>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</si>
  <si>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</si>
  <si>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</si>
  <si>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</si>
  <si>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</si>
  <si>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</si>
  <si>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</si>
  <si>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</si>
  <si>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</si>
  <si>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</si>
  <si>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</si>
  <si>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</si>
  <si>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</si>
  <si>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</si>
  <si>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</si>
  <si>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</si>
  <si>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</si>
  <si>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</si>
  <si>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</si>
  <si>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</si>
  <si>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</si>
  <si>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</si>
  <si>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</si>
  <si>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</si>
  <si>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</si>
  <si>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</si>
  <si>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</si>
  <si>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</si>
  <si>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</si>
  <si>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</si>
  <si>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</si>
  <si>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</si>
  <si>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</si>
  <si>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</si>
  <si>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</si>
  <si>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</si>
  <si>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</si>
  <si>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</si>
  <si>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</si>
  <si>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</si>
  <si>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</si>
  <si>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</si>
  <si>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</si>
  <si>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</si>
  <si>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</si>
  <si>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</si>
  <si>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</si>
  <si>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</si>
  <si>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</si>
  <si>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</si>
  <si>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</si>
  <si>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</si>
  <si>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</si>
  <si>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</si>
  <si>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</si>
  <si>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</si>
  <si>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</si>
  <si>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</si>
  <si>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</si>
  <si>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</si>
  <si>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</si>
  <si>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</si>
  <si>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</si>
  <si>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</si>
  <si>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</si>
  <si>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</si>
  <si>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</si>
  <si>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</si>
  <si>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</si>
  <si>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</si>
  <si>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</si>
  <si>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</si>
  <si>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</si>
  <si>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</si>
  <si>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</si>
  <si>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</si>
  <si>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</si>
  <si>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</si>
  <si>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</si>
  <si>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</si>
  <si>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</si>
  <si>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</si>
  <si>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</si>
  <si>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</si>
  <si>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</si>
  <si>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</si>
  <si>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</si>
  <si>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</si>
  <si>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</si>
  <si>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</si>
  <si>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</si>
  <si>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</si>
  <si>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</si>
  <si>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</si>
  <si>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</si>
  <si>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</si>
  <si>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</si>
  <si>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</si>
  <si>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</si>
  <si>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</si>
  <si>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</si>
  <si>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</si>
  <si>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</si>
  <si>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</si>
  <si>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</si>
  <si>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</si>
  <si>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</si>
  <si>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</si>
  <si>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</si>
  <si>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</si>
  <si>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</si>
  <si>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</si>
  <si>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</si>
  <si>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</si>
  <si>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</si>
  <si>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</si>
  <si>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</si>
  <si>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</si>
  <si>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</si>
  <si>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</si>
  <si>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</si>
  <si>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</si>
  <si>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</si>
  <si>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</si>
  <si>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</si>
  <si>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</si>
  <si>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</si>
  <si>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</si>
  <si>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</si>
  <si>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</si>
  <si>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</si>
  <si>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</si>
  <si>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</si>
  <si>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</si>
  <si>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</si>
  <si>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</si>
  <si>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</si>
  <si>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</si>
  <si>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</si>
  <si>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</si>
  <si>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</si>
  <si>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</si>
  <si>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</si>
  <si>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</si>
  <si>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</si>
  <si>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</si>
  <si>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</si>
  <si>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</si>
  <si>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</si>
  <si>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</si>
  <si>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</si>
  <si>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</si>
  <si>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</si>
  <si>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</si>
  <si>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</si>
  <si>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</si>
  <si>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</si>
  <si>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</si>
  <si>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</si>
  <si>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</si>
  <si>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</si>
  <si>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</si>
  <si>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</si>
  <si>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</si>
  <si>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</si>
  <si>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</si>
  <si>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</si>
  <si>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</si>
  <si>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</si>
  <si>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</si>
  <si>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</si>
  <si>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</si>
  <si>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</si>
  <si>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</si>
  <si>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</si>
  <si>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</si>
  <si>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</si>
  <si>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</si>
  <si>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</si>
  <si>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</si>
  <si>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</si>
  <si>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</si>
  <si>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</si>
  <si>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</si>
  <si>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</si>
  <si>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</si>
  <si>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</si>
  <si>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</si>
  <si>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</si>
  <si>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</si>
  <si>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</si>
  <si>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</si>
  <si>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</si>
  <si>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</si>
  <si>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</si>
  <si>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</si>
  <si>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</si>
  <si>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</si>
  <si>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</si>
  <si>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</si>
  <si>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</si>
  <si>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</si>
  <si>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</si>
  <si>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</si>
  <si>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</si>
  <si>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</si>
  <si>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</si>
  <si>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</si>
  <si>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</si>
  <si>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</si>
  <si>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</si>
  <si>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</si>
  <si>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</si>
  <si>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</si>
  <si>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</si>
  <si>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</si>
  <si>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</si>
  <si>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</si>
  <si>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</si>
  <si>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</si>
  <si>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</si>
  <si>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</si>
  <si>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</si>
  <si>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</si>
  <si>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</si>
  <si>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</si>
  <si>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</si>
  <si>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</si>
  <si>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</si>
  <si>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</si>
  <si>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</si>
  <si>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</si>
  <si>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</si>
  <si>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</si>
  <si>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</si>
  <si>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</si>
  <si>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</si>
  <si>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</si>
  <si>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</si>
  <si>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</si>
  <si>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</si>
  <si>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</si>
  <si>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</si>
  <si>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</si>
  <si>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</si>
  <si>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</si>
  <si>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</si>
  <si>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</si>
  <si>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</si>
  <si>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</si>
  <si>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</si>
  <si>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</si>
  <si>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</si>
  <si>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</si>
  <si>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</si>
  <si>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</si>
  <si>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</si>
  <si>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</si>
  <si>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</si>
  <si>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</si>
  <si>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</si>
  <si>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</si>
  <si>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</si>
  <si>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</si>
  <si>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</si>
  <si>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</si>
  <si>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</si>
  <si>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</si>
  <si>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</si>
  <si>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</si>
  <si>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</si>
  <si>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</si>
  <si>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</si>
  <si>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</si>
  <si>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</si>
  <si>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</si>
  <si>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</si>
  <si>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</si>
  <si>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</si>
  <si>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</si>
  <si>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</si>
  <si>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</si>
  <si>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</si>
  <si>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</si>
  <si>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</si>
  <si>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</si>
  <si>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</si>
  <si>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</si>
  <si>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</si>
  <si>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</si>
  <si>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</si>
  <si>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</si>
  <si>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</si>
  <si>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</si>
  <si>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</si>
  <si>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</si>
  <si>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</si>
  <si>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</si>
  <si>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</si>
  <si>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</si>
  <si>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</si>
  <si>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</si>
  <si>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</si>
  <si>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</si>
  <si>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</si>
  <si>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</si>
  <si>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</si>
  <si>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</si>
  <si>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</si>
  <si>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</si>
  <si>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</si>
  <si>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</si>
  <si>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</si>
  <si>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</si>
  <si>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</si>
  <si>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</si>
  <si>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</si>
  <si>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</si>
  <si>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</si>
  <si>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</si>
  <si>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</si>
  <si>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</si>
  <si>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</si>
  <si>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</si>
  <si>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</si>
  <si>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</si>
  <si>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</si>
  <si>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</si>
  <si>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</si>
  <si>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</si>
  <si>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</si>
  <si>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</si>
  <si>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</si>
  <si>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</si>
  <si>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</si>
  <si>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</si>
  <si>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</si>
  <si>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</si>
  <si>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</si>
  <si>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</si>
  <si>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</si>
  <si>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</si>
  <si>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</si>
  <si>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</si>
  <si>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</si>
  <si>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</si>
  <si>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</si>
  <si>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</si>
  <si>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</si>
  <si>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</si>
  <si>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</si>
  <si>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</si>
  <si>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</si>
  <si>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</si>
  <si>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</si>
  <si>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</si>
  <si>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</si>
  <si>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</si>
  <si>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</si>
  <si>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</si>
  <si>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</si>
  <si>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</si>
  <si>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</si>
  <si>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</si>
  <si>
    <t>The data's ability to remain accurate and relevant despite changes or disruptions to the data environment.</t>
  </si>
  <si>
    <t>Update UML Role from Attribute to Complex Datatype Relationship</t>
  </si>
  <si>
    <r>
      <rPr>
        <strike/>
        <sz val="10"/>
        <rFont val="Arial"/>
        <family val="2"/>
      </rPr>
      <t>Attribute</t>
    </r>
    <r>
      <rPr>
        <sz val="10"/>
        <color rgb="FFFF0000"/>
        <rFont val="Arial"/>
        <family val="2"/>
      </rPr>
      <t xml:space="preserve">
Complex Datatype Relationship</t>
    </r>
  </si>
  <si>
    <t>Organization.type</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</si>
  <si>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</si>
  <si>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</si>
  <si>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</si>
  <si>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</si>
  <si>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</si>
  <si>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</si>
  <si>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</si>
  <si>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</si>
  <si>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</si>
  <si>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</si>
  <si>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</si>
  <si>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</si>
  <si>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</si>
  <si>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</si>
  <si>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</si>
  <si>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Add relationship to existing Class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</si>
  <si>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</si>
  <si>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</si>
  <si>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</si>
  <si>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Add attribute to existing Class</t>
  </si>
  <si>
    <t>Intercurrent Event Text</t>
  </si>
  <si>
    <t>An instance of structured text that represents the intercurrent event.</t>
  </si>
  <si>
    <t xml:space="preserve">A USDM relationship between the IntercurrentEvent and SyntaxTemplateDictionary classes which provides the set of dictionary entries related to the intercurrent event. </t>
  </si>
  <si>
    <t>C68609</t>
  </si>
  <si>
    <t>Active Comparator</t>
  </si>
  <si>
    <t>A type of control, which has a demonstrated effect, administered as a comparator to subjects in a clinical trial. [From ICH E10]</t>
  </si>
  <si>
    <t>Update UML Item Name</t>
  </si>
  <si>
    <r>
      <rPr>
        <strike/>
        <sz val="10"/>
        <rFont val="Arial"/>
        <family val="2"/>
      </rPr>
      <t>summaryMeasure</t>
    </r>
    <r>
      <rPr>
        <sz val="10"/>
        <rFont val="Arial"/>
        <family val="2"/>
      </rPr>
      <t xml:space="preserve">
</t>
    </r>
    <r>
      <rPr>
        <sz val="10"/>
        <color rgb="FFFF0000"/>
        <rFont val="Arial"/>
        <family val="2"/>
      </rPr>
      <t>populationSummary</t>
    </r>
  </si>
  <si>
    <t>Update Inheritance relationship</t>
  </si>
  <si>
    <t>Remove term from codelist; too generic. Instead add additional types of research organizations.</t>
  </si>
  <si>
    <r>
      <rPr>
        <strike/>
        <sz val="10"/>
        <rFont val="Arial"/>
        <family val="2"/>
      </rPr>
      <t>intervention</t>
    </r>
    <r>
      <rPr>
        <sz val="10"/>
        <rFont val="Arial"/>
        <family val="2"/>
      </rPr>
      <t xml:space="preserve">
</t>
    </r>
    <r>
      <rPr>
        <sz val="10"/>
        <color rgb="FFFF0000"/>
        <rFont val="Arial"/>
        <family val="2"/>
      </rPr>
      <t>interventions</t>
    </r>
  </si>
  <si>
    <t>Update UML Item Name and update definition</t>
  </si>
  <si>
    <t>A USDM relationship between the StudyDesign and StudyDefinitionDocumentVersion classes which identifies the version of the study definition documents associated with the study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</si>
</sst>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ont>
    <font>
      <b/>
      <sz val="10"/>
      <color indexed="8"/>
      <name val="Arial"/>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103">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xf numFmtId="0" fontId="1" fillId="0" borderId="8" xfId="0" applyFont="1" applyBorder="1" applyAlignment="1">
      <alignment horizontal="left" vertical="top" wrapText="1"/>
    </xf>
    <xf numFmtId="0" fontId="2" fillId="10" borderId="3" xfId="0" applyFont="1" applyFill="1" applyBorder="1" applyAlignment="1">
      <alignment horizontal="left" vertical="top"/>
    </xf>
    <xf numFmtId="0" fontId="1" fillId="0" borderId="1" xfId="0" applyFont="1" applyBorder="1" applyAlignment="1">
      <alignment horizontal="left" vertical="top" wrapText="1"/>
    </xf>
    <xf numFmtId="0" fontId="13" fillId="0" borderId="2" xfId="0" applyFont="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0EA958C4-69EB-45A5-B81C-AF70A57245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B3F5CC2-4A48-419B-A853-02ECB35B1F08}"/>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38126736-270F-47D4-92DD-8A3F251E51DD}"/>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B5BABD01-6A5A-4490-A770-4DEB3BD12150}"/>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111D85AB-AAF3-4C9F-B1D2-CA8BD61E7978}"/>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1BCE8BEA-08B8-48E4-8ABF-D4258E0D4277}"/>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 name="TextBox 3">
          <a:extLst>
            <a:ext uri="{FF2B5EF4-FFF2-40B4-BE49-F238E27FC236}">
              <a16:creationId xmlns:a16="http://schemas.microsoft.com/office/drawing/2014/main" id="{5391437D-E0A0-4F1C-8E26-34411CFE2FBA}"/>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 name="TextBox 4">
          <a:extLst>
            <a:ext uri="{FF2B5EF4-FFF2-40B4-BE49-F238E27FC236}">
              <a16:creationId xmlns:a16="http://schemas.microsoft.com/office/drawing/2014/main" id="{773191CA-8C48-40AD-AD1D-6FD503442E90}"/>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01" t="s">
        <v>410</v>
      </c>
      <c r="B1" s="102"/>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5" t="s">
        <v>0</v>
      </c>
      <c r="B1" s="95" t="s">
        <v>1</v>
      </c>
      <c r="C1" s="95" t="s">
        <v>2</v>
      </c>
      <c r="D1" s="95" t="s">
        <v>3</v>
      </c>
      <c r="E1" s="95" t="s">
        <v>4</v>
      </c>
      <c r="F1" s="95" t="s">
        <v>5</v>
      </c>
      <c r="G1" s="95" t="s">
        <v>6</v>
      </c>
      <c r="H1" s="95" t="s">
        <v>7</v>
      </c>
    </row>
    <row r="2" spans="1:8" x14ac:dyDescent="0.25">
      <c r="A2" s="96" t="s">
        <v>22</v>
      </c>
      <c r="B2" s="96"/>
      <c r="C2" s="96" t="s">
        <v>8</v>
      </c>
      <c r="D2" s="96" t="s">
        <v>23</v>
      </c>
      <c r="E2" s="96" t="s">
        <v>23</v>
      </c>
      <c r="F2" s="96" t="s">
        <v>23</v>
      </c>
      <c r="G2" s="96" t="s">
        <v>24</v>
      </c>
      <c r="H2" s="96"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6" t="s">
        <v>589</v>
      </c>
      <c r="B6" s="96"/>
      <c r="C6" s="96" t="s">
        <v>8</v>
      </c>
      <c r="D6" s="96" t="s">
        <v>590</v>
      </c>
      <c r="E6" s="96" t="s">
        <v>590</v>
      </c>
      <c r="F6" s="96" t="s">
        <v>590</v>
      </c>
      <c r="G6" s="96" t="s">
        <v>591</v>
      </c>
      <c r="H6" s="96"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6" t="s">
        <v>1740</v>
      </c>
      <c r="B14" s="96"/>
      <c r="C14" s="96" t="s">
        <v>8</v>
      </c>
      <c r="D14" s="96" t="s">
        <v>1741</v>
      </c>
      <c r="E14" s="96" t="s">
        <v>1741</v>
      </c>
      <c r="F14" s="96" t="s">
        <v>1741</v>
      </c>
      <c r="G14" s="96" t="s">
        <v>1742</v>
      </c>
      <c r="H14" s="96"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6" t="s">
        <v>1444</v>
      </c>
      <c r="B19" s="96"/>
      <c r="C19" s="96" t="s">
        <v>8</v>
      </c>
      <c r="D19" s="96" t="s">
        <v>1757</v>
      </c>
      <c r="E19" s="96" t="s">
        <v>1757</v>
      </c>
      <c r="F19" s="96" t="s">
        <v>1757</v>
      </c>
      <c r="G19" s="96" t="s">
        <v>1758</v>
      </c>
      <c r="H19" s="96"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6" t="s">
        <v>32</v>
      </c>
      <c r="B26" s="96"/>
      <c r="C26" s="96" t="s">
        <v>8</v>
      </c>
      <c r="D26" s="96" t="s">
        <v>33</v>
      </c>
      <c r="E26" s="96" t="s">
        <v>33</v>
      </c>
      <c r="F26" s="96" t="s">
        <v>33</v>
      </c>
      <c r="G26" s="96" t="s">
        <v>34</v>
      </c>
      <c r="H26" s="96"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6" t="s">
        <v>520</v>
      </c>
      <c r="B31" s="96"/>
      <c r="C31" s="96" t="s">
        <v>8</v>
      </c>
      <c r="D31" s="96" t="s">
        <v>459</v>
      </c>
      <c r="E31" s="96" t="s">
        <v>459</v>
      </c>
      <c r="F31" s="96" t="s">
        <v>459</v>
      </c>
      <c r="G31" s="96" t="s">
        <v>612</v>
      </c>
      <c r="H31" s="96"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6" t="s">
        <v>615</v>
      </c>
      <c r="B37" s="96"/>
      <c r="C37" s="96" t="s">
        <v>8</v>
      </c>
      <c r="D37" s="96" t="s">
        <v>438</v>
      </c>
      <c r="E37" s="96" t="s">
        <v>438</v>
      </c>
      <c r="F37" s="96" t="s">
        <v>438</v>
      </c>
      <c r="G37" s="96" t="s">
        <v>616</v>
      </c>
      <c r="H37" s="96"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6" t="s">
        <v>527</v>
      </c>
      <c r="B42" s="96"/>
      <c r="C42" s="96" t="s">
        <v>8</v>
      </c>
      <c r="D42" s="96" t="s">
        <v>476</v>
      </c>
      <c r="E42" s="96" t="s">
        <v>476</v>
      </c>
      <c r="F42" s="96" t="s">
        <v>476</v>
      </c>
      <c r="G42" s="96" t="s">
        <v>621</v>
      </c>
      <c r="H42" s="96"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6" t="s">
        <v>535</v>
      </c>
      <c r="B49" s="96"/>
      <c r="C49" s="96" t="s">
        <v>8</v>
      </c>
      <c r="D49" s="96" t="s">
        <v>435</v>
      </c>
      <c r="E49" s="96" t="s">
        <v>435</v>
      </c>
      <c r="F49" s="96" t="s">
        <v>435</v>
      </c>
      <c r="G49" s="96" t="s">
        <v>624</v>
      </c>
      <c r="H49" s="96"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6" t="s">
        <v>1801</v>
      </c>
      <c r="B54" s="96"/>
      <c r="C54" s="96" t="s">
        <v>8</v>
      </c>
      <c r="D54" s="96" t="s">
        <v>1802</v>
      </c>
      <c r="E54" s="96" t="s">
        <v>1802</v>
      </c>
      <c r="F54" s="96" t="s">
        <v>1802</v>
      </c>
      <c r="G54" s="96" t="s">
        <v>1803</v>
      </c>
      <c r="H54" s="96"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6" t="s">
        <v>38</v>
      </c>
      <c r="B59" s="96"/>
      <c r="C59" s="96" t="s">
        <v>8</v>
      </c>
      <c r="D59" s="96" t="s">
        <v>39</v>
      </c>
      <c r="E59" s="96" t="s">
        <v>39</v>
      </c>
      <c r="F59" s="96" t="s">
        <v>39</v>
      </c>
      <c r="G59" s="96" t="s">
        <v>40</v>
      </c>
      <c r="H59" s="96"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6" t="s">
        <v>59</v>
      </c>
      <c r="B63" s="96"/>
      <c r="C63" s="96" t="s">
        <v>8</v>
      </c>
      <c r="D63" s="96" t="s">
        <v>60</v>
      </c>
      <c r="E63" s="96" t="s">
        <v>60</v>
      </c>
      <c r="F63" s="96" t="s">
        <v>60</v>
      </c>
      <c r="G63" s="96" t="s">
        <v>61</v>
      </c>
      <c r="H63" s="96"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6" t="s">
        <v>1823</v>
      </c>
      <c r="B68" s="96"/>
      <c r="C68" s="96" t="s">
        <v>8</v>
      </c>
      <c r="D68" s="96" t="s">
        <v>1824</v>
      </c>
      <c r="E68" s="96" t="s">
        <v>1824</v>
      </c>
      <c r="F68" s="96" t="s">
        <v>1824</v>
      </c>
      <c r="G68" s="96" t="s">
        <v>1825</v>
      </c>
      <c r="H68" s="96" t="s">
        <v>1826</v>
      </c>
    </row>
    <row r="69" spans="1:8" ht="25" x14ac:dyDescent="0.25">
      <c r="A69" s="18" t="s">
        <v>1827</v>
      </c>
      <c r="B69" s="18" t="s">
        <v>1823</v>
      </c>
      <c r="C69" s="18"/>
      <c r="D69" s="18" t="s">
        <v>1824</v>
      </c>
      <c r="E69" s="18" t="s">
        <v>1828</v>
      </c>
      <c r="F69" s="18"/>
      <c r="G69" s="18" t="s">
        <v>1829</v>
      </c>
      <c r="H69" s="18" t="s">
        <v>1828</v>
      </c>
    </row>
    <row r="70" spans="1:8" ht="25" x14ac:dyDescent="0.25">
      <c r="A70" s="96" t="s">
        <v>1830</v>
      </c>
      <c r="B70" s="96"/>
      <c r="C70" s="96" t="s">
        <v>8</v>
      </c>
      <c r="D70" s="96" t="s">
        <v>1831</v>
      </c>
      <c r="E70" s="96" t="s">
        <v>1831</v>
      </c>
      <c r="F70" s="96" t="s">
        <v>1831</v>
      </c>
      <c r="G70" s="96" t="s">
        <v>1832</v>
      </c>
      <c r="H70" s="96"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6" t="s">
        <v>1186</v>
      </c>
      <c r="B75" s="96"/>
      <c r="C75" s="96" t="s">
        <v>8</v>
      </c>
      <c r="D75" s="96" t="s">
        <v>1846</v>
      </c>
      <c r="E75" s="96" t="s">
        <v>1846</v>
      </c>
      <c r="F75" s="96" t="s">
        <v>1846</v>
      </c>
      <c r="G75" s="96" t="s">
        <v>1847</v>
      </c>
      <c r="H75" s="96"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6" t="s">
        <v>77</v>
      </c>
      <c r="B82" s="96"/>
      <c r="C82" s="96" t="s">
        <v>8</v>
      </c>
      <c r="D82" s="96" t="s">
        <v>78</v>
      </c>
      <c r="E82" s="96" t="s">
        <v>78</v>
      </c>
      <c r="F82" s="96" t="s">
        <v>78</v>
      </c>
      <c r="G82" s="96" t="s">
        <v>79</v>
      </c>
      <c r="H82" s="96"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6" t="s">
        <v>95</v>
      </c>
      <c r="B89" s="96"/>
      <c r="C89" s="96" t="s">
        <v>8</v>
      </c>
      <c r="D89" s="96" t="s">
        <v>96</v>
      </c>
      <c r="E89" s="96" t="s">
        <v>96</v>
      </c>
      <c r="F89" s="96" t="s">
        <v>96</v>
      </c>
      <c r="G89" s="96" t="s">
        <v>97</v>
      </c>
      <c r="H89" s="96"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6" t="s">
        <v>105</v>
      </c>
      <c r="B96" s="96"/>
      <c r="C96" s="96" t="s">
        <v>8</v>
      </c>
      <c r="D96" s="96" t="s">
        <v>106</v>
      </c>
      <c r="E96" s="96" t="s">
        <v>106</v>
      </c>
      <c r="F96" s="96" t="s">
        <v>106</v>
      </c>
      <c r="G96" s="96" t="s">
        <v>107</v>
      </c>
      <c r="H96" s="96"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6" t="s">
        <v>176</v>
      </c>
      <c r="B156" s="96"/>
      <c r="C156" s="96" t="s">
        <v>8</v>
      </c>
      <c r="D156" s="96" t="s">
        <v>177</v>
      </c>
      <c r="E156" s="96" t="s">
        <v>177</v>
      </c>
      <c r="F156" s="96" t="s">
        <v>177</v>
      </c>
      <c r="G156" s="96" t="s">
        <v>178</v>
      </c>
      <c r="H156" s="96" t="s">
        <v>179</v>
      </c>
    </row>
    <row r="157" spans="1:8" ht="25" x14ac:dyDescent="0.25">
      <c r="A157" s="18" t="s">
        <v>180</v>
      </c>
      <c r="B157" s="18" t="s">
        <v>176</v>
      </c>
      <c r="C157" s="18"/>
      <c r="D157" s="18" t="s">
        <v>177</v>
      </c>
      <c r="E157" s="18" t="s">
        <v>181</v>
      </c>
      <c r="F157" s="18"/>
      <c r="G157" s="18" t="s">
        <v>182</v>
      </c>
      <c r="H157" s="18" t="s">
        <v>181</v>
      </c>
    </row>
    <row r="158" spans="1:8" ht="25" x14ac:dyDescent="0.25">
      <c r="A158" s="96" t="s">
        <v>1935</v>
      </c>
      <c r="B158" s="96"/>
      <c r="C158" s="96" t="s">
        <v>8</v>
      </c>
      <c r="D158" s="96" t="s">
        <v>1936</v>
      </c>
      <c r="E158" s="96" t="s">
        <v>1936</v>
      </c>
      <c r="F158" s="96" t="s">
        <v>1936</v>
      </c>
      <c r="G158" s="96" t="s">
        <v>1937</v>
      </c>
      <c r="H158" s="96"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6" t="s">
        <v>1478</v>
      </c>
      <c r="B161" s="96"/>
      <c r="C161" s="96" t="s">
        <v>8</v>
      </c>
      <c r="D161" s="96" t="s">
        <v>1477</v>
      </c>
      <c r="E161" s="96" t="s">
        <v>1477</v>
      </c>
      <c r="F161" s="96" t="s">
        <v>1477</v>
      </c>
      <c r="G161" s="96" t="s">
        <v>1942</v>
      </c>
      <c r="H161" s="96"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6" t="s">
        <v>183</v>
      </c>
      <c r="B167" s="96"/>
      <c r="C167" s="96" t="s">
        <v>8</v>
      </c>
      <c r="D167" s="96" t="s">
        <v>184</v>
      </c>
      <c r="E167" s="96" t="s">
        <v>184</v>
      </c>
      <c r="F167" s="96" t="s">
        <v>184</v>
      </c>
      <c r="G167" s="96" t="s">
        <v>185</v>
      </c>
      <c r="H167" s="96"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6" t="s">
        <v>190</v>
      </c>
      <c r="B173" s="96"/>
      <c r="C173" s="96" t="s">
        <v>8</v>
      </c>
      <c r="D173" s="96" t="s">
        <v>191</v>
      </c>
      <c r="E173" s="96" t="s">
        <v>191</v>
      </c>
      <c r="F173" s="96" t="s">
        <v>191</v>
      </c>
      <c r="G173" s="96" t="s">
        <v>192</v>
      </c>
      <c r="H173" s="96"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6" t="s">
        <v>1547</v>
      </c>
      <c r="B178" s="96"/>
      <c r="C178" s="96" t="s">
        <v>8</v>
      </c>
      <c r="D178" s="96" t="s">
        <v>1548</v>
      </c>
      <c r="E178" s="96" t="s">
        <v>1548</v>
      </c>
      <c r="F178" s="96" t="s">
        <v>1548</v>
      </c>
      <c r="G178" s="96" t="s">
        <v>1974</v>
      </c>
      <c r="H178" s="96"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6" t="s">
        <v>1058</v>
      </c>
      <c r="B181" s="96"/>
      <c r="C181" s="96" t="s">
        <v>8</v>
      </c>
      <c r="D181" s="96" t="s">
        <v>1059</v>
      </c>
      <c r="E181" s="96" t="s">
        <v>1059</v>
      </c>
      <c r="F181" s="96" t="s">
        <v>1059</v>
      </c>
      <c r="G181" s="96" t="s">
        <v>1981</v>
      </c>
      <c r="H181" s="96"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6" t="s">
        <v>203</v>
      </c>
      <c r="B186" s="96"/>
      <c r="C186" s="96" t="s">
        <v>8</v>
      </c>
      <c r="D186" s="96" t="s">
        <v>204</v>
      </c>
      <c r="E186" s="96" t="s">
        <v>204</v>
      </c>
      <c r="F186" s="96" t="s">
        <v>204</v>
      </c>
      <c r="G186" s="96" t="s">
        <v>205</v>
      </c>
      <c r="H186" s="96"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6" t="s">
        <v>211</v>
      </c>
      <c r="B192" s="96"/>
      <c r="C192" s="96" t="s">
        <v>8</v>
      </c>
      <c r="D192" s="96" t="s">
        <v>212</v>
      </c>
      <c r="E192" s="96" t="s">
        <v>212</v>
      </c>
      <c r="F192" s="96" t="s">
        <v>212</v>
      </c>
      <c r="G192" s="96" t="s">
        <v>213</v>
      </c>
      <c r="H192" s="96"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6" t="s">
        <v>2003</v>
      </c>
      <c r="B198" s="96"/>
      <c r="C198" s="96" t="s">
        <v>8</v>
      </c>
      <c r="D198" s="96" t="s">
        <v>2004</v>
      </c>
      <c r="E198" s="96" t="s">
        <v>2004</v>
      </c>
      <c r="F198" s="96" t="s">
        <v>2004</v>
      </c>
      <c r="G198" s="96" t="s">
        <v>2005</v>
      </c>
      <c r="H198" s="96"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6" t="s">
        <v>2013</v>
      </c>
      <c r="B201" s="96"/>
      <c r="C201" s="96" t="s">
        <v>8</v>
      </c>
      <c r="D201" s="96" t="s">
        <v>2014</v>
      </c>
      <c r="E201" s="96" t="s">
        <v>2014</v>
      </c>
      <c r="F201" s="96" t="s">
        <v>2014</v>
      </c>
      <c r="G201" s="96" t="s">
        <v>2015</v>
      </c>
      <c r="H201" s="96"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6" t="s">
        <v>227</v>
      </c>
      <c r="B210" s="96"/>
      <c r="C210" s="96" t="s">
        <v>8</v>
      </c>
      <c r="D210" s="96" t="s">
        <v>228</v>
      </c>
      <c r="E210" s="96" t="s">
        <v>228</v>
      </c>
      <c r="F210" s="96" t="s">
        <v>228</v>
      </c>
      <c r="G210" s="96" t="s">
        <v>229</v>
      </c>
      <c r="H210" s="96"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6" t="s">
        <v>2045</v>
      </c>
      <c r="B216" s="96"/>
      <c r="C216" s="96" t="s">
        <v>8</v>
      </c>
      <c r="D216" s="96" t="s">
        <v>2046</v>
      </c>
      <c r="E216" s="96" t="s">
        <v>2046</v>
      </c>
      <c r="F216" s="96" t="s">
        <v>2046</v>
      </c>
      <c r="G216" s="96" t="s">
        <v>2047</v>
      </c>
      <c r="H216" s="96"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6" t="s">
        <v>2057</v>
      </c>
      <c r="B219" s="96"/>
      <c r="C219" s="96" t="s">
        <v>8</v>
      </c>
      <c r="D219" s="96" t="s">
        <v>2058</v>
      </c>
      <c r="E219" s="96" t="s">
        <v>2058</v>
      </c>
      <c r="F219" s="96" t="s">
        <v>2058</v>
      </c>
      <c r="G219" s="96" t="s">
        <v>2059</v>
      </c>
      <c r="H219" s="96"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6" t="s">
        <v>1529</v>
      </c>
      <c r="B224" s="96"/>
      <c r="C224" s="96" t="s">
        <v>8</v>
      </c>
      <c r="D224" s="96" t="s">
        <v>1530</v>
      </c>
      <c r="E224" s="96" t="s">
        <v>1530</v>
      </c>
      <c r="F224" s="96" t="s">
        <v>1530</v>
      </c>
      <c r="G224" s="96" t="s">
        <v>2075</v>
      </c>
      <c r="H224" s="96"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6" t="s">
        <v>540</v>
      </c>
      <c r="B230" s="96"/>
      <c r="C230" s="96" t="s">
        <v>8</v>
      </c>
      <c r="D230" s="96" t="s">
        <v>541</v>
      </c>
      <c r="E230" s="96" t="s">
        <v>541</v>
      </c>
      <c r="F230" s="96" t="s">
        <v>541</v>
      </c>
      <c r="G230" s="96" t="s">
        <v>665</v>
      </c>
      <c r="H230" s="96"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6" t="s">
        <v>667</v>
      </c>
      <c r="B233" s="96"/>
      <c r="C233" s="96" t="s">
        <v>8</v>
      </c>
      <c r="D233" s="96" t="s">
        <v>456</v>
      </c>
      <c r="E233" s="96" t="s">
        <v>456</v>
      </c>
      <c r="F233" s="96" t="s">
        <v>456</v>
      </c>
      <c r="G233" s="96" t="s">
        <v>668</v>
      </c>
      <c r="H233" s="96"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6" t="s">
        <v>2081</v>
      </c>
      <c r="B239" s="96"/>
      <c r="C239" s="96" t="s">
        <v>8</v>
      </c>
      <c r="D239" s="96" t="s">
        <v>2082</v>
      </c>
      <c r="E239" s="96" t="s">
        <v>2082</v>
      </c>
      <c r="F239" s="96" t="s">
        <v>2082</v>
      </c>
      <c r="G239" s="96" t="s">
        <v>2083</v>
      </c>
      <c r="H239" s="96"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6" t="s">
        <v>678</v>
      </c>
      <c r="B243" s="96"/>
      <c r="C243" s="96" t="s">
        <v>8</v>
      </c>
      <c r="D243" s="96" t="s">
        <v>679</v>
      </c>
      <c r="E243" s="96" t="s">
        <v>679</v>
      </c>
      <c r="F243" s="96" t="s">
        <v>679</v>
      </c>
      <c r="G243" s="96" t="s">
        <v>680</v>
      </c>
      <c r="H243" s="96"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6" t="s">
        <v>685</v>
      </c>
      <c r="B247" s="96"/>
      <c r="C247" s="96" t="s">
        <v>8</v>
      </c>
      <c r="D247" s="96" t="s">
        <v>477</v>
      </c>
      <c r="E247" s="96" t="s">
        <v>477</v>
      </c>
      <c r="F247" s="96" t="s">
        <v>477</v>
      </c>
      <c r="G247" s="96" t="s">
        <v>686</v>
      </c>
      <c r="H247" s="96"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6" t="s">
        <v>2112</v>
      </c>
      <c r="B251" s="96"/>
      <c r="C251" s="96" t="s">
        <v>8</v>
      </c>
      <c r="D251" s="96" t="s">
        <v>2113</v>
      </c>
      <c r="E251" s="96" t="s">
        <v>2113</v>
      </c>
      <c r="F251" s="96" t="s">
        <v>2113</v>
      </c>
      <c r="G251" s="96" t="s">
        <v>2114</v>
      </c>
      <c r="H251" s="96"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6" t="s">
        <v>2124</v>
      </c>
      <c r="B255" s="96"/>
      <c r="C255" s="96" t="s">
        <v>8</v>
      </c>
      <c r="D255" s="96" t="s">
        <v>2125</v>
      </c>
      <c r="E255" s="96" t="s">
        <v>2125</v>
      </c>
      <c r="F255" s="96" t="s">
        <v>2125</v>
      </c>
      <c r="G255" s="96" t="s">
        <v>2126</v>
      </c>
      <c r="H255" s="96"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6" t="s">
        <v>238</v>
      </c>
      <c r="B258" s="96"/>
      <c r="C258" s="96" t="s">
        <v>8</v>
      </c>
      <c r="D258" s="96" t="s">
        <v>239</v>
      </c>
      <c r="E258" s="96" t="s">
        <v>239</v>
      </c>
      <c r="F258" s="96" t="s">
        <v>239</v>
      </c>
      <c r="G258" s="96" t="s">
        <v>240</v>
      </c>
      <c r="H258" s="96"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6" t="s">
        <v>2136</v>
      </c>
      <c r="B265" s="96"/>
      <c r="C265" s="96" t="s">
        <v>8</v>
      </c>
      <c r="D265" s="96" t="s">
        <v>2137</v>
      </c>
      <c r="E265" s="96" t="s">
        <v>2137</v>
      </c>
      <c r="F265" s="96" t="s">
        <v>2137</v>
      </c>
      <c r="G265" s="96" t="s">
        <v>2138</v>
      </c>
      <c r="H265" s="96"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6" t="s">
        <v>255</v>
      </c>
      <c r="B274" s="96"/>
      <c r="C274" s="96" t="s">
        <v>8</v>
      </c>
      <c r="D274" s="96" t="s">
        <v>256</v>
      </c>
      <c r="E274" s="96" t="s">
        <v>256</v>
      </c>
      <c r="F274" s="96" t="s">
        <v>256</v>
      </c>
      <c r="G274" s="96" t="s">
        <v>257</v>
      </c>
      <c r="H274" s="96"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6" t="s">
        <v>271</v>
      </c>
      <c r="B286" s="96"/>
      <c r="C286" s="96" t="s">
        <v>8</v>
      </c>
      <c r="D286" s="96" t="s">
        <v>272</v>
      </c>
      <c r="E286" s="96" t="s">
        <v>272</v>
      </c>
      <c r="F286" s="96" t="s">
        <v>272</v>
      </c>
      <c r="G286" s="96" t="s">
        <v>273</v>
      </c>
      <c r="H286" s="96"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6" t="s">
        <v>277</v>
      </c>
      <c r="B294" s="96"/>
      <c r="C294" s="96" t="s">
        <v>8</v>
      </c>
      <c r="D294" s="96" t="s">
        <v>278</v>
      </c>
      <c r="E294" s="96" t="s">
        <v>278</v>
      </c>
      <c r="F294" s="96" t="s">
        <v>278</v>
      </c>
      <c r="G294" s="96" t="s">
        <v>279</v>
      </c>
      <c r="H294" s="96"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6" t="s">
        <v>286</v>
      </c>
      <c r="B298" s="96"/>
      <c r="C298" s="96" t="s">
        <v>8</v>
      </c>
      <c r="D298" s="96" t="s">
        <v>287</v>
      </c>
      <c r="E298" s="96" t="s">
        <v>287</v>
      </c>
      <c r="F298" s="96" t="s">
        <v>287</v>
      </c>
      <c r="G298" s="96" t="s">
        <v>288</v>
      </c>
      <c r="H298" s="96"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6" t="s">
        <v>300</v>
      </c>
      <c r="B303" s="96"/>
      <c r="C303" s="96" t="s">
        <v>8</v>
      </c>
      <c r="D303" s="96" t="s">
        <v>301</v>
      </c>
      <c r="E303" s="96" t="s">
        <v>301</v>
      </c>
      <c r="F303" s="96" t="s">
        <v>301</v>
      </c>
      <c r="G303" s="96" t="s">
        <v>302</v>
      </c>
      <c r="H303" s="96" t="s">
        <v>303</v>
      </c>
    </row>
    <row r="304" spans="1:8" x14ac:dyDescent="0.25">
      <c r="A304" s="18" t="s">
        <v>155</v>
      </c>
      <c r="B304" s="18" t="s">
        <v>300</v>
      </c>
      <c r="C304" s="18"/>
      <c r="D304" s="18" t="s">
        <v>301</v>
      </c>
      <c r="E304" s="18" t="s">
        <v>156</v>
      </c>
      <c r="F304" s="18"/>
      <c r="G304" s="18" t="s">
        <v>157</v>
      </c>
      <c r="H304" s="18" t="s">
        <v>156</v>
      </c>
    </row>
    <row r="305" spans="1:8" ht="25" x14ac:dyDescent="0.25">
      <c r="A305" s="96" t="s">
        <v>202</v>
      </c>
      <c r="B305" s="96"/>
      <c r="C305" s="96" t="s">
        <v>8</v>
      </c>
      <c r="D305" s="96" t="s">
        <v>2198</v>
      </c>
      <c r="E305" s="96" t="s">
        <v>2198</v>
      </c>
      <c r="F305" s="96" t="s">
        <v>2198</v>
      </c>
      <c r="G305" s="96" t="s">
        <v>2199</v>
      </c>
      <c r="H305" s="96"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6" t="s">
        <v>1119</v>
      </c>
      <c r="B315" s="96"/>
      <c r="C315" s="96" t="s">
        <v>8</v>
      </c>
      <c r="D315" s="96" t="s">
        <v>2221</v>
      </c>
      <c r="E315" s="96" t="s">
        <v>2221</v>
      </c>
      <c r="F315" s="96" t="s">
        <v>2221</v>
      </c>
      <c r="G315" s="96" t="s">
        <v>2222</v>
      </c>
      <c r="H315" s="96"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6" t="s">
        <v>1707</v>
      </c>
      <c r="B319" s="96"/>
      <c r="C319" s="96" t="s">
        <v>8</v>
      </c>
      <c r="D319" s="96" t="s">
        <v>2226</v>
      </c>
      <c r="E319" s="96" t="s">
        <v>2226</v>
      </c>
      <c r="F319" s="96" t="s">
        <v>2226</v>
      </c>
      <c r="G319" s="96" t="s">
        <v>2227</v>
      </c>
      <c r="H319" s="96"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6" t="s">
        <v>2237</v>
      </c>
      <c r="B323" s="96"/>
      <c r="C323" s="96" t="s">
        <v>8</v>
      </c>
      <c r="D323" s="96" t="s">
        <v>2238</v>
      </c>
      <c r="E323" s="96" t="s">
        <v>2238</v>
      </c>
      <c r="F323" s="96" t="s">
        <v>2238</v>
      </c>
      <c r="G323" s="96" t="s">
        <v>2239</v>
      </c>
      <c r="H323" s="96"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6" t="s">
        <v>2244</v>
      </c>
      <c r="B326" s="96"/>
      <c r="C326" s="96" t="s">
        <v>8</v>
      </c>
      <c r="D326" s="96" t="s">
        <v>2245</v>
      </c>
      <c r="E326" s="96" t="s">
        <v>2245</v>
      </c>
      <c r="F326" s="96" t="s">
        <v>2245</v>
      </c>
      <c r="G326" s="96" t="s">
        <v>2246</v>
      </c>
      <c r="H326" s="96"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6" t="s">
        <v>1645</v>
      </c>
      <c r="B332" s="96"/>
      <c r="C332" s="96" t="s">
        <v>8</v>
      </c>
      <c r="D332" s="96" t="s">
        <v>1718</v>
      </c>
      <c r="E332" s="96" t="s">
        <v>1718</v>
      </c>
      <c r="F332" s="96" t="s">
        <v>1718</v>
      </c>
      <c r="G332" s="96" t="s">
        <v>2252</v>
      </c>
      <c r="H332" s="96"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6" t="s">
        <v>2256</v>
      </c>
      <c r="B336" s="96"/>
      <c r="C336" s="96" t="s">
        <v>8</v>
      </c>
      <c r="D336" s="96" t="s">
        <v>2257</v>
      </c>
      <c r="E336" s="96" t="s">
        <v>2257</v>
      </c>
      <c r="F336" s="96" t="s">
        <v>2257</v>
      </c>
      <c r="G336" s="96" t="s">
        <v>2258</v>
      </c>
      <c r="H336" s="96"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6" t="s">
        <v>2272</v>
      </c>
      <c r="B341" s="96"/>
      <c r="C341" s="96" t="s">
        <v>8</v>
      </c>
      <c r="D341" s="96" t="s">
        <v>2273</v>
      </c>
      <c r="E341" s="96" t="s">
        <v>2273</v>
      </c>
      <c r="F341" s="96" t="s">
        <v>2273</v>
      </c>
      <c r="G341" s="96" t="s">
        <v>2274</v>
      </c>
      <c r="H341" s="96"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6" t="s">
        <v>552</v>
      </c>
      <c r="B345" s="96"/>
      <c r="C345" s="96" t="s">
        <v>8</v>
      </c>
      <c r="D345" s="96" t="s">
        <v>458</v>
      </c>
      <c r="E345" s="96" t="s">
        <v>458</v>
      </c>
      <c r="F345" s="96" t="s">
        <v>458</v>
      </c>
      <c r="G345" s="96" t="s">
        <v>697</v>
      </c>
      <c r="H345" s="96"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6" t="s">
        <v>310</v>
      </c>
      <c r="B356" s="96"/>
      <c r="C356" s="96" t="s">
        <v>8</v>
      </c>
      <c r="D356" s="96" t="s">
        <v>311</v>
      </c>
      <c r="E356" s="96" t="s">
        <v>311</v>
      </c>
      <c r="F356" s="96" t="s">
        <v>311</v>
      </c>
      <c r="G356" s="96" t="s">
        <v>312</v>
      </c>
      <c r="H356" s="96"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6" t="s">
        <v>316</v>
      </c>
      <c r="B361" s="96"/>
      <c r="C361" s="96" t="s">
        <v>9</v>
      </c>
      <c r="D361" s="96" t="s">
        <v>317</v>
      </c>
      <c r="E361" s="96" t="s">
        <v>317</v>
      </c>
      <c r="F361" s="96" t="s">
        <v>317</v>
      </c>
      <c r="G361" s="96" t="s">
        <v>318</v>
      </c>
      <c r="H361" s="96" t="s">
        <v>319</v>
      </c>
    </row>
    <row r="362" spans="1:8" ht="25" x14ac:dyDescent="0.25">
      <c r="A362" s="18" t="s">
        <v>320</v>
      </c>
      <c r="B362" s="18" t="s">
        <v>316</v>
      </c>
      <c r="C362" s="18"/>
      <c r="D362" s="18" t="s">
        <v>317</v>
      </c>
      <c r="E362" s="18" t="s">
        <v>321</v>
      </c>
      <c r="F362" s="18"/>
      <c r="G362" s="18" t="s">
        <v>322</v>
      </c>
      <c r="H362" s="18" t="s">
        <v>321</v>
      </c>
    </row>
    <row r="363" spans="1:8" ht="25" x14ac:dyDescent="0.25">
      <c r="A363" s="96" t="s">
        <v>323</v>
      </c>
      <c r="B363" s="96"/>
      <c r="C363" s="96" t="s">
        <v>8</v>
      </c>
      <c r="D363" s="96" t="s">
        <v>324</v>
      </c>
      <c r="E363" s="96" t="s">
        <v>324</v>
      </c>
      <c r="F363" s="96" t="s">
        <v>324</v>
      </c>
      <c r="G363" s="96" t="s">
        <v>325</v>
      </c>
      <c r="H363" s="96"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6" t="s">
        <v>2307</v>
      </c>
      <c r="B367" s="96"/>
      <c r="C367" s="96" t="s">
        <v>8</v>
      </c>
      <c r="D367" s="96" t="s">
        <v>1011</v>
      </c>
      <c r="E367" s="96" t="s">
        <v>1011</v>
      </c>
      <c r="F367" s="96" t="s">
        <v>1011</v>
      </c>
      <c r="G367" s="96" t="s">
        <v>1014</v>
      </c>
      <c r="H367" s="96"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6" t="s">
        <v>1626</v>
      </c>
      <c r="B371" s="96"/>
      <c r="C371" s="96" t="s">
        <v>9</v>
      </c>
      <c r="D371" s="96" t="s">
        <v>1015</v>
      </c>
      <c r="E371" s="96" t="s">
        <v>1015</v>
      </c>
      <c r="F371" s="96" t="s">
        <v>1015</v>
      </c>
      <c r="G371" s="96" t="s">
        <v>1017</v>
      </c>
      <c r="H371" s="96"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6" t="s">
        <v>1551</v>
      </c>
      <c r="B374" s="96"/>
      <c r="C374" s="96" t="s">
        <v>9</v>
      </c>
      <c r="D374" s="96" t="s">
        <v>1018</v>
      </c>
      <c r="E374" s="96" t="s">
        <v>1018</v>
      </c>
      <c r="F374" s="96" t="s">
        <v>1018</v>
      </c>
      <c r="G374" s="96" t="s">
        <v>1021</v>
      </c>
      <c r="H374" s="96"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6" t="s">
        <v>336</v>
      </c>
      <c r="B380" s="96"/>
      <c r="C380" s="96" t="s">
        <v>8</v>
      </c>
      <c r="D380" s="96" t="s">
        <v>337</v>
      </c>
      <c r="E380" s="96" t="s">
        <v>337</v>
      </c>
      <c r="F380" s="96" t="s">
        <v>337</v>
      </c>
      <c r="G380" s="96" t="s">
        <v>338</v>
      </c>
      <c r="H380" s="96"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6" t="s">
        <v>348</v>
      </c>
      <c r="B384" s="96"/>
      <c r="C384" s="96" t="s">
        <v>9</v>
      </c>
      <c r="D384" s="96" t="s">
        <v>349</v>
      </c>
      <c r="E384" s="96" t="s">
        <v>349</v>
      </c>
      <c r="F384" s="96" t="s">
        <v>349</v>
      </c>
      <c r="G384" s="96" t="s">
        <v>350</v>
      </c>
      <c r="H384" s="96"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6" t="s">
        <v>363</v>
      </c>
      <c r="B388" s="96"/>
      <c r="C388" s="96" t="s">
        <v>8</v>
      </c>
      <c r="D388" s="96" t="s">
        <v>364</v>
      </c>
      <c r="E388" s="96" t="s">
        <v>364</v>
      </c>
      <c r="F388" s="96" t="s">
        <v>364</v>
      </c>
      <c r="G388" s="96" t="s">
        <v>365</v>
      </c>
      <c r="H388" s="96"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6" t="s">
        <v>2327</v>
      </c>
      <c r="B394" s="96"/>
      <c r="C394" s="96" t="s">
        <v>8</v>
      </c>
      <c r="D394" s="96" t="s">
        <v>1024</v>
      </c>
      <c r="E394" s="96" t="s">
        <v>1024</v>
      </c>
      <c r="F394" s="96" t="s">
        <v>1024</v>
      </c>
      <c r="G394" s="96" t="s">
        <v>1027</v>
      </c>
      <c r="H394" s="96"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6" t="s">
        <v>384</v>
      </c>
      <c r="B408" s="96"/>
      <c r="C408" s="96" t="s">
        <v>9</v>
      </c>
      <c r="D408" s="96" t="s">
        <v>385</v>
      </c>
      <c r="E408" s="96" t="s">
        <v>385</v>
      </c>
      <c r="F408" s="96" t="s">
        <v>385</v>
      </c>
      <c r="G408" s="96" t="s">
        <v>386</v>
      </c>
      <c r="H408" s="96"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6" t="s">
        <v>2369</v>
      </c>
      <c r="B414" s="96"/>
      <c r="C414" s="96" t="s">
        <v>9</v>
      </c>
      <c r="D414" s="96" t="s">
        <v>1030</v>
      </c>
      <c r="E414" s="96" t="s">
        <v>1030</v>
      </c>
      <c r="F414" s="96" t="s">
        <v>1030</v>
      </c>
      <c r="G414" s="96" t="s">
        <v>1032</v>
      </c>
      <c r="H414" s="96"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6" t="s">
        <v>2384</v>
      </c>
      <c r="B418" s="96"/>
      <c r="C418" s="96" t="s">
        <v>8</v>
      </c>
      <c r="D418" s="96" t="s">
        <v>1036</v>
      </c>
      <c r="E418" s="96" t="s">
        <v>1036</v>
      </c>
      <c r="F418" s="96" t="s">
        <v>1036</v>
      </c>
      <c r="G418" s="96" t="s">
        <v>1038</v>
      </c>
      <c r="H418" s="96"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6" t="s">
        <v>2394</v>
      </c>
      <c r="B421" s="96"/>
      <c r="C421" s="96" t="s">
        <v>8</v>
      </c>
      <c r="D421" s="96" t="s">
        <v>1033</v>
      </c>
      <c r="E421" s="96" t="s">
        <v>1033</v>
      </c>
      <c r="F421" s="96" t="s">
        <v>1033</v>
      </c>
      <c r="G421" s="96" t="s">
        <v>1035</v>
      </c>
      <c r="H421" s="96"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6" t="s">
        <v>2418</v>
      </c>
      <c r="B429" s="96"/>
      <c r="C429" s="96" t="s">
        <v>8</v>
      </c>
      <c r="D429" s="96" t="s">
        <v>1039</v>
      </c>
      <c r="E429" s="96" t="s">
        <v>1039</v>
      </c>
      <c r="F429" s="96" t="s">
        <v>1039</v>
      </c>
      <c r="G429" s="96" t="s">
        <v>1042</v>
      </c>
      <c r="H429" s="96"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6" t="s">
        <v>576</v>
      </c>
      <c r="B435" s="96"/>
      <c r="C435" s="96" t="s">
        <v>8</v>
      </c>
      <c r="D435" s="96" t="s">
        <v>703</v>
      </c>
      <c r="E435" s="96" t="s">
        <v>703</v>
      </c>
      <c r="F435" s="96" t="s">
        <v>703</v>
      </c>
      <c r="G435" s="96" t="s">
        <v>704</v>
      </c>
      <c r="H435" s="96"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6" t="s">
        <v>706</v>
      </c>
      <c r="B440" s="96"/>
      <c r="C440" s="96" t="s">
        <v>8</v>
      </c>
      <c r="D440" s="96" t="s">
        <v>707</v>
      </c>
      <c r="E440" s="96" t="s">
        <v>707</v>
      </c>
      <c r="F440" s="96" t="s">
        <v>707</v>
      </c>
      <c r="G440" s="96" t="s">
        <v>708</v>
      </c>
      <c r="H440" s="96"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1D3C7-7D41-4FBA-960C-575F8A7C53E0}">
  <sheetPr>
    <tabColor rgb="FFFFFF00"/>
  </sheetPr>
  <dimension ref="A1:N12"/>
  <sheetViews>
    <sheetView tabSelected="1"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348</v>
      </c>
      <c r="C2" s="16" t="s">
        <v>351</v>
      </c>
      <c r="D2" s="89" t="s">
        <v>124</v>
      </c>
      <c r="E2" s="27" t="s">
        <v>2436</v>
      </c>
      <c r="F2" s="90" t="s">
        <v>1628</v>
      </c>
      <c r="G2" s="13"/>
      <c r="H2" s="26" t="s">
        <v>2437</v>
      </c>
      <c r="I2" s="16" t="s">
        <v>2438</v>
      </c>
      <c r="J2" s="16"/>
      <c r="K2" s="15" t="s">
        <v>2439</v>
      </c>
      <c r="L2" s="27" t="s">
        <v>434</v>
      </c>
    </row>
    <row r="3" spans="1:14" ht="50" x14ac:dyDescent="0.25">
      <c r="A3" s="16" t="s">
        <v>1625</v>
      </c>
      <c r="B3" s="88" t="s">
        <v>348</v>
      </c>
      <c r="C3" s="16" t="s">
        <v>351</v>
      </c>
      <c r="D3" s="89" t="s">
        <v>124</v>
      </c>
      <c r="E3" s="27" t="s">
        <v>2436</v>
      </c>
      <c r="F3" s="90" t="s">
        <v>1628</v>
      </c>
      <c r="G3" s="13"/>
      <c r="H3" s="26" t="s">
        <v>2440</v>
      </c>
      <c r="I3" s="16" t="s">
        <v>2441</v>
      </c>
      <c r="J3" s="16"/>
      <c r="K3" s="15" t="s">
        <v>2442</v>
      </c>
      <c r="L3" s="27" t="s">
        <v>434</v>
      </c>
    </row>
    <row r="4" spans="1:14" ht="50" x14ac:dyDescent="0.25">
      <c r="A4" s="16" t="s">
        <v>1625</v>
      </c>
      <c r="B4" s="88" t="s">
        <v>348</v>
      </c>
      <c r="C4" s="16" t="s">
        <v>351</v>
      </c>
      <c r="D4" s="89" t="s">
        <v>124</v>
      </c>
      <c r="E4" s="27" t="s">
        <v>2436</v>
      </c>
      <c r="F4" s="90" t="s">
        <v>1628</v>
      </c>
      <c r="G4" s="13"/>
      <c r="H4" s="26" t="s">
        <v>1607</v>
      </c>
      <c r="I4" s="16" t="s">
        <v>1608</v>
      </c>
      <c r="J4" s="16"/>
      <c r="K4" s="15" t="s">
        <v>1609</v>
      </c>
      <c r="L4" s="27" t="s">
        <v>434</v>
      </c>
    </row>
    <row r="5" spans="1:14" ht="50" x14ac:dyDescent="0.25">
      <c r="A5" s="16" t="s">
        <v>1625</v>
      </c>
      <c r="B5" s="88" t="s">
        <v>348</v>
      </c>
      <c r="C5" s="16" t="s">
        <v>351</v>
      </c>
      <c r="D5" s="89" t="s">
        <v>124</v>
      </c>
      <c r="E5" s="27" t="s">
        <v>2436</v>
      </c>
      <c r="F5" s="90" t="s">
        <v>1628</v>
      </c>
      <c r="G5" s="13"/>
      <c r="H5" s="26" t="s">
        <v>1612</v>
      </c>
      <c r="I5" s="16" t="s">
        <v>1613</v>
      </c>
      <c r="J5" s="16"/>
      <c r="K5" s="15" t="s">
        <v>2443</v>
      </c>
      <c r="L5" s="27" t="s">
        <v>434</v>
      </c>
    </row>
    <row r="6" spans="1:14" ht="50" x14ac:dyDescent="0.25">
      <c r="A6" s="16" t="s">
        <v>1625</v>
      </c>
      <c r="B6" s="88" t="s">
        <v>348</v>
      </c>
      <c r="C6" s="16" t="s">
        <v>351</v>
      </c>
      <c r="D6" s="89" t="s">
        <v>124</v>
      </c>
      <c r="E6" s="27" t="s">
        <v>2436</v>
      </c>
      <c r="F6" s="90" t="s">
        <v>1628</v>
      </c>
      <c r="G6" s="13"/>
      <c r="H6" s="26" t="s">
        <v>2444</v>
      </c>
      <c r="I6" s="16" t="s">
        <v>2445</v>
      </c>
      <c r="J6" s="16"/>
      <c r="K6" s="15" t="s">
        <v>2446</v>
      </c>
      <c r="L6" s="27" t="s">
        <v>434</v>
      </c>
    </row>
    <row r="7" spans="1:14" ht="50" x14ac:dyDescent="0.25">
      <c r="A7" s="16" t="s">
        <v>1625</v>
      </c>
      <c r="B7" s="88" t="s">
        <v>348</v>
      </c>
      <c r="C7" s="16" t="s">
        <v>351</v>
      </c>
      <c r="D7" s="89" t="s">
        <v>124</v>
      </c>
      <c r="E7" s="27" t="s">
        <v>2436</v>
      </c>
      <c r="F7" s="90" t="s">
        <v>1628</v>
      </c>
      <c r="G7" s="13"/>
      <c r="H7" s="26" t="s">
        <v>2447</v>
      </c>
      <c r="I7" s="16" t="s">
        <v>2448</v>
      </c>
      <c r="J7" s="16"/>
      <c r="K7" s="15" t="s">
        <v>2449</v>
      </c>
      <c r="L7" s="27" t="s">
        <v>434</v>
      </c>
    </row>
    <row r="8" spans="1:14" ht="50" x14ac:dyDescent="0.25">
      <c r="A8" s="16" t="s">
        <v>1625</v>
      </c>
      <c r="B8" s="88" t="s">
        <v>348</v>
      </c>
      <c r="C8" s="16" t="s">
        <v>351</v>
      </c>
      <c r="D8" s="89" t="s">
        <v>124</v>
      </c>
      <c r="E8" s="27" t="s">
        <v>2436</v>
      </c>
      <c r="F8" s="90" t="s">
        <v>1628</v>
      </c>
      <c r="G8" s="13"/>
      <c r="H8" s="97" t="s">
        <v>980</v>
      </c>
      <c r="I8" s="16" t="s">
        <v>2450</v>
      </c>
      <c r="J8" s="16"/>
      <c r="K8" s="15" t="s">
        <v>2451</v>
      </c>
      <c r="L8" s="27" t="s">
        <v>434</v>
      </c>
    </row>
    <row r="9" spans="1:14" ht="50" x14ac:dyDescent="0.25">
      <c r="A9" s="13" t="s">
        <v>2452</v>
      </c>
      <c r="B9" s="13" t="s">
        <v>434</v>
      </c>
      <c r="C9" s="13" t="s">
        <v>434</v>
      </c>
      <c r="D9" s="16" t="s">
        <v>976</v>
      </c>
      <c r="E9" s="17" t="s">
        <v>2454</v>
      </c>
      <c r="F9" s="13" t="s">
        <v>420</v>
      </c>
      <c r="G9" s="13"/>
      <c r="H9" s="16"/>
      <c r="I9" s="16"/>
      <c r="J9" s="16"/>
      <c r="K9" s="16" t="s">
        <v>2455</v>
      </c>
      <c r="L9" s="27" t="s">
        <v>434</v>
      </c>
    </row>
    <row r="10" spans="1:14" ht="37.5" x14ac:dyDescent="0.25">
      <c r="A10" s="16" t="s">
        <v>2456</v>
      </c>
      <c r="B10" s="13" t="s">
        <v>190</v>
      </c>
      <c r="C10" s="13" t="s">
        <v>191</v>
      </c>
      <c r="D10" s="16" t="s">
        <v>973</v>
      </c>
      <c r="E10" s="42" t="s">
        <v>997</v>
      </c>
      <c r="F10" s="16" t="s">
        <v>979</v>
      </c>
      <c r="G10" s="16" t="s">
        <v>478</v>
      </c>
      <c r="H10" s="16" t="s">
        <v>980</v>
      </c>
      <c r="I10" s="16" t="s">
        <v>2457</v>
      </c>
      <c r="J10" s="16"/>
      <c r="K10" s="16" t="s">
        <v>2458</v>
      </c>
      <c r="L10" s="16" t="s">
        <v>922</v>
      </c>
    </row>
    <row r="11" spans="1:14" ht="50" x14ac:dyDescent="0.25">
      <c r="A11" s="13" t="s">
        <v>2452</v>
      </c>
      <c r="B11" s="13" t="s">
        <v>434</v>
      </c>
      <c r="C11" s="13" t="s">
        <v>434</v>
      </c>
      <c r="D11" s="15" t="s">
        <v>973</v>
      </c>
      <c r="E11" s="28" t="s">
        <v>480</v>
      </c>
      <c r="F11" s="13" t="s">
        <v>420</v>
      </c>
      <c r="G11" s="16" t="s">
        <v>478</v>
      </c>
      <c r="H11" s="16"/>
      <c r="I11" s="16"/>
      <c r="J11" s="16"/>
      <c r="K11" s="15" t="s">
        <v>2459</v>
      </c>
      <c r="L11" s="27" t="s">
        <v>434</v>
      </c>
    </row>
    <row r="12" spans="1:14" ht="37.5" x14ac:dyDescent="0.25">
      <c r="A12" s="16" t="s">
        <v>1625</v>
      </c>
      <c r="B12" s="13" t="s">
        <v>2394</v>
      </c>
      <c r="C12" s="13" t="s">
        <v>1033</v>
      </c>
      <c r="D12" s="16" t="s">
        <v>572</v>
      </c>
      <c r="E12" s="16" t="s">
        <v>1034</v>
      </c>
      <c r="F12" s="89" t="s">
        <v>1628</v>
      </c>
      <c r="G12" s="13"/>
      <c r="H12" s="16" t="s">
        <v>2460</v>
      </c>
      <c r="I12" s="16" t="s">
        <v>2461</v>
      </c>
      <c r="J12" s="16"/>
      <c r="K12" s="16" t="s">
        <v>2462</v>
      </c>
      <c r="L12" s="27" t="s">
        <v>434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9B7E-717E-4CD7-92E9-0F52B2445653}">
  <sheetPr>
    <tabColor rgb="FFFFFF00"/>
  </sheetPr>
  <dimension ref="A1:N9"/>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2463</v>
      </c>
      <c r="B2" s="13" t="s">
        <v>176</v>
      </c>
      <c r="C2" s="13" t="s">
        <v>177</v>
      </c>
      <c r="D2" s="15" t="s">
        <v>118</v>
      </c>
      <c r="E2" s="39" t="s">
        <v>2464</v>
      </c>
      <c r="F2" s="15" t="s">
        <v>979</v>
      </c>
      <c r="G2" s="13"/>
      <c r="H2" s="15" t="s">
        <v>180</v>
      </c>
      <c r="I2" s="15" t="s">
        <v>181</v>
      </c>
      <c r="J2" s="15"/>
      <c r="K2" s="15" t="s">
        <v>182</v>
      </c>
      <c r="L2" s="15" t="s">
        <v>922</v>
      </c>
    </row>
    <row r="3" spans="1:14" ht="37.5" x14ac:dyDescent="0.25">
      <c r="A3" s="16" t="s">
        <v>2468</v>
      </c>
      <c r="B3" s="13" t="s">
        <v>176</v>
      </c>
      <c r="C3" s="13" t="s">
        <v>177</v>
      </c>
      <c r="D3" s="15" t="s">
        <v>118</v>
      </c>
      <c r="E3" s="23" t="s">
        <v>2467</v>
      </c>
      <c r="F3" s="15" t="s">
        <v>420</v>
      </c>
      <c r="G3" s="13"/>
      <c r="H3" s="15"/>
      <c r="I3" s="15"/>
      <c r="J3" s="15"/>
      <c r="K3" s="64" t="s">
        <v>2453</v>
      </c>
      <c r="L3" s="16" t="s">
        <v>434</v>
      </c>
    </row>
    <row r="4" spans="1:14" ht="37.5" x14ac:dyDescent="0.25">
      <c r="A4" s="16" t="s">
        <v>2465</v>
      </c>
      <c r="B4" s="13" t="s">
        <v>190</v>
      </c>
      <c r="C4" s="13" t="s">
        <v>191</v>
      </c>
      <c r="D4" s="15" t="s">
        <v>973</v>
      </c>
      <c r="E4" s="39" t="s">
        <v>978</v>
      </c>
      <c r="F4" s="15" t="s">
        <v>979</v>
      </c>
      <c r="G4" s="64" t="s">
        <v>478</v>
      </c>
      <c r="H4" s="15" t="s">
        <v>196</v>
      </c>
      <c r="I4" s="15" t="s">
        <v>197</v>
      </c>
      <c r="J4" s="15"/>
      <c r="K4" s="15" t="s">
        <v>198</v>
      </c>
      <c r="L4" s="16" t="s">
        <v>922</v>
      </c>
    </row>
    <row r="5" spans="1:14" ht="37.5" x14ac:dyDescent="0.25">
      <c r="A5" s="16" t="s">
        <v>2465</v>
      </c>
      <c r="B5" s="13" t="s">
        <v>190</v>
      </c>
      <c r="C5" s="13" t="s">
        <v>191</v>
      </c>
      <c r="D5" s="15" t="s">
        <v>973</v>
      </c>
      <c r="E5" s="39" t="s">
        <v>983</v>
      </c>
      <c r="F5" s="15" t="s">
        <v>979</v>
      </c>
      <c r="G5" s="64" t="s">
        <v>478</v>
      </c>
      <c r="H5" s="15" t="s">
        <v>194</v>
      </c>
      <c r="I5" s="15" t="s">
        <v>195</v>
      </c>
      <c r="J5" s="15"/>
      <c r="K5" s="15" t="s">
        <v>1970</v>
      </c>
      <c r="L5" s="16" t="s">
        <v>922</v>
      </c>
    </row>
    <row r="6" spans="1:14" ht="37.5" x14ac:dyDescent="0.25">
      <c r="A6" s="16" t="s">
        <v>2465</v>
      </c>
      <c r="B6" s="13" t="s">
        <v>190</v>
      </c>
      <c r="C6" s="13" t="s">
        <v>191</v>
      </c>
      <c r="D6" s="15" t="s">
        <v>973</v>
      </c>
      <c r="E6" s="98" t="s">
        <v>986</v>
      </c>
      <c r="F6" s="15" t="s">
        <v>979</v>
      </c>
      <c r="G6" s="64" t="s">
        <v>478</v>
      </c>
      <c r="H6" s="60" t="s">
        <v>1971</v>
      </c>
      <c r="I6" s="25" t="s">
        <v>1972</v>
      </c>
      <c r="J6" s="25"/>
      <c r="K6" s="25" t="s">
        <v>1973</v>
      </c>
      <c r="L6" s="25" t="s">
        <v>922</v>
      </c>
    </row>
    <row r="7" spans="1:14" ht="37.5" x14ac:dyDescent="0.25">
      <c r="A7" s="16" t="s">
        <v>2465</v>
      </c>
      <c r="B7" s="16" t="s">
        <v>434</v>
      </c>
      <c r="C7" s="16" t="s">
        <v>434</v>
      </c>
      <c r="D7" s="15" t="s">
        <v>973</v>
      </c>
      <c r="E7" s="23" t="s">
        <v>920</v>
      </c>
      <c r="F7" s="15" t="s">
        <v>420</v>
      </c>
      <c r="G7" s="64" t="s">
        <v>478</v>
      </c>
      <c r="H7" s="99"/>
      <c r="I7" s="25"/>
      <c r="J7" s="25"/>
      <c r="K7" s="16" t="s">
        <v>974</v>
      </c>
      <c r="L7" s="16" t="s">
        <v>434</v>
      </c>
    </row>
    <row r="8" spans="1:14" ht="50" x14ac:dyDescent="0.25">
      <c r="A8" s="16" t="s">
        <v>2463</v>
      </c>
      <c r="B8" s="16" t="s">
        <v>434</v>
      </c>
      <c r="C8" s="16" t="s">
        <v>434</v>
      </c>
      <c r="D8" s="26" t="s">
        <v>414</v>
      </c>
      <c r="E8" s="17" t="s">
        <v>1136</v>
      </c>
      <c r="F8" s="26" t="s">
        <v>420</v>
      </c>
      <c r="G8" s="13"/>
      <c r="H8" s="16"/>
      <c r="I8" s="16"/>
      <c r="J8" s="16"/>
      <c r="K8" s="15" t="s">
        <v>2469</v>
      </c>
      <c r="L8" s="15" t="s">
        <v>434</v>
      </c>
    </row>
    <row r="9" spans="1:14" ht="62.5" x14ac:dyDescent="0.25">
      <c r="A9" s="16" t="s">
        <v>2466</v>
      </c>
      <c r="B9" s="100" t="s">
        <v>348</v>
      </c>
      <c r="C9" s="36" t="s">
        <v>351</v>
      </c>
      <c r="D9" s="93" t="s">
        <v>124</v>
      </c>
      <c r="E9" s="41" t="s">
        <v>2436</v>
      </c>
      <c r="F9" s="94" t="s">
        <v>1628</v>
      </c>
      <c r="G9" s="36"/>
      <c r="H9" s="37" t="s">
        <v>1525</v>
      </c>
      <c r="I9" s="37" t="s">
        <v>1526</v>
      </c>
      <c r="J9" s="37"/>
      <c r="K9" s="37" t="s">
        <v>1527</v>
      </c>
      <c r="L9" s="37" t="s">
        <v>434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dimension ref="A1:N3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420</v>
      </c>
      <c r="G5" s="13"/>
      <c r="H5" s="26"/>
      <c r="I5" s="16"/>
      <c r="J5" s="16"/>
      <c r="K5" s="16" t="s">
        <v>1637</v>
      </c>
      <c r="L5" s="27" t="s">
        <v>434</v>
      </c>
      <c r="M5" s="13"/>
      <c r="N5" s="13"/>
    </row>
    <row r="6" spans="1:14" ht="50" x14ac:dyDescent="0.25">
      <c r="A6" s="16" t="s">
        <v>1263</v>
      </c>
      <c r="B6" s="16" t="s">
        <v>434</v>
      </c>
      <c r="C6" s="16" t="s">
        <v>434</v>
      </c>
      <c r="D6" s="27" t="s">
        <v>499</v>
      </c>
      <c r="E6" s="17" t="s">
        <v>506</v>
      </c>
      <c r="F6" s="91" t="s">
        <v>420</v>
      </c>
      <c r="G6" s="13"/>
      <c r="H6" s="26"/>
      <c r="I6" s="16"/>
      <c r="J6" s="16"/>
      <c r="K6" s="16" t="s">
        <v>1638</v>
      </c>
      <c r="L6" s="27" t="s">
        <v>434</v>
      </c>
      <c r="M6" s="13"/>
      <c r="N6" s="13"/>
    </row>
    <row r="7" spans="1:14" ht="50" x14ac:dyDescent="0.25">
      <c r="A7" s="16" t="s">
        <v>1263</v>
      </c>
      <c r="B7" s="16" t="s">
        <v>434</v>
      </c>
      <c r="C7" s="16" t="s">
        <v>434</v>
      </c>
      <c r="D7" s="27" t="s">
        <v>499</v>
      </c>
      <c r="E7" s="17" t="s">
        <v>498</v>
      </c>
      <c r="F7" s="91" t="s">
        <v>420</v>
      </c>
      <c r="G7" s="13"/>
      <c r="H7" s="26"/>
      <c r="I7" s="16"/>
      <c r="J7" s="16"/>
      <c r="K7" s="16" t="s">
        <v>1639</v>
      </c>
      <c r="L7" s="27" t="s">
        <v>434</v>
      </c>
      <c r="M7" s="13"/>
      <c r="N7" s="13"/>
    </row>
    <row r="8" spans="1:14" ht="37.5" x14ac:dyDescent="0.25">
      <c r="A8" s="16" t="s">
        <v>1263</v>
      </c>
      <c r="B8" s="16" t="s">
        <v>434</v>
      </c>
      <c r="C8" s="16" t="s">
        <v>434</v>
      </c>
      <c r="D8" s="27" t="s">
        <v>499</v>
      </c>
      <c r="E8" s="17" t="s">
        <v>1640</v>
      </c>
      <c r="F8" s="91" t="s">
        <v>420</v>
      </c>
      <c r="G8" s="13"/>
      <c r="H8" s="26"/>
      <c r="I8" s="16"/>
      <c r="J8" s="16"/>
      <c r="K8" s="16" t="s">
        <v>1641</v>
      </c>
      <c r="L8" s="27" t="s">
        <v>434</v>
      </c>
      <c r="M8" s="13"/>
      <c r="N8" s="13"/>
    </row>
    <row r="9" spans="1:14" ht="50" x14ac:dyDescent="0.25">
      <c r="A9" s="16" t="s">
        <v>1263</v>
      </c>
      <c r="B9" s="16" t="s">
        <v>434</v>
      </c>
      <c r="C9" s="16" t="s">
        <v>434</v>
      </c>
      <c r="D9" s="27" t="s">
        <v>499</v>
      </c>
      <c r="E9" s="17" t="s">
        <v>1642</v>
      </c>
      <c r="F9" s="91" t="s">
        <v>420</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420</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420</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t="s">
        <v>2433</v>
      </c>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dimension ref="A1:N9"/>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50" x14ac:dyDescent="0.25">
      <c r="A6" s="16" t="s">
        <v>2434</v>
      </c>
      <c r="B6" s="13"/>
      <c r="C6" s="16" t="s">
        <v>1718</v>
      </c>
      <c r="D6" s="27" t="s">
        <v>1486</v>
      </c>
      <c r="E6" s="42" t="s">
        <v>1339</v>
      </c>
      <c r="F6" s="64" t="s">
        <v>2435</v>
      </c>
      <c r="G6" s="36"/>
      <c r="H6" s="60" t="s">
        <v>2253</v>
      </c>
      <c r="I6" s="16" t="s">
        <v>2254</v>
      </c>
      <c r="J6" s="16"/>
      <c r="K6" s="16" t="s">
        <v>2255</v>
      </c>
      <c r="L6" s="16" t="s">
        <v>922</v>
      </c>
      <c r="M6" s="13"/>
      <c r="N6" s="13"/>
    </row>
    <row r="7" spans="1:14" ht="37.5" x14ac:dyDescent="0.25">
      <c r="A7" s="16" t="s">
        <v>1725</v>
      </c>
      <c r="B7" s="13"/>
      <c r="C7" s="16" t="s">
        <v>1726</v>
      </c>
      <c r="D7" s="36" t="s">
        <v>499</v>
      </c>
      <c r="E7" s="56" t="s">
        <v>1727</v>
      </c>
      <c r="F7" s="38" t="s">
        <v>979</v>
      </c>
      <c r="G7" s="36"/>
      <c r="H7" s="78" t="s">
        <v>1688</v>
      </c>
      <c r="I7" s="36" t="s">
        <v>1728</v>
      </c>
      <c r="J7" s="38"/>
      <c r="K7" s="34" t="s">
        <v>1729</v>
      </c>
      <c r="L7" s="36" t="s">
        <v>922</v>
      </c>
      <c r="M7" s="13"/>
      <c r="N7" s="13"/>
    </row>
    <row r="8" spans="1:14" ht="25" x14ac:dyDescent="0.25">
      <c r="A8" s="16" t="s">
        <v>1730</v>
      </c>
      <c r="B8" s="34" t="s">
        <v>1626</v>
      </c>
      <c r="C8" s="36"/>
      <c r="D8" s="93" t="s">
        <v>497</v>
      </c>
      <c r="E8" s="41" t="s">
        <v>1016</v>
      </c>
      <c r="F8" s="94" t="s">
        <v>1628</v>
      </c>
      <c r="G8" s="36"/>
      <c r="H8" s="37" t="s">
        <v>1731</v>
      </c>
      <c r="I8" s="37" t="s">
        <v>1732</v>
      </c>
      <c r="J8" s="34"/>
      <c r="K8" s="37" t="s">
        <v>1733</v>
      </c>
      <c r="L8" s="36" t="s">
        <v>434</v>
      </c>
      <c r="M8" s="13"/>
      <c r="N8" s="13"/>
    </row>
    <row r="9" spans="1:14" ht="25" x14ac:dyDescent="0.25">
      <c r="A9" s="16" t="s">
        <v>1730</v>
      </c>
      <c r="B9" s="34" t="s">
        <v>1626</v>
      </c>
      <c r="C9" s="36"/>
      <c r="D9" s="93" t="s">
        <v>497</v>
      </c>
      <c r="E9" s="41" t="s">
        <v>1016</v>
      </c>
      <c r="F9" s="94" t="s">
        <v>1628</v>
      </c>
      <c r="G9" s="36"/>
      <c r="H9" s="37" t="s">
        <v>1734</v>
      </c>
      <c r="I9" s="37" t="s">
        <v>1735</v>
      </c>
      <c r="J9" s="34"/>
      <c r="K9" s="37" t="s">
        <v>1736</v>
      </c>
      <c r="L9" s="36" t="s">
        <v>434</v>
      </c>
      <c r="M9" s="13"/>
      <c r="N9" s="13"/>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7" priority="1"/>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ReadMe</vt:lpstr>
      <vt:lpstr>DDF Terminology 2024-09-27</vt:lpstr>
      <vt:lpstr>Terminology Changes Sp10 - new</vt:lpstr>
      <vt:lpstr>Terminology Changes Sp10 - chg</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2024-10-17T12:15:42Z</dcterms:modified>
</cp:coreProperties>
</file>