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01BF6D6C-7F92-4588-90D6-5368A355167F}" xr6:coauthVersionLast="47" xr6:coauthVersionMax="47" xr10:uidLastSave="{00000000-0000-0000-0000-000000000000}"/>
  <bookViews>
    <workbookView xWindow="3320" yWindow="90" windowWidth="15280" windowHeight="9970" tabRatio="668" firstSheet="2" activeTab="2" xr2:uid="{00000000-000D-0000-FFFF-FFFF00000000}"/>
  </bookViews>
  <sheets>
    <sheet name="ReadMe" sheetId="2" r:id="rId1"/>
    <sheet name="DDF Terminology 2024-03-29" sheetId="26" r:id="rId2"/>
    <sheet name="Terminology Changes sp8 - new" sheetId="62" r:id="rId3"/>
    <sheet name="Terminology Changes sp8 - chg" sheetId="61" r:id="rId4"/>
    <sheet name="Terminology Changes sp7 - new" sheetId="60" r:id="rId5"/>
    <sheet name="Terminology Changes sp7 - chg" sheetId="59" r:id="rId6"/>
    <sheet name="Terminology Changes sp6 - new" sheetId="58" r:id="rId7"/>
    <sheet name="Terminology Changes sp6 - chg" sheetId="57" r:id="rId8"/>
    <sheet name="Terminology Changes sp5 - new" sheetId="55" r:id="rId9"/>
    <sheet name="Terminology Changes sp5 - chg" sheetId="56" r:id="rId10"/>
    <sheet name="Terminology Changes sp4 - new" sheetId="54" r:id="rId11"/>
    <sheet name="Terminology Changes sp4 - chg" sheetId="53" r:id="rId12"/>
    <sheet name="Terminology Changes sp3 - new" sheetId="52" r:id="rId13"/>
    <sheet name="Terminology Changes sp3 - chg" sheetId="51" r:id="rId14"/>
    <sheet name="Terminology Changes sp1-2 - new" sheetId="50" r:id="rId15"/>
    <sheet name="Terminology Changes sp1-2 - chg" sheetId="49" r:id="rId16"/>
  </sheets>
  <definedNames>
    <definedName name="_xlnm._FilterDatabase" localSheetId="1" hidden="1">'DDF Terminology 2024-03-29'!$A$1:$H$1</definedName>
    <definedName name="_xlnm._FilterDatabase" localSheetId="9" hidden="1">'Terminology Changes sp5 - chg'!$A$1:$N$48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<sst xmlns="http://schemas.openxmlformats.org/spreadsheetml/2006/main" count="5970" uniqueCount="2317">
  <si>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</si>
  <si>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</si>
  <si>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</si>
  <si>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</si>
  <si>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</si>
  <si>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</si>
  <si>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</si>
  <si>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</si>
  <si>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</si>
  <si>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</si>
  <si>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</si>
  <si>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</si>
  <si>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</si>
  <si>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</si>
  <si>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</si>
  <si>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</si>
  <si>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</si>
  <si>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</si>
  <si>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</si>
  <si>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</si>
  <si>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</si>
  <si>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</si>
  <si>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</si>
  <si>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</si>
  <si>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</si>
  <si>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</si>
  <si>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</si>
  <si>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</si>
  <si>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</si>
  <si>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</si>
  <si>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</si>
  <si>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</si>
  <si>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</si>
  <si>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</si>
  <si>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</si>
  <si>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</si>
  <si>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</si>
  <si>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</si>
  <si>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</si>
  <si>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</si>
  <si>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</si>
  <si>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</si>
  <si>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</si>
  <si>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</si>
  <si>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</si>
  <si>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</si>
  <si>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</si>
  <si>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</si>
  <si>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</si>
  <si>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</si>
  <si>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</si>
  <si>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</si>
  <si>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</si>
  <si>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</si>
  <si>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</si>
  <si>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</si>
  <si>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</si>
  <si>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</si>
  <si>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</si>
  <si>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</si>
  <si>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</si>
  <si>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</si>
  <si>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</si>
  <si>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</si>
  <si>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</si>
  <si>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</si>
  <si>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</si>
  <si>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</si>
  <si>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</si>
  <si>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</si>
  <si>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</si>
  <si>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</si>
  <si>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</si>
  <si>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</si>
  <si>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</si>
  <si>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</si>
  <si>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</si>
  <si>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</si>
  <si>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</si>
  <si>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</si>
  <si>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</si>
  <si>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</si>
  <si>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</si>
  <si>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</si>
  <si>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</si>
  <si>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</si>
  <si>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</si>
  <si>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</si>
  <si>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</si>
  <si>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</si>
  <si>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</si>
  <si>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</si>
  <si>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</si>
  <si>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</si>
  <si>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</si>
  <si>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</si>
  <si>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</si>
  <si>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</si>
  <si>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</si>
  <si>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</si>
  <si>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</si>
  <si>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</si>
  <si>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</si>
  <si>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</si>
  <si>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</si>
  <si>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</si>
  <si>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</si>
  <si>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</si>
  <si>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</si>
  <si>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</si>
  <si>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</si>
  <si>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</si>
  <si>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</si>
  <si>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</si>
  <si>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</si>
  <si>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</si>
  <si>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</si>
  <si>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</si>
  <si>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</si>
  <si>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</si>
  <si>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</si>
  <si>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</si>
  <si>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</si>
  <si>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</si>
  <si>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</si>
  <si>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</si>
  <si>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</si>
  <si>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</si>
  <si>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</si>
  <si>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</si>
  <si>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</si>
  <si>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</si>
  <si>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</si>
  <si>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</si>
  <si>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</si>
  <si>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</si>
  <si>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</si>
  <si>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</si>
  <si>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</si>
  <si>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</si>
  <si>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</si>
  <si>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</si>
  <si>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</si>
  <si>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</si>
  <si>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</si>
  <si>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</si>
  <si>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</si>
  <si>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</si>
  <si>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</si>
  <si>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</si>
  <si>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</si>
  <si>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</si>
  <si>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</si>
  <si>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</si>
  <si>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</si>
  <si>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</si>
  <si>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</si>
  <si>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</si>
  <si>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</si>
  <si>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</si>
  <si>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</si>
  <si>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</si>
  <si>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</si>
  <si>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</si>
  <si>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</si>
  <si>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</si>
  <si>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</si>
  <si>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</si>
  <si>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</si>
  <si>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</si>
  <si>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</si>
  <si>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</si>
  <si>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</si>
  <si>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</si>
  <si>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</si>
  <si>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</si>
  <si>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</si>
  <si>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</si>
  <si>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</si>
  <si>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</si>
  <si>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</si>
  <si>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</si>
  <si>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</si>
  <si>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</si>
  <si>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</si>
  <si>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</si>
  <si>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</si>
  <si>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</si>
  <si>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</si>
  <si>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</si>
  <si>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</si>
  <si>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</si>
  <si>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</si>
  <si>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</si>
  <si>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</si>
  <si>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</si>
  <si>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</si>
  <si>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</si>
  <si>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</si>
  <si>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</si>
  <si>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</si>
  <si>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</si>
  <si>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</si>
  <si>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</si>
  <si>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</si>
  <si>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</si>
  <si>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</si>
  <si>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</si>
  <si>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</si>
  <si>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</si>
  <si>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</si>
  <si>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</si>
  <si>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</si>
  <si>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</si>
  <si>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</si>
  <si>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</si>
  <si>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</si>
  <si>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</si>
  <si>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</si>
  <si>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</si>
  <si>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</si>
  <si>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</si>
  <si>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</si>
  <si>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</si>
  <si>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</si>
  <si>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</si>
  <si>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</si>
  <si>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</si>
  <si>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</si>
  <si>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</si>
  <si>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</si>
  <si>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</si>
  <si>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</si>
  <si>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</si>
  <si>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</si>
  <si>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</si>
  <si>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</si>
  <si>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</si>
  <si>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</si>
  <si>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</si>
  <si>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</si>
  <si>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</si>
  <si>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</si>
  <si>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</si>
  <si>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</si>
  <si>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</si>
  <si>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</si>
  <si>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</si>
  <si>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</si>
  <si>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</si>
  <si>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</si>
  <si>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</si>
  <si>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</si>
  <si>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</si>
  <si>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</si>
  <si>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</si>
  <si>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</si>
  <si>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</si>
  <si>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</si>
  <si>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</si>
  <si>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</si>
  <si>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</si>
  <si>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</si>
  <si>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</si>
  <si>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</si>
  <si>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</si>
  <si>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</si>
  <si>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</si>
  <si>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</si>
  <si>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</si>
  <si>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</si>
  <si>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</si>
  <si>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</si>
  <si>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</si>
  <si>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</si>
  <si>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</si>
  <si>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</si>
  <si>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</si>
  <si>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</si>
  <si>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</si>
  <si>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</si>
  <si>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</si>
  <si>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</si>
  <si>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</si>
  <si>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</si>
  <si>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</si>
  <si>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</si>
  <si>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</si>
  <si>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</si>
  <si>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</si>
  <si>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</si>
  <si>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</si>
  <si>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</si>
  <si>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</si>
  <si>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</si>
  <si>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</si>
  <si>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</si>
  <si>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</si>
  <si>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</si>
  <si>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</si>
  <si>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</si>
  <si>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</si>
  <si>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</si>
  <si>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</si>
  <si>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</si>
  <si>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</si>
  <si>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</si>
  <si>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</si>
  <si>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</si>
  <si>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</si>
  <si>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</si>
  <si>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</si>
  <si>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</si>
  <si>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</si>
  <si>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</si>
  <si>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</si>
  <si>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</si>
  <si>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</si>
  <si>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</si>
  <si>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</si>
  <si>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</si>
  <si>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</si>
  <si>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</si>
  <si>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</si>
  <si>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</si>
  <si>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</si>
  <si>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</si>
  <si>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</si>
  <si>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</si>
  <si>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</si>
  <si>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</si>
  <si>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</si>
  <si>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</si>
  <si>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</si>
  <si>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</si>
  <si>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</si>
  <si>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</si>
  <si>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</si>
  <si>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</si>
  <si>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</si>
  <si>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</si>
  <si>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</si>
  <si>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</si>
  <si>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</si>
  <si>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</si>
  <si>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</si>
  <si>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</si>
  <si>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</si>
  <si>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</si>
  <si>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</si>
  <si>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</si>
  <si>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</si>
  <si>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</si>
  <si>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</si>
  <si>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</si>
  <si>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</si>
  <si>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</si>
  <si>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</si>
  <si>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</si>
  <si>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</si>
  <si>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</si>
  <si>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</si>
  <si>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</si>
  <si>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</si>
  <si>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</si>
  <si>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</si>
  <si>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</si>
  <si>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</si>
  <si>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</si>
  <si>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</si>
  <si>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</si>
  <si>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</si>
  <si>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</si>
  <si>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</si>
  <si>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</si>
  <si>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</si>
  <si>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</si>
  <si>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</si>
  <si>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</si>
  <si>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</si>
  <si>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</si>
  <si>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</si>
  <si>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</si>
  <si>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</si>
  <si>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</si>
  <si>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</si>
  <si>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</si>
  <si>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</si>
  <si>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</si>
  <si>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</si>
  <si>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</si>
  <si>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</si>
  <si>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</si>
  <si>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</si>
  <si>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</si>
  <si>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</si>
  <si>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</si>
  <si>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</si>
  <si>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</si>
  <si>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</si>
  <si>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</si>
  <si>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</si>
  <si>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</si>
  <si>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</si>
  <si>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</si>
  <si>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</si>
  <si>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</si>
  <si>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</si>
  <si>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</si>
  <si>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</si>
  <si>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</si>
  <si>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</si>
  <si>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</si>
  <si>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</si>
  <si>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</si>
  <si>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</si>
  <si>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</si>
  <si>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</si>
  <si>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</si>
  <si>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</si>
  <si>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</si>
  <si>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</si>
  <si>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</si>
  <si>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</si>
  <si>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</si>
  <si>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</si>
  <si>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</si>
  <si>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</si>
  <si>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</si>
  <si>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</si>
  <si>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</si>
  <si>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</si>
  <si>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</si>
  <si>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</si>
  <si>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</si>
  <si>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</si>
  <si>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</si>
  <si>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</si>
  <si>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</si>
  <si>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</si>
  <si>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</si>
  <si>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</si>
  <si>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</si>
  <si>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</si>
  <si>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</si>
  <si>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</si>
  <si>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</si>
  <si>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</si>
  <si>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</si>
  <si>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</si>
  <si>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</si>
  <si>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</si>
  <si>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</si>
  <si>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</si>
  <si>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</si>
  <si>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</si>
  <si>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</si>
  <si>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</si>
  <si>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</si>
  <si>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</si>
  <si>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</si>
  <si>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</si>
  <si>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</si>
  <si>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</si>
  <si>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</si>
  <si>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</si>
  <si>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</si>
  <si>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</si>
  <si>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</si>
  <si>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</si>
  <si>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</si>
  <si>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</si>
  <si>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</si>
  <si>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</si>
  <si>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</si>
  <si>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</si>
  <si>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</si>
  <si>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</si>
  <si>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</si>
  <si>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</si>
  <si>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</si>
  <si>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</si>
  <si>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</si>
  <si>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</si>
  <si>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</si>
  <si>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</si>
  <si>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</si>
  <si>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</si>
  <si>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</si>
  <si>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</si>
  <si>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</si>
  <si>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</si>
  <si>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</si>
  <si>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FOLLOW-UP</t>
  </si>
  <si>
    <t>A period in a clinical study during which information about the health status of an individual is obtained after study interventions have concluded.</t>
  </si>
  <si>
    <t>C123453</t>
  </si>
  <si>
    <t>INDUCTION TREATMENT</t>
  </si>
  <si>
    <t>Induction Phase; Intensive Phase</t>
  </si>
  <si>
    <t>A period in a clinical study during which subjects receive induction treatment.</t>
  </si>
  <si>
    <t>Induction Therapy Epoch</t>
  </si>
  <si>
    <t>LONG-TERM FOLLOW-UP</t>
  </si>
  <si>
    <t>A period in a clinical study during which information about the health status of an individual is obtained long after study interventions have concluded.</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</si>
  <si>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</si>
  <si>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</si>
  <si>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</si>
  <si>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</si>
  <si>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</si>
  <si>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</si>
  <si>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</si>
  <si>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</si>
  <si>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</si>
  <si>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</si>
  <si>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</si>
  <si>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SCREENING</t>
  </si>
  <si>
    <t>A period in a clinical study during which subjects are evaluated for participation in the study.</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</si>
  <si>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</si>
  <si>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</si>
  <si>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</si>
  <si>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</si>
  <si>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</si>
  <si>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</si>
  <si>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</si>
  <si>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</si>
  <si>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</si>
  <si>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</si>
  <si>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</si>
  <si>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</si>
  <si>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</si>
  <si>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</si>
  <si>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</si>
  <si>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</si>
  <si>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</si>
  <si>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</si>
  <si>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</si>
  <si>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</si>
  <si>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</si>
  <si>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</si>
  <si>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</si>
  <si>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</si>
  <si>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</si>
  <si>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</si>
  <si>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</si>
  <si>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</si>
  <si>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</si>
  <si>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</si>
  <si>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</si>
  <si>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</si>
  <si>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</si>
  <si>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</si>
  <si>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</si>
  <si>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</si>
  <si>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</si>
  <si>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</si>
  <si>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</si>
  <si>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</si>
  <si>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</si>
  <si>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</si>
  <si>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</si>
  <si>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</si>
  <si>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</si>
  <si>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</si>
  <si>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</si>
  <si>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</si>
  <si>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</si>
  <si>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</si>
  <si>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</si>
  <si>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</si>
  <si>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</si>
  <si>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</si>
  <si>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</si>
  <si>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</si>
  <si>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</si>
  <si>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</si>
  <si>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</si>
  <si>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</si>
  <si>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</si>
  <si>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</si>
  <si>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</si>
  <si>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</si>
  <si>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</si>
  <si>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</si>
  <si>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</si>
  <si>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</si>
  <si>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</si>
  <si>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</si>
  <si>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</si>
  <si>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</si>
  <si>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</si>
  <si>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</si>
  <si>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</si>
  <si>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</si>
  <si>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</si>
  <si>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</si>
  <si>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</si>
  <si>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</si>
  <si>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</si>
  <si>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</si>
  <si>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</si>
  <si>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</si>
  <si>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</si>
  <si>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</si>
  <si>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</si>
  <si>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</si>
  <si>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</si>
  <si>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</si>
  <si>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</si>
  <si>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</si>
  <si>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</si>
  <si>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</si>
  <si>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</si>
  <si>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</si>
  <si>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</si>
  <si>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</si>
  <si>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</si>
  <si>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</si>
  <si>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</si>
  <si>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</si>
  <si>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</si>
  <si>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</si>
  <si>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</si>
  <si>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</si>
  <si>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</si>
  <si>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</si>
  <si>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</si>
  <si>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</si>
  <si>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</si>
  <si>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</si>
  <si>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</si>
  <si>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</si>
  <si>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</si>
  <si>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</si>
  <si>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</si>
  <si>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</si>
  <si>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</si>
  <si>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</si>
  <si>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</si>
  <si>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</si>
  <si>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</si>
  <si>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</si>
  <si>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</si>
  <si>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</si>
  <si>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</si>
  <si>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</si>
  <si>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</si>
  <si>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</si>
  <si>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</si>
  <si>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</si>
  <si>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</si>
  <si>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</si>
  <si>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</si>
  <si>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</si>
  <si>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</si>
  <si>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</si>
  <si>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</si>
  <si>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</si>
  <si>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</si>
  <si>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</si>
  <si>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</si>
  <si>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</si>
  <si>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</si>
  <si>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</si>
  <si>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</si>
  <si>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</si>
  <si>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</si>
  <si>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</si>
  <si>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</si>
  <si>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</si>
  <si>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</si>
  <si>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</si>
  <si>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</si>
  <si>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</si>
  <si>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</si>
  <si>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</si>
  <si>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</si>
  <si>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</si>
  <si>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</si>
  <si>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</si>
  <si>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</si>
  <si>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</si>
  <si>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</si>
  <si>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</si>
  <si>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</si>
  <si>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</si>
  <si>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</si>
  <si>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</si>
  <si>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</si>
  <si>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</si>
  <si>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</si>
  <si>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</si>
  <si>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</si>
  <si>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</si>
  <si>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</si>
  <si>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</si>
  <si>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</si>
  <si>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</si>
  <si>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</si>
  <si>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</si>
  <si>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</si>
  <si>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</si>
  <si>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</si>
  <si>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</si>
  <si>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</si>
  <si>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</si>
  <si>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</si>
  <si>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</si>
  <si>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</si>
  <si>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</si>
  <si>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</si>
  <si>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</si>
  <si>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</si>
  <si>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</si>
  <si>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</si>
  <si>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</si>
  <si>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</si>
  <si>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</si>
  <si>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</si>
  <si>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</si>
  <si>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</si>
  <si>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</si>
  <si>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</si>
  <si>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</si>
  <si>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</si>
  <si>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</si>
  <si>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</si>
  <si>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</si>
  <si>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</si>
  <si>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</si>
  <si>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</si>
  <si>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</si>
  <si>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</si>
  <si>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</si>
  <si>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</si>
  <si>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</si>
  <si>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</si>
  <si>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</si>
  <si>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</si>
  <si>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</si>
  <si>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</si>
  <si>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</si>
  <si>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</si>
  <si>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</si>
  <si>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</si>
  <si>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</si>
  <si>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</si>
  <si>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</si>
  <si>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</si>
  <si>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</si>
  <si>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</si>
  <si>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</si>
  <si>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</si>
  <si>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</si>
  <si>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</si>
  <si>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</si>
  <si>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</si>
  <si>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</si>
  <si>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</si>
  <si>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</si>
  <si>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</si>
  <si>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</si>
  <si>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</si>
  <si>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</si>
  <si>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</si>
  <si>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</si>
  <si>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</si>
  <si>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</si>
  <si>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</si>
  <si>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</si>
  <si>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</si>
  <si>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</si>
  <si>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</si>
  <si>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</si>
  <si>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</si>
  <si>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</si>
  <si>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</si>
  <si>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</si>
  <si>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</si>
  <si>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</si>
  <si>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</si>
  <si>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</si>
  <si>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</si>
  <si>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</si>
  <si>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</si>
  <si>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</si>
  <si>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</si>
  <si>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</si>
  <si>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</si>
  <si>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</si>
  <si>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</si>
  <si>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</si>
  <si>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</si>
  <si>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</si>
  <si>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</si>
  <si>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</si>
  <si>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</si>
  <si>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</si>
  <si>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</si>
  <si>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</si>
  <si>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</si>
  <si>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</si>
  <si>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</si>
  <si>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</si>
  <si>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</si>
  <si>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</si>
  <si>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</si>
  <si>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</si>
  <si>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</si>
  <si>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</si>
  <si>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</si>
  <si>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</si>
  <si>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</si>
  <si>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</si>
  <si>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</si>
  <si>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</si>
  <si>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</si>
  <si>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</si>
  <si>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</si>
  <si>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</si>
  <si>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</si>
  <si>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</si>
  <si>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</si>
  <si>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</si>
  <si>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</si>
  <si>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</si>
  <si>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</si>
  <si>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</si>
  <si>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</si>
  <si>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</si>
  <si>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</si>
  <si>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</si>
  <si>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</si>
  <si>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</si>
  <si>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</si>
  <si>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</si>
  <si>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</si>
  <si>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</si>
  <si>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</si>
  <si>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</si>
  <si>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</si>
  <si>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</si>
  <si>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</si>
  <si>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</si>
  <si>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</si>
  <si>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</si>
  <si>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</si>
  <si>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</si>
  <si>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</si>
  <si>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</si>
  <si>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</si>
  <si>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</si>
  <si>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</si>
  <si>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</si>
  <si>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</si>
  <si>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</si>
  <si>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</si>
  <si>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</si>
  <si>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</si>
  <si>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</si>
  <si>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</si>
  <si>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</si>
  <si>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</si>
  <si>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</si>
  <si>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</si>
  <si>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</si>
  <si>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</si>
  <si>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</si>
  <si>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</si>
  <si>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</si>
  <si>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</si>
  <si>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</si>
  <si>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</si>
  <si>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</si>
  <si>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</si>
  <si>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</si>
  <si>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</si>
  <si>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</si>
  <si>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</si>
  <si>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</si>
  <si>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</si>
  <si>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</si>
  <si>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</si>
  <si>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</si>
  <si>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</si>
  <si>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</si>
  <si>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</si>
  <si>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</si>
  <si>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</si>
  <si>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</si>
  <si>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</si>
  <si>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</si>
  <si>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</si>
  <si>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</si>
  <si>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</si>
  <si>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</si>
  <si>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</si>
  <si>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</si>
  <si>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</si>
  <si>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</si>
  <si>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</si>
  <si>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</si>
  <si>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</si>
  <si>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</si>
  <si>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</si>
  <si>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</si>
  <si>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</si>
  <si>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NCI C-code</t>
  </si>
  <si>
    <t>Preferred Term</t>
  </si>
  <si>
    <t>Synonym(s)</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</si>
  <si>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</si>
  <si>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</si>
  <si>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</si>
  <si>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</si>
  <si>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</si>
  <si>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</si>
  <si>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</si>
  <si>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</si>
  <si>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</si>
  <si>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</si>
  <si>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</si>
  <si>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</si>
  <si>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</si>
  <si>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</si>
  <si>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</si>
  <si>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</si>
  <si>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</si>
  <si>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Activity</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</si>
  <si>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</si>
  <si>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</si>
  <si>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</si>
  <si>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N/A</t>
  </si>
  <si>
    <t>DDF Biomedical Concept Surrogate Attribute Terminology</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</si>
  <si>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</si>
  <si>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</si>
  <si>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</si>
  <si>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</si>
  <si>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</si>
  <si>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</si>
  <si>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</si>
  <si>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</si>
  <si>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</si>
  <si>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</si>
  <si>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ScheduledInstance</t>
  </si>
  <si>
    <t>ScheduleTimeline</t>
  </si>
  <si>
    <t>Schedule Timeline Name</t>
  </si>
  <si>
    <t>The literal identifier (i.e., distinctive designation) of the schedule timeline.</t>
  </si>
  <si>
    <t>Schedule Timeline Description</t>
  </si>
  <si>
    <t>Timing</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</si>
  <si>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</si>
  <si>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</si>
  <si>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</si>
  <si>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</si>
  <si>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</si>
  <si>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</si>
  <si>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</si>
  <si>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</si>
  <si>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</si>
  <si>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</si>
  <si>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</si>
  <si>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</si>
  <si>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</si>
  <si>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</si>
  <si>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</si>
  <si>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</si>
  <si>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</si>
  <si>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</si>
  <si>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</si>
  <si>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</si>
  <si>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</si>
  <si>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</si>
  <si>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</si>
  <si>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</si>
  <si>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</si>
  <si>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</si>
  <si>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</si>
  <si>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</si>
  <si>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</si>
  <si>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</si>
  <si>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</si>
  <si>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</si>
  <si>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</si>
  <si>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StudyCell</t>
  </si>
  <si>
    <t>DDF Timing Attribute Terminology</t>
  </si>
  <si>
    <t>DDF Biomedical Concept Attribute Terminology</t>
  </si>
  <si>
    <t>BiomedicalConcept</t>
  </si>
  <si>
    <t>Biomedical Concept Name</t>
  </si>
  <si>
    <t>The literal identifier (i.e., distinctive designation) of the biomedical concept.</t>
  </si>
  <si>
    <t>BiomedicalConceptProperty</t>
  </si>
  <si>
    <t>Biomedical Concept Property Name</t>
  </si>
  <si>
    <t>The literal identifier (i.e., distinctive designation) of the biomedical concept property.</t>
  </si>
  <si>
    <t>Timing Description</t>
  </si>
  <si>
    <t>Study</t>
  </si>
  <si>
    <t>Study Arm Type</t>
  </si>
  <si>
    <t>A characterization or classification of the study arm.</t>
  </si>
  <si>
    <t>Scheduled Instance Type</t>
  </si>
  <si>
    <t>A characterization or classification of the scheduled instance.</t>
  </si>
  <si>
    <t>Timing Type</t>
  </si>
  <si>
    <t>A characterization or classification of the chronological relationship between temporal events.</t>
  </si>
  <si>
    <t>Biomedical Concept Property Concept Code</t>
  </si>
  <si>
    <t>A concept unique identifier assigned to a biomedical concept property that points to the meaning of that biomedical concept property.</t>
  </si>
  <si>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</si>
  <si>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</si>
  <si>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</si>
  <si>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</si>
  <si>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</si>
  <si>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SyntaxTemplateDictionary</t>
  </si>
  <si>
    <t>dictionary</t>
  </si>
  <si>
    <t>A characterization or classification of the study objective that determines its category of importance relative to other study objectives.</t>
  </si>
  <si>
    <t>studyIdentifiers</t>
  </si>
  <si>
    <t>studyDesigns</t>
  </si>
  <si>
    <t>Business Therapeutic Areas</t>
  </si>
  <si>
    <t>A therapeutic area classification based on the structure and operations of the business unit.</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</si>
  <si>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</si>
  <si>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</si>
  <si>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</si>
  <si>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</si>
  <si>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</si>
  <si>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</si>
  <si>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</si>
  <si>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</si>
  <si>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</si>
  <si>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</si>
  <si>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</si>
  <si>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</si>
  <si>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</si>
  <si>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</si>
  <si>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</si>
  <si>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</si>
  <si>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</si>
  <si>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</si>
  <si>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</si>
  <si>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</si>
  <si>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</si>
  <si>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</si>
  <si>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</si>
  <si>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</si>
  <si>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</si>
  <si>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</si>
  <si>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</si>
  <si>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</si>
  <si>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</si>
  <si>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</si>
  <si>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</si>
  <si>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</si>
  <si>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</si>
  <si>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</si>
  <si>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</si>
  <si>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</si>
  <si>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</si>
  <si>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GovernanceDate</t>
  </si>
  <si>
    <t>geographicScopes</t>
  </si>
  <si>
    <t>StudyAmendment</t>
  </si>
  <si>
    <t>previous</t>
  </si>
  <si>
    <t>enrollments</t>
  </si>
  <si>
    <t>primaryReason</t>
  </si>
  <si>
    <t>secondaryReasons</t>
  </si>
  <si>
    <t>children</t>
  </si>
  <si>
    <t>contents</t>
  </si>
  <si>
    <t>dateValues</t>
  </si>
  <si>
    <t>StudyProtocolDocument</t>
  </si>
  <si>
    <t>versions</t>
  </si>
  <si>
    <t>documentedBy</t>
  </si>
  <si>
    <t>StudyVersion</t>
  </si>
  <si>
    <t>amendments</t>
  </si>
  <si>
    <t>documentVersion</t>
  </si>
  <si>
    <t>Country</t>
  </si>
  <si>
    <t>A sovereign nation occupying a distinct territory and ruled by an autonomous government.</t>
  </si>
  <si>
    <t>C25464</t>
  </si>
  <si>
    <t>AgentAdministration</t>
  </si>
  <si>
    <t>duration</t>
  </si>
  <si>
    <t>administrations</t>
  </si>
  <si>
    <t>studyInterventions</t>
  </si>
  <si>
    <t>C201307</t>
  </si>
  <si>
    <t>Study Activity is Conditional</t>
  </si>
  <si>
    <t>An indication as to whether the study activity is subject to or dependent upon something else.</t>
  </si>
  <si>
    <t>C201308</t>
  </si>
  <si>
    <t>Study Activity is Conditional Reason</t>
  </si>
  <si>
    <t>The explanation for why the study activity is subject to or dependent upon something else.</t>
  </si>
  <si>
    <t>C201254</t>
  </si>
  <si>
    <t>C201314</t>
  </si>
  <si>
    <t>Biomedical Concept Synonym</t>
  </si>
  <si>
    <t>A word or an expression that serves as a figurative, symbolic, or exact substitute for a biomedical concept, and which has the same meaning.</t>
  </si>
  <si>
    <t>C201313</t>
  </si>
  <si>
    <t>Biomedical Concept Reference</t>
  </si>
  <si>
    <t>A citation to an authoritative source for a biomedical concept.</t>
  </si>
  <si>
    <t>C201256</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</si>
  <si>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</si>
  <si>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</si>
  <si>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</si>
  <si>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</si>
  <si>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C201319</t>
  </si>
  <si>
    <t>Biomedical Concept Property Response Data Type</t>
  </si>
  <si>
    <t>The structural format of the biomedical concept property response value. The datatype is carried in the attribute and influences the set of allowable values the attribute may assume. (After HL7)</t>
  </si>
  <si>
    <t>C201257</t>
  </si>
  <si>
    <t>C201321</t>
  </si>
  <si>
    <t>Biomedical Concept Surrogate Reference</t>
  </si>
  <si>
    <t>A citation to an authoritative source for a biomedical concept surrogate.</t>
  </si>
  <si>
    <t>NarrativeContent</t>
  </si>
  <si>
    <t>C201326</t>
  </si>
  <si>
    <t>Study Procedure is Conditional</t>
  </si>
  <si>
    <t>An indication as to whether the study procedure is subject to or dependent upon something else.</t>
  </si>
  <si>
    <t>C201327</t>
  </si>
  <si>
    <t>Study Procedure is Conditional Reason</t>
  </si>
  <si>
    <t>The explanation for why the study procedure is subject to or dependent upon something else.</t>
  </si>
  <si>
    <t>C201258</t>
  </si>
  <si>
    <t>DDF Response Code Attribute Terminology</t>
  </si>
  <si>
    <t>C201330</t>
  </si>
  <si>
    <t>Response Code Enabled Indicator</t>
  </si>
  <si>
    <t>An indication as to whether the response code is activated for use within a given usage context.</t>
  </si>
  <si>
    <t>C142705</t>
  </si>
  <si>
    <t>Study Design Rationale</t>
  </si>
  <si>
    <t>Reason(s) for choosing the study design. This may include reasons for the choice of control or comparator, as well as the scientific rationale for the study design.</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</si>
  <si>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</si>
  <si>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</si>
  <si>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</si>
  <si>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</si>
  <si>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C201262</t>
  </si>
  <si>
    <t>C201341</t>
  </si>
  <si>
    <t>Timing Value</t>
  </si>
  <si>
    <t>The temporal value of the chronological relationship between temporal events.</t>
  </si>
  <si>
    <t>C201297</t>
  </si>
  <si>
    <t>Timing Relative To From</t>
  </si>
  <si>
    <t>The name of the reference event used to define the temporal relationship with another event.</t>
  </si>
  <si>
    <t>C48921</t>
  </si>
  <si>
    <t>Timing Window</t>
  </si>
  <si>
    <t>A time period, or other type of interval, during which a temporal event may be achieved, obtained, or observed.</t>
  </si>
  <si>
    <t>C201342</t>
  </si>
  <si>
    <t>Timing Window, Lower</t>
  </si>
  <si>
    <t>The earliest chronological value of an allowable period of time during which a temporal event takes place.</t>
  </si>
  <si>
    <t>C201343</t>
  </si>
  <si>
    <t>Timing Window, Upper</t>
  </si>
  <si>
    <t>The latest chronological value of an allowable period of time during which a temporal event takes place.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</si>
  <si>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</si>
  <si>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</si>
  <si>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</si>
  <si>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studyIntervention</t>
  </si>
  <si>
    <t>timelineExit</t>
  </si>
  <si>
    <t>timeline</t>
  </si>
  <si>
    <t>defaultCondition</t>
  </si>
  <si>
    <t>epoch</t>
  </si>
  <si>
    <t>timings</t>
  </si>
  <si>
    <t>ScheduledDecisionInstance</t>
  </si>
  <si>
    <t>C49696</t>
  </si>
  <si>
    <t>Sex of Participants</t>
  </si>
  <si>
    <t>The specific sex, either male, female, or mixed of the subject group being studied. (NCI)</t>
  </si>
  <si>
    <t>StudyIntervention</t>
  </si>
  <si>
    <t>StudyProtocolDocumentVersion</t>
  </si>
  <si>
    <t>C201298</t>
  </si>
  <si>
    <t>Codelist URL</t>
  </si>
  <si>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</si>
  <si>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</si>
  <si>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</si>
  <si>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</si>
  <si>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</si>
  <si>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</si>
  <si>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</si>
  <si>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</si>
  <si>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</si>
  <si>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</si>
  <si>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</si>
  <si>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</si>
  <si>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</si>
  <si>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</si>
  <si>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</si>
  <si>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</si>
  <si>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</si>
  <si>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</si>
  <si>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</si>
  <si>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</si>
  <si>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</si>
  <si>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</si>
  <si>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</si>
  <si>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</si>
  <si>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</si>
  <si>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</si>
  <si>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</si>
  <si>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</si>
  <si>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</si>
  <si>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</si>
  <si>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</si>
  <si>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</si>
  <si>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</si>
  <si>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</si>
  <si>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</si>
  <si>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</si>
  <si>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</si>
  <si>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</si>
  <si>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</si>
  <si>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</si>
  <si>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</si>
  <si>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</si>
  <si>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</si>
  <si>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</si>
  <si>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</si>
  <si>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</si>
  <si>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</si>
  <si>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</si>
  <si>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</si>
  <si>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</si>
  <si>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</si>
  <si>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</si>
  <si>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</si>
  <si>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</si>
  <si>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</si>
  <si>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</si>
  <si>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</si>
  <si>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</si>
  <si>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</si>
  <si>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</si>
  <si>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</si>
  <si>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</si>
  <si>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</si>
  <si>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</si>
  <si>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</si>
  <si>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</si>
  <si>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</si>
  <si>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</si>
  <si>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</si>
  <si>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</si>
  <si>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</si>
  <si>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</si>
  <si>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</si>
  <si>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</si>
  <si>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</si>
  <si>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</si>
  <si>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</si>
  <si>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</si>
  <si>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</si>
  <si>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</si>
  <si>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</si>
  <si>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</si>
  <si>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</si>
  <si>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</si>
  <si>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</si>
  <si>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</si>
  <si>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</si>
  <si>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</si>
  <si>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</si>
  <si>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</si>
  <si>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</si>
  <si>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</si>
  <si>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</si>
  <si>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</si>
  <si>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</si>
  <si>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</si>
  <si>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</si>
  <si>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</si>
  <si>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</si>
  <si>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</si>
  <si>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</si>
  <si>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</si>
  <si>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</si>
  <si>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</si>
  <si>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</si>
  <si>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</si>
  <si>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</si>
  <si>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</si>
  <si>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</si>
  <si>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</si>
  <si>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</si>
  <si>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</si>
  <si>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</si>
  <si>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</si>
  <si>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</si>
  <si>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</si>
  <si>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</si>
  <si>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</si>
  <si>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</si>
  <si>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</si>
  <si>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</si>
  <si>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</si>
  <si>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</si>
  <si>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</si>
  <si>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</si>
  <si>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</si>
  <si>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</si>
  <si>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</si>
  <si>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</si>
  <si>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</si>
  <si>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</si>
  <si>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</si>
  <si>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</si>
  <si>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</si>
  <si>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</si>
  <si>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</si>
  <si>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</si>
  <si>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</si>
  <si>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</si>
  <si>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</si>
  <si>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</si>
  <si>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</si>
  <si>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</si>
  <si>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</si>
  <si>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</si>
  <si>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</si>
  <si>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</si>
  <si>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</si>
  <si>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</si>
  <si>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</si>
  <si>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</si>
  <si>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</si>
  <si>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</si>
  <si>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</si>
  <si>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</si>
  <si>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</si>
  <si>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</si>
  <si>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</si>
  <si>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</si>
  <si>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</si>
  <si>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</si>
  <si>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</si>
  <si>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</si>
  <si>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</si>
  <si>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</si>
  <si>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</si>
  <si>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</si>
  <si>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</si>
  <si>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</si>
  <si>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</si>
  <si>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</si>
  <si>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</si>
  <si>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</si>
  <si>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</si>
  <si>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</si>
  <si>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</si>
  <si>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</si>
  <si>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</si>
  <si>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</si>
  <si>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</si>
  <si>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</si>
  <si>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</si>
  <si>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</si>
  <si>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</si>
  <si>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</si>
  <si>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</si>
  <si>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</si>
  <si>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</si>
  <si>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</si>
  <si>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</si>
  <si>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</si>
  <si>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</si>
  <si>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</si>
  <si>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</si>
  <si>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</si>
  <si>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</si>
  <si>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</si>
  <si>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</si>
  <si>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</si>
  <si>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</si>
  <si>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</si>
  <si>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</si>
  <si>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</si>
  <si>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</si>
  <si>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</si>
  <si>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</si>
  <si>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</si>
  <si>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</si>
  <si>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</si>
  <si>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</si>
  <si>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</si>
  <si>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</si>
  <si>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</si>
  <si>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</si>
  <si>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</si>
  <si>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</si>
  <si>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</si>
  <si>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</si>
  <si>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</si>
  <si>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</si>
  <si>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</si>
  <si>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</si>
  <si>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</si>
  <si>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</si>
  <si>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</si>
  <si>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</si>
  <si>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</si>
  <si>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</si>
  <si>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</si>
  <si>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</si>
  <si>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</si>
  <si>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</si>
  <si>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</si>
  <si>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</si>
  <si>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</si>
  <si>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</si>
  <si>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</si>
  <si>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</si>
  <si>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</si>
  <si>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</si>
  <si>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</si>
  <si>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</si>
  <si>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</si>
  <si>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</si>
  <si>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</si>
  <si>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</si>
  <si>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</si>
  <si>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</si>
  <si>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</si>
  <si>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</si>
  <si>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</si>
  <si>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</si>
  <si>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</si>
  <si>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</si>
  <si>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</si>
  <si>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cohorts</t>
  </si>
  <si>
    <t>criteria</t>
  </si>
  <si>
    <t>populations</t>
  </si>
  <si>
    <t>context</t>
  </si>
  <si>
    <t>StudyCohort</t>
  </si>
  <si>
    <t>characteristics</t>
  </si>
  <si>
    <t>Characteristic</t>
  </si>
  <si>
    <t>PopulationDefinition</t>
  </si>
  <si>
    <t>Inherited From</t>
  </si>
  <si>
    <t>Condition</t>
  </si>
  <si>
    <t>appliesTo</t>
  </si>
  <si>
    <t>maskingRoles</t>
  </si>
  <si>
    <t>StudySite</t>
  </si>
  <si>
    <t>currentEnrollment</t>
  </si>
  <si>
    <t>ResearchOrganization</t>
  </si>
  <si>
    <t>legalAddress</t>
  </si>
  <si>
    <t>manages</t>
  </si>
  <si>
    <t>C41161</t>
  </si>
  <si>
    <t>Experimental Intervention</t>
  </si>
  <si>
    <t>C202496</t>
  </si>
  <si>
    <t>C202494</t>
  </si>
  <si>
    <t>C202495</t>
  </si>
  <si>
    <t>C202493</t>
  </si>
  <si>
    <t>Biomedical Concept Property</t>
  </si>
  <si>
    <t>A characteristic from a set of characteristics used to define a biomedical concept.</t>
  </si>
  <si>
    <t>Investigational Interventional; Investigational Therapy or Treatment</t>
  </si>
  <si>
    <t>Protocol Agent</t>
  </si>
  <si>
    <t>C202578</t>
  </si>
  <si>
    <t>Follow-Up Epoch</t>
  </si>
  <si>
    <t>C202577</t>
  </si>
  <si>
    <t>Long-term Follow-up Epoch</t>
  </si>
  <si>
    <t>C202487</t>
  </si>
  <si>
    <t>Screening Epoch</t>
  </si>
  <si>
    <t>organizations</t>
  </si>
  <si>
    <t>next</t>
  </si>
  <si>
    <t>parameterMaps</t>
  </si>
  <si>
    <t>conditionAssignments</t>
  </si>
  <si>
    <t>ConditionAssignment</t>
  </si>
  <si>
    <t>conditionTarget</t>
  </si>
  <si>
    <t>EligibilityCriterion</t>
  </si>
  <si>
    <t>C41184</t>
  </si>
  <si>
    <t>Disease/Condition Indication</t>
  </si>
  <si>
    <t>Nothing new for this sprint</t>
  </si>
  <si>
    <t>Add definition to all Relationship UML items</t>
  </si>
  <si>
    <t>A USDM relationship between the Study and StudyProtocolDocument classes signifying that the study is documented in a study protocol document.</t>
  </si>
  <si>
    <t>A USDM relationship between the Study and StudyVersion classes which identifies the set of versions associated with the study.</t>
  </si>
  <si>
    <t>A USDM relationship within the StudyProtocolDocumentVersion class which identifies the set of child documents of a protocol document.</t>
  </si>
  <si>
    <t>A USDM relationship between the StudyProtocolDocumentVersion and NarrativeContent classes which identifies the set of narrative content associated with the version of the study protocol document.</t>
  </si>
  <si>
    <t>A USDM relationship between the StudyProtocolDocumentVersion and GovernanceDate classes which provides the set of governance dates associated with the study protocol document version.</t>
  </si>
  <si>
    <t>StudyIdentifier</t>
  </si>
  <si>
    <t>studyIdentifierScope</t>
  </si>
  <si>
    <t>A USDM relationship between the StudyIdentifier and Organization classes which provides the details associated with each organization that has assigned a study identifier.</t>
  </si>
  <si>
    <t>A USDM relationship between the Organization and Address classes which provides the legal address for an organization.</t>
  </si>
  <si>
    <t>studyCells</t>
  </si>
  <si>
    <t xml:space="preserve">A USDM relationship between the StudyDesign and StudyCell classes which identifies the set of study cells associated with the study design. </t>
  </si>
  <si>
    <t>indications</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</si>
  <si>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</si>
  <si>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</si>
  <si>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estimands</t>
  </si>
  <si>
    <t>A USDM relationship between the StudyDesign and Estimand classes which identifies the set of estimands associated with the study design.</t>
  </si>
  <si>
    <t>objectives</t>
  </si>
  <si>
    <t>A USDM relationship between the StudyDesign and Objective classes which identifies the set of objectives associated with the study design.</t>
  </si>
  <si>
    <t>population</t>
  </si>
  <si>
    <t>A USDM relationship between the StudyDesign and StudyDesignPopulation classes which identifies the population associated with the study design.</t>
  </si>
  <si>
    <t>encounters</t>
  </si>
  <si>
    <t>A USDM relationship between the StudyDesign and Encounter classes which identifies the set of encounters associated with the study design.</t>
  </si>
  <si>
    <t>activities</t>
  </si>
  <si>
    <t>A USDM relationship between the StudyDesign and Activity classes which identifies the set of activities associated with the study design.</t>
  </si>
  <si>
    <t>scheduleTimelines</t>
  </si>
  <si>
    <t>A USDM relationship between the StudyDesign and ScheduleTimeline classes which identifies the set of scheduled timelines associated with the study design.</t>
  </si>
  <si>
    <t>epochs</t>
  </si>
  <si>
    <t>A USDM relationship between the StudyDesign and StudyEpoch classes which identifies the set of study epochs associated with the study design.</t>
  </si>
  <si>
    <t>arms</t>
  </si>
  <si>
    <t>A USDM relationship between the StudyDesign and StudyArm classes which identifies the set of study arms associated with the study design.</t>
  </si>
  <si>
    <t>elements</t>
  </si>
  <si>
    <t>A USDM relationship between the StudyDesign and StudyElement classes which identifies the set of study elements associated with the study design.</t>
  </si>
  <si>
    <r>
      <t>A USDM relationship between the StudyDesign and StudyProtocolDocumentVersion classes which identifies the version</t>
    </r>
    <r>
      <rPr>
        <sz val="10"/>
        <color rgb="FFFF0000"/>
        <rFont val="Arial"/>
        <family val="2"/>
      </rPr>
      <t xml:space="preserve"> </t>
    </r>
    <r>
      <rPr>
        <sz val="10"/>
        <rFont val="Arial"/>
        <family val="2"/>
      </rPr>
      <t>of the protocol document associated with the study design.</t>
    </r>
  </si>
  <si>
    <t>A USDM relationship between the StudyDesign and Masking classes which identifies the set of masking roles associated with the study design.</t>
  </si>
  <si>
    <t>A USDM relationship between the StudyDesign and ResearchOrganization classes which identifies the set of research organizations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</si>
  <si>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</si>
  <si>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</si>
  <si>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endpoints</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</si>
  <si>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</si>
  <si>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</si>
  <si>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</si>
  <si>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arm</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</si>
  <si>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</si>
  <si>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</si>
  <si>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</si>
  <si>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</si>
  <si>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</si>
  <si>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</si>
  <si>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transitionStartRule</t>
  </si>
  <si>
    <t>A USDM relationship between the StudyElement and TransitionRule classes which provides the details associated with a transition rule used to trigger the start of a study element.</t>
  </si>
  <si>
    <t>transitionEndRule</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</si>
  <si>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</si>
  <si>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</si>
  <si>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</si>
  <si>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</si>
  <si>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scheduledAt</t>
  </si>
  <si>
    <t>A USDM relationship between the Encounter and Timing classes which provides information related to the scheduled timing of a subject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</si>
  <si>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</si>
  <si>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</si>
  <si>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definedProcedures</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</si>
  <si>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</si>
  <si>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</si>
  <si>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</si>
  <si>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</si>
  <si>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</si>
  <si>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</si>
  <si>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Activity and ScheduleTimeline classes which provides the details associated with an instance of the scheduled timeline related to a study activity.</t>
  </si>
  <si>
    <t>A USDM relationship between the Procedure and StudyInterventionclasses which provides the details associated with an instance of an intervention performed during the conduct of a procedure.</t>
  </si>
  <si>
    <t>analysisPopulation</t>
  </si>
  <si>
    <t>A USDM relationship between the Estimand and AnalysisPopulation classes which provides the details associated with an instance of the analysis population used to partially define a study estimand.</t>
  </si>
  <si>
    <t>intercurrentEvents</t>
  </si>
  <si>
    <t>A USDM relationship between the Estimand and IntercurrentEvent classes which identifies the set of intercurrent events associated with the estimand.</t>
  </si>
  <si>
    <t>intervention</t>
  </si>
  <si>
    <t>A USDM relationship between the Estimand and StudyIntervention classes which provides the details associated with an instance of the intervention used to partially define a study estimand.</t>
  </si>
  <si>
    <t>variableOfInterest</t>
  </si>
  <si>
    <t>A USDM relationship between the Estimand and Endpoint classes which provides the details associated with an instance of the variable of interest within a study endpoint used to partially define a study estimand.</t>
  </si>
  <si>
    <t>AliasCode</t>
  </si>
  <si>
    <t>standardCode</t>
  </si>
  <si>
    <t>A USDM relationship between the AliasCode and Code classes which provides the details of the standard code.</t>
  </si>
  <si>
    <t>standardCodeAliases</t>
  </si>
  <si>
    <t>A USDM relationship between the AliasCode and Code classes which identifies the set of standard code aliases associated with the alias code.</t>
  </si>
  <si>
    <t>properties</t>
  </si>
  <si>
    <t>A USDM relationship between the BiomedicalConcept and BiomedicalConceptProperty classes which identifies the set of properties associated with the biomedical concept.</t>
  </si>
  <si>
    <t>responseCodes</t>
  </si>
  <si>
    <t>A USDM relationship between the BiomedicalConceptProperty and ResponseCode classes which identifies the set of response codes associated with the biomedical concept property.</t>
  </si>
  <si>
    <t>members</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</si>
  <si>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</si>
  <si>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</si>
  <si>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</si>
  <si>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encounter</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</si>
  <si>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</si>
  <si>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</si>
  <si>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</si>
  <si>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</si>
  <si>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</si>
  <si>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between the ScheduledDecisionInstance and ScheduleTimelineExit classes which provides the details associated with the exit from a timeline related to a scheduled decision instance.</t>
  </si>
  <si>
    <t>A USDM relationship between the ScheduledActivityInstance and ScheduleTimeline classes which provides the details associated with an instance of a scheduled timeline related to a scheduled decision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</si>
  <si>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</si>
  <si>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</si>
  <si>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</si>
  <si>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between the ScheduledInstance and StudyTimelineExit classes which provides the details associated with the exit from a timeline related to a scheduled instance.</t>
  </si>
  <si>
    <t>A USDM relationship between the ScheduledActivityInstance and ScheduleTimeline classes which provides the details associated with an instance of a scheduled timeline related to a scheduled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</si>
  <si>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</si>
  <si>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</si>
  <si>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instances</t>
  </si>
  <si>
    <t>A USDM relationship between the ScheduleTimeline and ScheduledInstance classes which identifies the set of scheduled instances (e.g., scheduled activity instances or scheduled decision instances) associated with the scheduled timeline.</t>
  </si>
  <si>
    <t>entry</t>
  </si>
  <si>
    <t>A USDM relationship between the ScheduleTimeline and ScheduledInstance classes which defines the entry into a scheduled instance (e.g., scheduled activity instances or scheduled decision instances) for a timeline.</t>
  </si>
  <si>
    <t>exits</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</si>
  <si>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</si>
  <si>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</si>
  <si>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relativeFromScheduledInstance</t>
  </si>
  <si>
    <t>A USDM relationship between the Timing and ScheduledInstance classes which identifies the scheduled instance (e.g., scheduled activity instances or scheduled decision instances) to which the timing applies.</t>
  </si>
  <si>
    <t>relativeToScheduledInstance</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</si>
  <si>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</si>
  <si>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</si>
  <si>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</si>
  <si>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</si>
  <si>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</si>
  <si>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</si>
  <si>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</si>
  <si>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</si>
  <si>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the StudyDesign or StudyVersion classes which identifies the study design or study version to which the eligibility criterion belongs.</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</si>
  <si>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</si>
  <si>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</si>
  <si>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</si>
  <si>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</si>
  <si>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</si>
  <si>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</si>
  <si>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StudyProtocolDocument and StudyProtocolDocumentVersion classes which identifies the set of versions associated with the study protocol document.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</si>
  <si>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</si>
  <si>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</si>
  <si>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StudyProtocolDocumentVersion classes which identifies the version of the study protocol document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</si>
  <si>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</si>
  <si>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</si>
  <si>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titles</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</si>
  <si>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</si>
  <si>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</si>
  <si>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AgentAdministration and AdministrationDuration classes which provides the duration of an instance of agent administration.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</si>
  <si>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</si>
  <si>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</si>
  <si>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</si>
  <si>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</si>
  <si>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</si>
  <si>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</si>
  <si>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</si>
  <si>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</si>
  <si>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A USDM relationship between the ResearchOrganization and Address classes which identifies the legal address for the research organization.</t>
  </si>
  <si>
    <t>A USDM relationship between the ResearchOrganization and StudySite classes which identifies the research organization that manages the study site.</t>
  </si>
  <si>
    <t>A USDM relationship between the StudySite and SubjectEnrollment classes which provides the current subject enrollment for the study site.</t>
  </si>
  <si>
    <t>A health problem or disease that is identified as likely to be benefited by a therapy being studied in clinical trials.</t>
  </si>
  <si>
    <t>Indication for Use; Trial Disease/Condition Indication; Trial Disease/Condition Indication Description</t>
  </si>
  <si>
    <t>Remove relationship from ScheduledDecisionInstance</t>
  </si>
  <si>
    <t>Remove relationship from ScheduledInstance</t>
  </si>
  <si>
    <t>Remove relationship inheritance from ScheduledActivityInstance</t>
  </si>
  <si>
    <t>Update UML Item Name to be plural.</t>
  </si>
  <si>
    <r>
      <rPr>
        <strike/>
        <sz val="10"/>
        <rFont val="Arial"/>
        <family val="2"/>
      </rPr>
      <t>environmentalSetting</t>
    </r>
    <r>
      <rPr>
        <sz val="10"/>
        <rFont val="Arial"/>
        <family val="2"/>
      </rPr>
      <t xml:space="preserve">
</t>
    </r>
    <r>
      <rPr>
        <sz val="10"/>
        <color rgb="FFFF0000"/>
        <rFont val="Arial"/>
        <family val="2"/>
      </rPr>
      <t>environmentalSettings</t>
    </r>
  </si>
  <si>
    <t>Complex Datatype Relationship</t>
  </si>
  <si>
    <t>Y (SDTM Terminology Codelist C127262)</t>
  </si>
  <si>
    <t>https://ncit.nci.nih.gov/ncitbrowser/ajax?action=create_src_vs_tree&amp;vsd_uri=http://evs.nci.nih.gov/valueset/CDISC/C127262)</t>
  </si>
  <si>
    <t>Update Relationship definition for consistency</t>
  </si>
  <si>
    <r>
      <rPr>
        <strike/>
        <sz val="10"/>
        <rFont val="Arial"/>
        <family val="2"/>
      </rPr>
      <t>A USDM relationship between the Encounter and Timing classes which provides information related to the scheduled timing of a subject encounter.</t>
    </r>
    <r>
      <rPr>
        <sz val="10"/>
        <rFont val="Arial"/>
        <family val="2"/>
      </rPr>
      <t xml:space="preserve">
</t>
    </r>
    <r>
      <rPr>
        <sz val="10"/>
        <color rgb="FFFF0000"/>
        <rFont val="Arial"/>
        <family val="2"/>
      </rPr>
      <t>A USDM relationship between the Encounter and Timing classes which provides information related to the scheduled timing of an encounter.</t>
    </r>
  </si>
  <si>
    <r>
      <rPr>
        <strike/>
        <sz val="10"/>
        <rFont val="Arial"/>
        <family val="2"/>
      </rPr>
      <t>A USDM relationship between the Estimand and IntercurrentEvent classes which identifies the set of intercurrent events associated with the estimand.</t>
    </r>
    <r>
      <rPr>
        <sz val="10"/>
        <rFont val="Arial"/>
        <family val="2"/>
      </rPr>
      <t xml:space="preserve">
</t>
    </r>
    <r>
      <rPr>
        <sz val="10"/>
        <color rgb="FFFF0000"/>
        <rFont val="Arial"/>
        <family val="2"/>
      </rPr>
      <t>A USDM relationship between the Estimand and IntercurrentEvent classes which identifies the set of intercurrent events associated with a study estimand.</t>
    </r>
  </si>
  <si>
    <r>
      <rPr>
        <strike/>
        <sz val="10"/>
        <rFont val="Arial"/>
        <family val="2"/>
      </rPr>
      <t>A USDM relationship between the Activity and ScheduleTimeline classes which provides the details associated with an instance of the scheduled timeline related to a study activity.</t>
    </r>
    <r>
      <rPr>
        <sz val="10"/>
        <rFont val="Arial"/>
        <family val="2"/>
      </rPr>
      <t xml:space="preserve">
</t>
    </r>
    <r>
      <rPr>
        <sz val="10"/>
        <color rgb="FFFF0000"/>
        <rFont val="Arial"/>
        <family val="2"/>
      </rPr>
      <t>A USDM relationship between the Activity and ScheduleTimeline classes which provides the details associated with an instance of the scheduled timeline related to the activity.</t>
    </r>
  </si>
  <si>
    <t>Remove relationships from EligibilityCriterion class</t>
  </si>
  <si>
    <t>Add attribute to Objective Class</t>
  </si>
  <si>
    <t>notes</t>
  </si>
  <si>
    <t>A USDM relationship between the Objective and CommentAnnotation classes which provides the set of notes related to the study objective.</t>
  </si>
  <si>
    <t>N</t>
  </si>
  <si>
    <t>Add attribute to Endpoint class</t>
  </si>
  <si>
    <t>A USDM relationship between the Endpoint and CommentAnnotation classes which provides the set of notes related to the study endpoint.</t>
  </si>
  <si>
    <t>Add attribute to EligibilityCriterion class</t>
  </si>
  <si>
    <t>A USDM relationship between the EligibilityCriterion and CommentAnnotation classes which provides the set of notes related to the eligibility criterion.</t>
  </si>
  <si>
    <t>Add attribute to Characteristic class</t>
  </si>
  <si>
    <t>A USDM relationship between the Characteristic and CommentAnnotation classes which provides the set of notes related to the characteristic.</t>
  </si>
  <si>
    <t>Add attribute to Condition class</t>
  </si>
  <si>
    <t>A USDM relationship between the Condition and CommentAnnotation classes which provides the set of notes related to the condition.</t>
  </si>
  <si>
    <t>Add attribute to SyntaxTemplate class</t>
  </si>
  <si>
    <t>A USDM relationship between the SyntaxTemplate and CommentAnnotation classes which provides the set of notes related to the syntax template.</t>
  </si>
  <si>
    <t>Add attribute to PopulationDefinition class</t>
  </si>
  <si>
    <t>A USDM relationship between the PopulationDefinition and CommentAnnotation classes which provides the set of notes related to the population definition.</t>
  </si>
  <si>
    <t>Add attribute to StudyDesignPopulation class</t>
  </si>
  <si>
    <t>A USDM relationship between the StudyDesignPopulation and CommentAnnotation classes which provides the set of notes related to the study design population.</t>
  </si>
  <si>
    <t>Add attribute to StudyCohort class</t>
  </si>
  <si>
    <t>A USDM relationship between the StudyCohort and CommentAnnotation classes which provides the set of notes related to the study cohort.</t>
  </si>
  <si>
    <t>Add attribute to Indication class</t>
  </si>
  <si>
    <t>A USDM relationship between the Indication and CommentAnnotation classes which provides the set of notes related to the disease/condition indication.</t>
  </si>
  <si>
    <t>Add attribute to StudyArm class</t>
  </si>
  <si>
    <t>A USDM relationship between the StudyArm and CommentAnnotation classes which provides the set of notes related to the study arm.</t>
  </si>
  <si>
    <t>Add attribute to StudyElement class</t>
  </si>
  <si>
    <t>A USDM relationship between the StudyElement and CommentAnnotation classes which provides the set of notes related to the study element.</t>
  </si>
  <si>
    <t>Add attribute to StudyEpoch class</t>
  </si>
  <si>
    <t>A USDM relationship between the StudyEpoch and CommentAnnotation classes which provides the set of notes related to the study epoch.</t>
  </si>
  <si>
    <t>Add attribute to Encounter class</t>
  </si>
  <si>
    <t>A USDM relationship between the Encounter and CommentAnnotation classes which provides the set of notes related to an encounter.</t>
  </si>
  <si>
    <t>Add attribute to Estimand class</t>
  </si>
  <si>
    <t>A USDM relationship between the Estimand and CommentAnnotation classes which provides the set of notes related to a study estimand.</t>
  </si>
  <si>
    <t>Add attribute to StudyIntervention class</t>
  </si>
  <si>
    <t>A USDM relationship between the StudyIntervention and CommentAnnotation classes which provides the set of notes related to the study intervention.</t>
  </si>
  <si>
    <t>Add attribute to AgentAdministration class</t>
  </si>
  <si>
    <t>A USDM relationship between the AgentAdministration and CommentAnnotation classes which provides the set of notes related to the agent administration.</t>
  </si>
  <si>
    <t>Add attribute to Procedure class</t>
  </si>
  <si>
    <t>A USDM relationship between the Procedure and CommentAnnotation classes which provides the set of notes related to a procedure.</t>
  </si>
  <si>
    <t>Add attribute to Activity class</t>
  </si>
  <si>
    <t>A USDM relationship between the Activity and CommentAnnotation classes which provides the set of notes related to the activity.</t>
  </si>
  <si>
    <t>Add attribute to BiomedicalConcept class</t>
  </si>
  <si>
    <t>A USDM relationship between the BiomedicalConcept and CommentAnnotation classes which provides the set of notes related to the biomedical concept.</t>
  </si>
  <si>
    <t>Add attribute to BiomedicalConcept Property class</t>
  </si>
  <si>
    <t>A USDM relationship between the BiomedicalConcept and CommentAnnotation classes which provides the set of notes related to the biomedical concept property.</t>
  </si>
  <si>
    <t>Add attribute to BiomedicalConceptCategory class</t>
  </si>
  <si>
    <t>A USDM relationship between the BiomedicalConcept and CommentAnnotation classes which provides the set of notes related to the biomedical concept category.</t>
  </si>
  <si>
    <t>Add attribute to BiomedicalConceptSurrogate class</t>
  </si>
  <si>
    <t>BiomedicalConceptSurrogate</t>
  </si>
  <si>
    <t>A USDM relationship between the BiomedicalConcept and CommentAnnotation classes which provides the set of notes related to the biomedical concept surrogate.</t>
  </si>
  <si>
    <t>Add attribute to StudyDesign class</t>
  </si>
  <si>
    <t>A USDM relationship between the StudyDesign and CommentAnnotation classes which provides the set of notes related to the study design.</t>
  </si>
  <si>
    <t>Add attribute to StudyVersion class</t>
  </si>
  <si>
    <t>A USDM relationship between the StudyVersion and CommentAnnotation classes which provides the set of notes related to the study version.</t>
  </si>
  <si>
    <t>Add attribute to IntercurrentEvent class</t>
  </si>
  <si>
    <t>IntercurrentEvent</t>
  </si>
  <si>
    <t>A USDM relationship between the IntercurrentEvent and CommentAnnotation classes which provides the set of notes related to the intercurrent event.</t>
  </si>
  <si>
    <t>Add attribute to AnalysisPopulation class</t>
  </si>
  <si>
    <t>AnalysisPopulation</t>
  </si>
  <si>
    <t>A USDM relationship between the AnalysisPopulation and CommentAnnotation classes which provides the set of notes related to the analysis population.</t>
  </si>
  <si>
    <t>name</t>
  </si>
  <si>
    <t>Attribute</t>
  </si>
  <si>
    <t>CNEW</t>
  </si>
  <si>
    <t>Estimand Name</t>
  </si>
  <si>
    <t>The literal identifier (i.e., distinctive designation) of the estimand.</t>
  </si>
  <si>
    <t>description</t>
  </si>
  <si>
    <t>Estimand Description</t>
  </si>
  <si>
    <t>A narrative representation of the estimand.</t>
  </si>
  <si>
    <t>label</t>
  </si>
  <si>
    <t>Estimand Label</t>
  </si>
  <si>
    <t>The short descriptive designation for the estimand.</t>
  </si>
  <si>
    <t>Add new class</t>
  </si>
  <si>
    <t>CommentAnnotation</t>
  </si>
  <si>
    <t>Class</t>
  </si>
  <si>
    <t>C44272</t>
  </si>
  <si>
    <t>Comment Annotation</t>
  </si>
  <si>
    <t>An explanatory or critical comment, or other in-context information (e.g., pattern, motif, link), that has been associated with data or other types of information.</t>
  </si>
  <si>
    <t>Add attribute to CommentAnnotation class</t>
  </si>
  <si>
    <t>DDF Annotation Attribute Terminology</t>
  </si>
  <si>
    <t>text</t>
  </si>
  <si>
    <t>Comment Annotation Text</t>
  </si>
  <si>
    <t>An instance of unstructured text that represents the comment annotation.</t>
  </si>
  <si>
    <t>codes</t>
  </si>
  <si>
    <t>Comment Annotation Code</t>
  </si>
  <si>
    <t>A symbol or combination of symbols which is assigned to the comment annotation.</t>
  </si>
  <si>
    <t>Add Relationship to Activity class</t>
  </si>
  <si>
    <t>A USDM relationship within the Activity class which identifies the set of child activities associated with an activity.</t>
  </si>
  <si>
    <t>Update structure of valid value sets tab in CT deliverable to support codelist extensibility - Update column header from 'Preferred Term' to 'Preferred Term (CDISC Submission Value'</t>
  </si>
  <si>
    <t>Update structure of valid value sets tab in CT deliverable to support codelist extensibility - Insert new column between codelist c-code and concept c-code columns with title: 'Codelist Extensibility (Yes/No)'</t>
  </si>
  <si>
    <t>Add a codelist extensibility property onto DDF codelists</t>
  </si>
  <si>
    <t>Encounter.type</t>
  </si>
  <si>
    <t>Valid Value Set</t>
  </si>
  <si>
    <t>Endpoint.level</t>
  </si>
  <si>
    <t>Geographic Scope Type Value Set Terminology</t>
  </si>
  <si>
    <t>GeographicScope</t>
  </si>
  <si>
    <t>GeographicScope.type</t>
  </si>
  <si>
    <t>The terminology relevant to the geographic scope type value set.</t>
  </si>
  <si>
    <t>Governance Date Type Value Set Terminology</t>
  </si>
  <si>
    <t>GovernanceDate.type</t>
  </si>
  <si>
    <t>The terminology relevant to the governance date type value set.</t>
  </si>
  <si>
    <t>Masking Role Value Set Terminology</t>
  </si>
  <si>
    <t>Masking</t>
  </si>
  <si>
    <t>Masking.role</t>
  </si>
  <si>
    <t>The terminology relevant to the masking role value set.</t>
  </si>
  <si>
    <t>Objective.level</t>
  </si>
  <si>
    <t>Organization.organizationType</t>
  </si>
  <si>
    <t>Study Amendment Reason Code Value Set Terminology</t>
  </si>
  <si>
    <t>StudyAmendmentReason</t>
  </si>
  <si>
    <t>StudyAmendmentReason.code</t>
  </si>
  <si>
    <t>The terminology relevant to the study amendment reason code value set.</t>
  </si>
  <si>
    <t>StudyProtocolDocumentVersion.protocolStatus</t>
  </si>
  <si>
    <t>StudyArm.dataOriginType</t>
  </si>
  <si>
    <t>Study Design Characteristics Value Set Terminology</t>
  </si>
  <si>
    <t>StudyDesign.characteristics</t>
  </si>
  <si>
    <t>The terminology relevant to the study design characteristics value set.</t>
  </si>
  <si>
    <t>Study Intervention Role Value Set Terminology</t>
  </si>
  <si>
    <t>StudyIntervention.role</t>
  </si>
  <si>
    <t>The terminology relevant to the study intervention role value set.</t>
  </si>
  <si>
    <t>Study Intervention Product Designation Value Set Terminology</t>
  </si>
  <si>
    <t>StudyIntervention.productDesignation</t>
  </si>
  <si>
    <t>The terminology relevant to the study intervention product designation value set.</t>
  </si>
  <si>
    <t>Study Title Type Value Set Terminology</t>
  </si>
  <si>
    <t>StudyTitle</t>
  </si>
  <si>
    <t>StudyTitle.type</t>
  </si>
  <si>
    <t>The terminology relevant to the study title type value set.</t>
  </si>
  <si>
    <t>Timing.relativeToFrom</t>
  </si>
  <si>
    <t>Timing.type</t>
  </si>
  <si>
    <t>Extensibility = Yes</t>
  </si>
  <si>
    <t>Extensibility = No</t>
  </si>
  <si>
    <t>Codelist Extensibility (Yes/No)</t>
  </si>
  <si>
    <t>NarrativeContentItem</t>
  </si>
  <si>
    <t>Narrative Content Item</t>
  </si>
  <si>
    <t>An individual item within the container that holds an instance of unstructured text and which may include objects such as tables, figures, and images.</t>
  </si>
  <si>
    <t>Add new attribute to new class</t>
  </si>
  <si>
    <t>DDF Narrative Content Item Attribute Terminology</t>
  </si>
  <si>
    <t>Narrative Content Item Name</t>
  </si>
  <si>
    <t>The literal identifier (i.e., distinctive designation) of the narrative content item.</t>
  </si>
  <si>
    <t>Narrative Content Item Text</t>
  </si>
  <si>
    <t>An instance of unstructured text that represents the narrative content item.</t>
  </si>
  <si>
    <t>Add new attribute to NarrativeContent class</t>
  </si>
  <si>
    <t>C207426</t>
  </si>
  <si>
    <t>DDF Narrative Content Attribute Terminology</t>
  </si>
  <si>
    <t>displaySectionTitle</t>
  </si>
  <si>
    <t>Narrative Content Section Title Display Indicator</t>
  </si>
  <si>
    <t>displaySectionNumber</t>
  </si>
  <si>
    <t>Narrative Content Section Number Display Indicator</t>
  </si>
  <si>
    <t>Add Relationship to existing class</t>
  </si>
  <si>
    <t>contentItem</t>
  </si>
  <si>
    <t>A USDM relationship between the NarrativeContent and NarrativeContentItem classes which identifies the content item associated with the narrative content.</t>
  </si>
  <si>
    <t>StudyDefinitionDocument</t>
  </si>
  <si>
    <t>Entity</t>
  </si>
  <si>
    <t>Study Definition Document</t>
  </si>
  <si>
    <t>Any physical or electronic document that is related to defining a study or part of a study.</t>
  </si>
  <si>
    <t>DDF Study Definition Document Attribute Terminology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</si>
  <si>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</si>
  <si>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</si>
  <si>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</si>
  <si>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</si>
  <si>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</si>
  <si>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</si>
  <si>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templateName</t>
  </si>
  <si>
    <t>Study Definition Document Template Name</t>
  </si>
  <si>
    <t>The literal identifier (i.e., distinctive designation) of the study definition document template.</t>
  </si>
  <si>
    <t>Add Complex Datatype Relationship</t>
  </si>
  <si>
    <t>language</t>
  </si>
  <si>
    <t>Study Definition Document Language</t>
  </si>
  <si>
    <t>The language in which the study definition document is written.</t>
  </si>
  <si>
    <t>Y (Point out to ISO 639 language value list)</t>
  </si>
  <si>
    <t>type</t>
  </si>
  <si>
    <t>Study Definition Document Type</t>
  </si>
  <si>
    <t>A characterization or classification of the study definition document.</t>
  </si>
  <si>
    <t>Y (CNEW)</t>
  </si>
  <si>
    <t>Create new valid value set for StudyDefinitionDocument.type attribute</t>
  </si>
  <si>
    <t>DDF Study Definition Document Type Value Set Terminology</t>
  </si>
  <si>
    <t>StudyDefinitionDocument.type</t>
  </si>
  <si>
    <t>C70817</t>
  </si>
  <si>
    <t>Protocol</t>
  </si>
  <si>
    <t>The formal plan of an experiment or research activity, including the objective, rationale, design, materials and methods for the conduct of the study, intervention description, and method of data analysis.</t>
  </si>
  <si>
    <t>Add Relationship to new class</t>
  </si>
  <si>
    <t>A USDM relationship between the StudyDefinitionDocument and CommentAnnotation classes which provides the set of notes related to the study definition document.</t>
  </si>
  <si>
    <t>A USDM relationship between the StudyDefinitionDocument and StudyDefinitionDocumentVersion classes which
identifies the set of versions associated with the study definition document.</t>
  </si>
  <si>
    <t>StudyDefinitionDocumentVersion</t>
  </si>
  <si>
    <t>Study Definition Document Version</t>
  </si>
  <si>
    <t>A representation of a particular edition or snapshot of the study definition document as it exists at a particular point in time.</t>
  </si>
  <si>
    <t>DDF Study Definition Document Version Attribute Terminology</t>
  </si>
  <si>
    <t>version</t>
  </si>
  <si>
    <t>status</t>
  </si>
  <si>
    <t>Study Definition Document Status</t>
  </si>
  <si>
    <t>A condition of the study definition document at a point in time with respect to its state of readiness for implementation.</t>
  </si>
  <si>
    <t>Y (C188723)</t>
  </si>
  <si>
    <t>https://ncit.nci.nih.gov/ncitbrowser/ajax?action=create_src_vs_tree&amp;vsd_uri=http://evs.nci.nih.gov/valueset/CDISC/C188723</t>
  </si>
  <si>
    <t>Add Attribute to new class</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</si>
  <si>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</si>
  <si>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</si>
  <si>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</si>
  <si>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Remove classes and attributes from Model and replace with new classes and attributes</t>
  </si>
  <si>
    <t>protocolVersion</t>
  </si>
  <si>
    <t>protocolStatus</t>
  </si>
  <si>
    <t>C93381</t>
  </si>
  <si>
    <t>Study Protocol Document</t>
  </si>
  <si>
    <t>A representation of the study protocol (that persists over time) in document form.</t>
  </si>
  <si>
    <t>C207440</t>
  </si>
  <si>
    <t>CDISC DDF Study Protocol Document Attribute Terminology</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</si>
  <si>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</si>
  <si>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</si>
  <si>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</si>
  <si>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</si>
  <si>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</si>
  <si>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</si>
  <si>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Remove attribute from NarrativeContent Class</t>
  </si>
  <si>
    <t>CDISC DDF Narrative Content Attribute Terminology</t>
  </si>
  <si>
    <t>Narrative Content Text</t>
  </si>
  <si>
    <t>A textual representation of the narrative content.</t>
  </si>
  <si>
    <t>Update model element names in valid value sets tab</t>
  </si>
  <si>
    <r>
      <rPr>
        <strike/>
        <sz val="10"/>
        <rFont val="Arial"/>
        <family val="2"/>
      </rPr>
      <t>StudyProtocolDocumentVersion</t>
    </r>
    <r>
      <rPr>
        <sz val="10"/>
        <rFont val="Arial"/>
        <family val="2"/>
      </rPr>
      <t xml:space="preserve">
</t>
    </r>
    <r>
      <rPr>
        <sz val="10"/>
        <color rgb="FFFF0000"/>
        <rFont val="Arial"/>
        <family val="2"/>
      </rPr>
      <t>StudyDefinitionDocumentVersion</t>
    </r>
  </si>
  <si>
    <r>
      <rPr>
        <strike/>
        <sz val="10"/>
        <rFont val="Arial"/>
        <family val="2"/>
      </rPr>
      <t>StudyProtocolDocumentVersion.protocolStatus</t>
    </r>
    <r>
      <rPr>
        <sz val="10"/>
        <rFont val="Arial"/>
        <family val="2"/>
      </rPr>
      <t xml:space="preserve">
</t>
    </r>
    <r>
      <rPr>
        <sz val="10"/>
        <color rgb="FFFF0000"/>
        <rFont val="Arial"/>
        <family val="2"/>
      </rPr>
      <t>StudyDefinitionDocumentVersion.status</t>
    </r>
  </si>
  <si>
    <t>Update Definition of Relationship</t>
  </si>
  <si>
    <t>Update Model element name and relationship definition</t>
  </si>
  <si>
    <r>
      <rPr>
        <strike/>
        <sz val="10"/>
        <rFont val="Arial"/>
        <family val="2"/>
      </rPr>
      <t>documentVersion</t>
    </r>
    <r>
      <rPr>
        <sz val="10"/>
        <rFont val="Arial"/>
        <family val="2"/>
      </rPr>
      <t xml:space="preserve">
</t>
    </r>
    <r>
      <rPr>
        <sz val="10"/>
        <color rgb="FFFF0000"/>
        <rFont val="Arial"/>
        <family val="2"/>
      </rPr>
      <t>documentVersions</t>
    </r>
  </si>
  <si>
    <t>Added NCI c-codes to all codeable model elements within the Phase 3 release of DDF</t>
  </si>
  <si>
    <t>A USDM relationship between the StudyDefinitionDocumentVersion and GovernanceDate classes which provides the set of governance dates associated with the study definition document version.</t>
  </si>
  <si>
    <r>
      <rPr>
        <strike/>
        <sz val="10"/>
        <color theme="1"/>
        <rFont val="Arial"/>
        <family val="2"/>
      </rPr>
      <t>A USDM relationship between the Study and StudyProtocolDocument classes signifying that the study is documented in a study protocol document.</t>
    </r>
    <r>
      <rPr>
        <sz val="10"/>
        <color theme="1"/>
        <rFont val="Arial"/>
        <family val="2"/>
      </rPr>
      <t xml:space="preserve">
</t>
    </r>
    <r>
      <rPr>
        <sz val="10"/>
        <color rgb="FFFF0000"/>
        <rFont val="Arial"/>
        <family val="2"/>
      </rPr>
      <t>A USDM relationship between the Study and StudyDefinitionDocument classes signifying that the study is documented in a study definition document.</t>
    </r>
  </si>
  <si>
    <r>
      <rPr>
        <strike/>
        <sz val="10"/>
        <rFont val="Arial"/>
        <family val="2"/>
      </rPr>
      <t>A USDM relationship between the StudyVersion and StudyProtocolDocumentVersion classes which identifies the version of the study protocol document associated with the study version.</t>
    </r>
    <r>
      <rPr>
        <sz val="10"/>
        <rFont val="Arial"/>
        <family val="2"/>
      </rPr>
      <t xml:space="preserve">
</t>
    </r>
    <r>
      <rPr>
        <sz val="10"/>
        <color rgb="FFFF0000"/>
        <rFont val="Arial"/>
        <family val="2"/>
      </rPr>
      <t>A USDM relationship between the StudyVersion and StudyDefinitionDocumentVersion classes which identifies the version of the study definition document associated with the study version.</t>
    </r>
  </si>
  <si>
    <t>Update Preferred Term and definition</t>
  </si>
  <si>
    <t>C207458</t>
  </si>
  <si>
    <r>
      <rPr>
        <strike/>
        <sz val="10"/>
        <color theme="1"/>
        <rFont val="Arial"/>
        <family val="2"/>
      </rPr>
      <t>Activity Label</t>
    </r>
    <r>
      <rPr>
        <sz val="10"/>
        <color theme="1"/>
        <rFont val="Arial"/>
        <family val="2"/>
      </rPr>
      <t xml:space="preserve">
</t>
    </r>
    <r>
      <rPr>
        <sz val="10"/>
        <color rgb="FFFF0000"/>
        <rFont val="Arial"/>
        <family val="2"/>
      </rPr>
      <t>Study Activity Label</t>
    </r>
  </si>
  <si>
    <r>
      <rPr>
        <strike/>
        <sz val="10"/>
        <color theme="1"/>
        <rFont val="Arial"/>
        <family val="2"/>
      </rPr>
      <t>The short descriptive designation for the activity.</t>
    </r>
    <r>
      <rPr>
        <sz val="10"/>
        <color theme="1"/>
        <rFont val="Arial"/>
        <family val="2"/>
      </rPr>
      <t xml:space="preserve">
</t>
    </r>
    <r>
      <rPr>
        <sz val="10"/>
        <color rgb="FFFF0000"/>
        <rFont val="Arial"/>
        <family val="2"/>
      </rPr>
      <t>The short descriptive designation for the study activity.</t>
    </r>
  </si>
  <si>
    <r>
      <rPr>
        <strike/>
        <sz val="10"/>
        <rFont val="Arial"/>
        <family val="2"/>
      </rPr>
      <t>Clinical Study Activity Name</t>
    </r>
    <r>
      <rPr>
        <sz val="10"/>
        <rFont val="Arial"/>
        <family val="2"/>
      </rPr>
      <t xml:space="preserve">
</t>
    </r>
    <r>
      <rPr>
        <sz val="10"/>
        <color rgb="FFFF0000"/>
        <rFont val="Arial"/>
        <family val="2"/>
      </rPr>
      <t>Study Activity Name</t>
    </r>
  </si>
  <si>
    <r>
      <rPr>
        <strike/>
        <sz val="10"/>
        <rFont val="Arial"/>
        <family val="2"/>
      </rPr>
      <t>The literal identifier (i.e., distinctive designation) of the clinical study activity.</t>
    </r>
    <r>
      <rPr>
        <sz val="10"/>
        <rFont val="Arial"/>
        <family val="2"/>
      </rPr>
      <t xml:space="preserve">
</t>
    </r>
    <r>
      <rPr>
        <sz val="10"/>
        <color rgb="FFFF0000"/>
        <rFont val="Arial"/>
        <family val="2"/>
      </rPr>
      <t>The literal identifier (i.e., distinctive designation) of the study activity.</t>
    </r>
  </si>
  <si>
    <t>Update Preferred Term</t>
  </si>
  <si>
    <r>
      <rPr>
        <strike/>
        <sz val="10"/>
        <rFont val="Arial"/>
        <family val="2"/>
      </rPr>
      <t>Clinical Study Activity Description</t>
    </r>
    <r>
      <rPr>
        <sz val="10"/>
        <rFont val="Arial"/>
        <family val="2"/>
      </rPr>
      <t xml:space="preserve">
</t>
    </r>
    <r>
      <rPr>
        <sz val="10"/>
        <color rgb="FFFF0000"/>
        <rFont val="Arial"/>
        <family val="2"/>
      </rPr>
      <t>Study Activity Description</t>
    </r>
  </si>
  <si>
    <t>A narrative representation of the study activity.</t>
  </si>
  <si>
    <t>Update NCI C-code, Preferred Term, synonym, and Definition</t>
  </si>
  <si>
    <r>
      <rPr>
        <strike/>
        <sz val="10"/>
        <rFont val="Arial"/>
        <family val="2"/>
      </rPr>
      <t>C188854</t>
    </r>
    <r>
      <rPr>
        <sz val="10"/>
        <rFont val="Arial"/>
        <family val="2"/>
      </rPr>
      <t xml:space="preserve">
</t>
    </r>
    <r>
      <rPr>
        <sz val="10"/>
        <color rgb="FFFF0000"/>
        <rFont val="Arial"/>
        <family val="2"/>
      </rPr>
      <t>C188814</t>
    </r>
  </si>
  <si>
    <r>
      <rPr>
        <strike/>
        <sz val="10"/>
        <rFont val="Arial"/>
        <family val="2"/>
      </rPr>
      <t>Target Study Population for Analysis</t>
    </r>
    <r>
      <rPr>
        <sz val="10"/>
        <rFont val="Arial"/>
        <family val="2"/>
      </rPr>
      <t xml:space="preserve">
</t>
    </r>
    <r>
      <rPr>
        <sz val="10"/>
        <color rgb="FFFF0000"/>
        <rFont val="Arial"/>
        <family val="2"/>
      </rPr>
      <t>Analysis Population</t>
    </r>
  </si>
  <si>
    <t>Study Target Population for Analysis; Target Study Population for Analysis</t>
  </si>
  <si>
    <t>Update Preferred Term and Definition</t>
  </si>
  <si>
    <r>
      <rPr>
        <strike/>
        <sz val="10"/>
        <rFont val="Arial"/>
        <family val="2"/>
      </rPr>
      <t>Target Study Population for Analysis Description</t>
    </r>
    <r>
      <rPr>
        <sz val="10"/>
        <rFont val="Arial"/>
        <family val="2"/>
      </rPr>
      <t xml:space="preserve">
</t>
    </r>
    <r>
      <rPr>
        <sz val="10"/>
        <color rgb="FFFF0000"/>
        <rFont val="Arial"/>
        <family val="2"/>
      </rPr>
      <t>Analysis Population Description</t>
    </r>
  </si>
  <si>
    <r>
      <rPr>
        <strike/>
        <sz val="10"/>
        <rFont val="Arial"/>
        <family val="2"/>
      </rPr>
      <t>A narrative representation of the study population for analysis.</t>
    </r>
    <r>
      <rPr>
        <sz val="10"/>
        <rFont val="Arial"/>
        <family val="2"/>
      </rPr>
      <t xml:space="preserve">
</t>
    </r>
    <r>
      <rPr>
        <sz val="10"/>
        <color rgb="FFFF0000"/>
        <rFont val="Arial"/>
        <family val="2"/>
      </rPr>
      <t>A narrative representation of the analysis population.</t>
    </r>
  </si>
  <si>
    <t>C207492</t>
  </si>
  <si>
    <r>
      <rPr>
        <strike/>
        <sz val="10"/>
        <rFont val="Arial"/>
        <family val="2"/>
      </rPr>
      <t>Endpoint Name</t>
    </r>
    <r>
      <rPr>
        <sz val="10"/>
        <rFont val="Arial"/>
        <family val="2"/>
      </rPr>
      <t xml:space="preserve">
</t>
    </r>
    <r>
      <rPr>
        <sz val="10"/>
        <color rgb="FFFF0000"/>
        <rFont val="Arial"/>
        <family val="2"/>
      </rPr>
      <t>Study Endpoint Name</t>
    </r>
  </si>
  <si>
    <t>The literal identifier (i.e., distinctive designation) of the study endpoint.</t>
  </si>
  <si>
    <t>C207491</t>
  </si>
  <si>
    <r>
      <rPr>
        <strike/>
        <sz val="10"/>
        <rFont val="Arial"/>
        <family val="2"/>
      </rPr>
      <t>Endpoint Label</t>
    </r>
    <r>
      <rPr>
        <sz val="10"/>
        <rFont val="Arial"/>
        <family val="2"/>
      </rPr>
      <t xml:space="preserve">
</t>
    </r>
    <r>
      <rPr>
        <sz val="10"/>
        <color rgb="FFFF0000"/>
        <rFont val="Arial"/>
        <family val="2"/>
      </rPr>
      <t>Study Endpoint Label</t>
    </r>
  </si>
  <si>
    <t>The short descriptive designation for the study endpoint.</t>
  </si>
  <si>
    <t>C207554</t>
  </si>
  <si>
    <r>
      <rPr>
        <strike/>
        <sz val="10"/>
        <color theme="1"/>
        <rFont val="Arial"/>
        <family val="2"/>
      </rPr>
      <t>Study Element Label</t>
    </r>
    <r>
      <rPr>
        <sz val="10"/>
        <color theme="1"/>
        <rFont val="Arial"/>
        <family val="2"/>
      </rPr>
      <t xml:space="preserve">
</t>
    </r>
    <r>
      <rPr>
        <sz val="10"/>
        <color rgb="FFFF0000"/>
        <rFont val="Arial"/>
        <family val="2"/>
      </rPr>
      <t>Study Design Element Label</t>
    </r>
  </si>
  <si>
    <r>
      <rPr>
        <strike/>
        <sz val="10"/>
        <color theme="1"/>
        <rFont val="Arial"/>
        <family val="2"/>
      </rPr>
      <t>The short descriptive designation for the study element.</t>
    </r>
    <r>
      <rPr>
        <sz val="10"/>
        <color theme="1"/>
        <rFont val="Arial"/>
        <family val="2"/>
      </rPr>
      <t xml:space="preserve">
</t>
    </r>
    <r>
      <rPr>
        <sz val="10"/>
        <color rgb="FFFF0000"/>
        <rFont val="Arial"/>
        <family val="2"/>
      </rPr>
      <t>The short descriptive designation for the study design element.</t>
    </r>
  </si>
  <si>
    <t>Update NCI C-code, Preferred Term, and Definition</t>
  </si>
  <si>
    <r>
      <rPr>
        <strike/>
        <sz val="10"/>
        <rFont val="Arial"/>
        <family val="2"/>
      </rPr>
      <t>C142427</t>
    </r>
    <r>
      <rPr>
        <sz val="10"/>
        <rFont val="Arial"/>
        <family val="2"/>
      </rPr>
      <t xml:space="preserve">
</t>
    </r>
    <r>
      <rPr>
        <sz val="10"/>
        <color rgb="FFFF0000"/>
        <rFont val="Arial"/>
        <family val="2"/>
      </rPr>
      <t>CNEW</t>
    </r>
  </si>
  <si>
    <r>
      <rPr>
        <strike/>
        <sz val="10"/>
        <rFont val="Arial"/>
        <family val="2"/>
      </rPr>
      <t>Clinical Encounter</t>
    </r>
    <r>
      <rPr>
        <sz val="10"/>
        <rFont val="Arial"/>
        <family val="2"/>
      </rPr>
      <t xml:space="preserve">
</t>
    </r>
    <r>
      <rPr>
        <sz val="10"/>
        <color rgb="FFFF0000"/>
        <rFont val="Arial"/>
        <family val="2"/>
      </rPr>
      <t>Study Encounter</t>
    </r>
  </si>
  <si>
    <r>
      <rPr>
        <strike/>
        <sz val="10"/>
        <rFont val="Arial"/>
        <family val="2"/>
      </rPr>
      <t>Contact between subject/patient and healthcare practitioner/researcher, during which an assessment or activity is performed. Contact may be physical or virtual.</t>
    </r>
    <r>
      <rPr>
        <sz val="10"/>
        <rFont val="Arial"/>
        <family val="2"/>
      </rPr>
      <t xml:space="preserve">
</t>
    </r>
    <r>
      <rPr>
        <sz val="10"/>
        <color rgb="FFFF0000"/>
        <rFont val="Arial"/>
        <family val="2"/>
      </rPr>
      <t>Any physical or virtual contact between two or more parties involved in a study, at which an assessment or activity takes place.</t>
    </r>
  </si>
  <si>
    <r>
      <rPr>
        <strike/>
        <sz val="10"/>
        <rFont val="Arial"/>
        <family val="2"/>
      </rPr>
      <t>Clinical Encounter Name</t>
    </r>
    <r>
      <rPr>
        <sz val="10"/>
        <rFont val="Arial"/>
        <family val="2"/>
      </rPr>
      <t xml:space="preserve">
</t>
    </r>
    <r>
      <rPr>
        <sz val="10"/>
        <color rgb="FFFF0000"/>
        <rFont val="Arial"/>
        <family val="2"/>
      </rPr>
      <t>Study Encounter Name</t>
    </r>
  </si>
  <si>
    <r>
      <rPr>
        <strike/>
        <sz val="10"/>
        <rFont val="Arial"/>
        <family val="2"/>
      </rPr>
      <t>The literal identifier (i.e., distinctive designation) for a protocol-defined clinical encounter.</t>
    </r>
    <r>
      <rPr>
        <sz val="10"/>
        <rFont val="Arial"/>
        <family val="2"/>
      </rPr>
      <t xml:space="preserve">
</t>
    </r>
    <r>
      <rPr>
        <sz val="10"/>
        <color rgb="FFFF0000"/>
        <rFont val="Arial"/>
        <family val="2"/>
      </rPr>
      <t>The literal identifier (i.e., distinctive designation) for a protocol-defined study encounter.</t>
    </r>
  </si>
  <si>
    <r>
      <rPr>
        <strike/>
        <sz val="10"/>
        <rFont val="Arial"/>
        <family val="2"/>
      </rPr>
      <t>Clinical Encounter Description</t>
    </r>
    <r>
      <rPr>
        <sz val="10"/>
        <rFont val="Arial"/>
        <family val="2"/>
      </rPr>
      <t xml:space="preserve">
</t>
    </r>
    <r>
      <rPr>
        <sz val="10"/>
        <color rgb="FFFF0000"/>
        <rFont val="Arial"/>
        <family val="2"/>
      </rPr>
      <t>Study Encounter Description</t>
    </r>
  </si>
  <si>
    <r>
      <rPr>
        <strike/>
        <sz val="10"/>
        <rFont val="Arial"/>
        <family val="2"/>
      </rPr>
      <t>A narrative representation of the protocol-defined clinical encounter.</t>
    </r>
    <r>
      <rPr>
        <sz val="10"/>
        <rFont val="Arial"/>
        <family val="2"/>
      </rPr>
      <t xml:space="preserve">
</t>
    </r>
    <r>
      <rPr>
        <sz val="10"/>
        <color rgb="FFFF0000"/>
        <rFont val="Arial"/>
        <family val="2"/>
      </rPr>
      <t>A narrative representation of the protocol-defined study encounter.</t>
    </r>
  </si>
  <si>
    <t>C207490</t>
  </si>
  <si>
    <r>
      <rPr>
        <strike/>
        <sz val="10"/>
        <color theme="1"/>
        <rFont val="Arial"/>
        <family val="2"/>
      </rPr>
      <t>Encounter Label</t>
    </r>
    <r>
      <rPr>
        <sz val="10"/>
        <color theme="1"/>
        <rFont val="Arial"/>
        <family val="2"/>
      </rPr>
      <t xml:space="preserve">
</t>
    </r>
    <r>
      <rPr>
        <sz val="10"/>
        <color rgb="FFFF0000"/>
        <rFont val="Arial"/>
        <family val="2"/>
      </rPr>
      <t>Study Encounter Label</t>
    </r>
  </si>
  <si>
    <r>
      <rPr>
        <strike/>
        <sz val="10"/>
        <color theme="1"/>
        <rFont val="Arial"/>
        <family val="2"/>
      </rPr>
      <t>The short descriptive designation for the encounter.</t>
    </r>
    <r>
      <rPr>
        <sz val="10"/>
        <color theme="1"/>
        <rFont val="Arial"/>
        <family val="2"/>
      </rPr>
      <t xml:space="preserve">
</t>
    </r>
    <r>
      <rPr>
        <sz val="10"/>
        <color rgb="FFFF0000"/>
        <rFont val="Arial"/>
        <family val="2"/>
      </rPr>
      <t>The short descriptive designation for the study encounter.</t>
    </r>
  </si>
  <si>
    <r>
      <rPr>
        <strike/>
        <sz val="10"/>
        <rFont val="Arial"/>
        <family val="2"/>
      </rPr>
      <t>Clinical Encounter Type</t>
    </r>
    <r>
      <rPr>
        <sz val="10"/>
        <rFont val="Arial"/>
        <family val="2"/>
      </rPr>
      <t xml:space="preserve">
</t>
    </r>
    <r>
      <rPr>
        <sz val="10"/>
        <color rgb="FFFF0000"/>
        <rFont val="Arial"/>
        <family val="2"/>
      </rPr>
      <t>Study Encounter Type</t>
    </r>
  </si>
  <si>
    <r>
      <rPr>
        <strike/>
        <sz val="10"/>
        <rFont val="Arial"/>
        <family val="2"/>
      </rPr>
      <t>A characterization or classification of contact between subject/patient and healthcare practitioner/researcher, during which an assessment or activity is performed.</t>
    </r>
    <r>
      <rPr>
        <sz val="10"/>
        <color rgb="FF0070C0"/>
        <rFont val="Arial"/>
        <family val="2"/>
      </rPr>
      <t xml:space="preserve">
</t>
    </r>
    <r>
      <rPr>
        <sz val="10"/>
        <color rgb="FFFF0000"/>
        <rFont val="Arial"/>
        <family val="2"/>
      </rPr>
      <t>A characterization or classification of the study encounter.</t>
    </r>
  </si>
  <si>
    <t>Y (C188728)</t>
  </si>
  <si>
    <t>https://ncit.nci.nih.gov/ncitbrowser/ajax?action=create_src_vs_tree&amp;vsd_uri=http://evs.nci.nih.gov/valueset/CDISC/C188728</t>
  </si>
  <si>
    <t>Update Preferred Term and Synonym</t>
  </si>
  <si>
    <t>C16112</t>
  </si>
  <si>
    <r>
      <rPr>
        <strike/>
        <sz val="10"/>
        <color theme="1"/>
        <rFont val="Arial"/>
        <family val="2"/>
      </rPr>
      <t>Study Eligibility Criteria</t>
    </r>
    <r>
      <rPr>
        <sz val="10"/>
        <color theme="1"/>
        <rFont val="Arial"/>
        <family val="2"/>
      </rPr>
      <t xml:space="preserve">
</t>
    </r>
    <r>
      <rPr>
        <sz val="10"/>
        <color rgb="FFFF0000"/>
        <rFont val="Arial"/>
        <family val="2"/>
      </rPr>
      <t>Study Eligibility Criterion</t>
    </r>
  </si>
  <si>
    <r>
      <t xml:space="preserve">Trial Eligibility Criteria; </t>
    </r>
    <r>
      <rPr>
        <sz val="10"/>
        <color rgb="FFFF0000"/>
        <rFont val="Arial"/>
        <family val="2"/>
      </rPr>
      <t>Trial Eligibility Criterion</t>
    </r>
    <r>
      <rPr>
        <sz val="10"/>
        <color theme="1"/>
        <rFont val="Arial"/>
        <family val="2"/>
      </rPr>
      <t xml:space="preserve">; </t>
    </r>
    <r>
      <rPr>
        <sz val="10"/>
        <color rgb="FFFF0000"/>
        <rFont val="Arial"/>
        <family val="2"/>
      </rPr>
      <t>Study Eligibility Criteria</t>
    </r>
  </si>
  <si>
    <t>Characteristics which are necessary to allow a subject to participate in a clinical study, as outlined in the study protocol. The concept covers inclusion and exclusion criteria.</t>
  </si>
  <si>
    <t>C207427</t>
  </si>
  <si>
    <t>CDISC DDF Eligibility Criteria Attribute Terminology</t>
  </si>
  <si>
    <t>category</t>
  </si>
  <si>
    <t>C83016</t>
  </si>
  <si>
    <r>
      <rPr>
        <strike/>
        <sz val="10"/>
        <color theme="1"/>
        <rFont val="Arial"/>
        <family val="2"/>
      </rPr>
      <t>Study Eligibility Criteria Category</t>
    </r>
    <r>
      <rPr>
        <sz val="10"/>
        <color theme="1"/>
        <rFont val="Arial"/>
        <family val="2"/>
      </rPr>
      <t xml:space="preserve">
</t>
    </r>
    <r>
      <rPr>
        <sz val="10"/>
        <color rgb="FFFF0000"/>
        <rFont val="Arial"/>
        <family val="2"/>
      </rPr>
      <t>Study Eligibility Criterion Category</t>
    </r>
  </si>
  <si>
    <t>Study Eligibility Criteria Category</t>
  </si>
  <si>
    <t>A classification of the inclusion exclusion criterion.</t>
  </si>
  <si>
    <t>Y (SDTM Terminology Codelist C66797)</t>
  </si>
  <si>
    <t>https://ncit.nci.nih.gov/ncitbrowser/ajax?action=create_src_vs_tree&amp;vsd_uri=http://evs.nci.nih.gov/valueset/CDISC/C66797</t>
  </si>
  <si>
    <t>Update Preferred Term, Synonym, and definition</t>
  </si>
  <si>
    <t>C207485</t>
  </si>
  <si>
    <r>
      <rPr>
        <strike/>
        <sz val="10"/>
        <rFont val="Arial"/>
        <family val="2"/>
      </rPr>
      <t>Eligibility Criteria Text</t>
    </r>
    <r>
      <rPr>
        <sz val="10"/>
        <rFont val="Arial"/>
        <family val="2"/>
      </rPr>
      <t xml:space="preserve">
</t>
    </r>
    <r>
      <rPr>
        <sz val="10"/>
        <color rgb="FFFF0000"/>
        <rFont val="Arial"/>
        <family val="2"/>
      </rPr>
      <t>Study Eligibility Criterion Text</t>
    </r>
  </si>
  <si>
    <t>Study Eligibility Criteria Text</t>
  </si>
  <si>
    <r>
      <rPr>
        <strike/>
        <sz val="10"/>
        <rFont val="Arial"/>
        <family val="2"/>
      </rPr>
      <t>An instance of structured text that represents the study eligibility criteria.</t>
    </r>
    <r>
      <rPr>
        <sz val="10"/>
        <rFont val="Arial"/>
        <family val="2"/>
      </rPr>
      <t xml:space="preserve">
</t>
    </r>
    <r>
      <rPr>
        <sz val="10"/>
        <color rgb="FFFF0000"/>
        <rFont val="Arial"/>
        <family val="2"/>
      </rPr>
      <t>An instance of structured text that represents the study eligibility criterion.</t>
    </r>
  </si>
  <si>
    <t>C207486</t>
  </si>
  <si>
    <r>
      <rPr>
        <strike/>
        <sz val="10"/>
        <color theme="1"/>
        <rFont val="Arial"/>
        <family val="2"/>
      </rPr>
      <t>Study Eligibility Criteria Description</t>
    </r>
    <r>
      <rPr>
        <sz val="10"/>
        <color theme="1"/>
        <rFont val="Arial"/>
        <family val="2"/>
      </rPr>
      <t xml:space="preserve">
</t>
    </r>
    <r>
      <rPr>
        <sz val="10"/>
        <color rgb="FFFF0000"/>
        <rFont val="Arial"/>
        <family val="2"/>
      </rPr>
      <t>Study Eligibility Criterion Description</t>
    </r>
  </si>
  <si>
    <t>Study Eligibility Criteria Description</t>
  </si>
  <si>
    <r>
      <rPr>
        <strike/>
        <sz val="10"/>
        <color theme="1"/>
        <rFont val="Arial"/>
        <family val="2"/>
      </rPr>
      <t>A narrative representation of the study eligibility criteria.</t>
    </r>
    <r>
      <rPr>
        <sz val="10"/>
        <color theme="1"/>
        <rFont val="Arial"/>
        <family val="2"/>
      </rPr>
      <t xml:space="preserve">
</t>
    </r>
    <r>
      <rPr>
        <sz val="10"/>
        <color rgb="FFFF0000"/>
        <rFont val="Arial"/>
        <family val="2"/>
      </rPr>
      <t>A narrative representation of the study eligibility criterion.</t>
    </r>
  </si>
  <si>
    <t>C207488</t>
  </si>
  <si>
    <r>
      <rPr>
        <strike/>
        <sz val="10"/>
        <color theme="1"/>
        <rFont val="Arial"/>
        <family val="2"/>
      </rPr>
      <t>Study Eligibility Criteria Name</t>
    </r>
    <r>
      <rPr>
        <sz val="10"/>
        <color theme="1"/>
        <rFont val="Arial"/>
        <family val="2"/>
      </rPr>
      <t xml:space="preserve">
</t>
    </r>
    <r>
      <rPr>
        <sz val="10"/>
        <color rgb="FFFF0000"/>
        <rFont val="Arial"/>
        <family val="2"/>
      </rPr>
      <t>Study Eligibility Criterion Name</t>
    </r>
  </si>
  <si>
    <t>Study Eligibility Criteria Name</t>
  </si>
  <si>
    <r>
      <rPr>
        <strike/>
        <sz val="10"/>
        <rFont val="Arial"/>
        <family val="2"/>
      </rPr>
      <t>The literal identifier (i.e., distinctive designation) of the study eligibility criteria.</t>
    </r>
    <r>
      <rPr>
        <sz val="10"/>
        <rFont val="Arial"/>
        <family val="2"/>
      </rPr>
      <t xml:space="preserve">
</t>
    </r>
    <r>
      <rPr>
        <sz val="10"/>
        <color rgb="FFFF0000"/>
        <rFont val="Arial"/>
        <family val="2"/>
      </rPr>
      <t>The literal identifier (i.e., distinctive designation) of the study eligibility criterion.</t>
    </r>
  </si>
  <si>
    <t>C207487</t>
  </si>
  <si>
    <r>
      <rPr>
        <strike/>
        <sz val="10"/>
        <color theme="1"/>
        <rFont val="Arial"/>
        <family val="2"/>
      </rPr>
      <t>Study Eligibility Criteria Label</t>
    </r>
    <r>
      <rPr>
        <sz val="10"/>
        <color theme="1"/>
        <rFont val="Arial"/>
        <family val="2"/>
      </rPr>
      <t xml:space="preserve">
</t>
    </r>
    <r>
      <rPr>
        <sz val="10"/>
        <color rgb="FFFF0000"/>
        <rFont val="Arial"/>
        <family val="2"/>
      </rPr>
      <t>Study Eligibility Criterion Label</t>
    </r>
  </si>
  <si>
    <t>Study Eligibility Criteria Label</t>
  </si>
  <si>
    <r>
      <rPr>
        <strike/>
        <sz val="10"/>
        <color theme="1"/>
        <rFont val="Arial"/>
        <family val="2"/>
      </rPr>
      <t>The short descriptive designation for the study eligibility criteria.</t>
    </r>
    <r>
      <rPr>
        <sz val="10"/>
        <color theme="1"/>
        <rFont val="Arial"/>
        <family val="2"/>
      </rPr>
      <t xml:space="preserve">
</t>
    </r>
    <r>
      <rPr>
        <sz val="10"/>
        <color rgb="FFFF0000"/>
        <rFont val="Arial"/>
        <family val="2"/>
      </rPr>
      <t>The short descriptive designation for the study eligibility criterion.</t>
    </r>
  </si>
  <si>
    <t>Update Codelist URL</t>
  </si>
  <si>
    <t>trialIntentTypes</t>
  </si>
  <si>
    <t>Y (SDTM Terminology Codelist C66736)</t>
  </si>
  <si>
    <r>
      <rPr>
        <strike/>
        <u/>
        <sz val="10"/>
        <color theme="10"/>
        <rFont val="Arial"/>
        <family val="2"/>
      </rPr>
      <t>https://ncit.nci.nih.gov/ncitbrowser/ajax?action=create_src_vs_tree&amp;vsd_uri=http://evs.nci.nih.gov/valueset/CDISC/C124307</t>
    </r>
    <r>
      <rPr>
        <u/>
        <sz val="10"/>
        <color theme="10"/>
        <rFont val="Arial"/>
        <family val="2"/>
      </rPr>
      <t xml:space="preserve">
https://ncit.nci.nih.gov/ncitbrowser/ajax?action=create_src_vs_tree&amp;vsd_uri=http://evs.nci.nih.gov/valueset/CDISC/C66736</t>
    </r>
  </si>
  <si>
    <t>C68631</t>
  </si>
  <si>
    <r>
      <rPr>
        <strike/>
        <sz val="10"/>
        <rFont val="Arial"/>
        <family val="2"/>
      </rPr>
      <t>Study Name</t>
    </r>
    <r>
      <rPr>
        <sz val="10"/>
        <rFont val="Arial"/>
        <family val="2"/>
      </rPr>
      <t xml:space="preserve">
</t>
    </r>
    <r>
      <rPr>
        <sz val="10"/>
        <color rgb="FFFF0000"/>
        <rFont val="Arial"/>
        <family val="2"/>
      </rPr>
      <t>Clinical Study Name</t>
    </r>
  </si>
  <si>
    <r>
      <t xml:space="preserve">The literal identifier (i.e., distinctive designation) of the study.
</t>
    </r>
    <r>
      <rPr>
        <sz val="10"/>
        <color rgb="FFFF0000"/>
        <rFont val="Arial"/>
        <family val="2"/>
      </rPr>
      <t>The literal identifier (i.e., distinctive designation) of the clinical study.</t>
    </r>
  </si>
  <si>
    <t>C142704</t>
  </si>
  <si>
    <r>
      <rPr>
        <strike/>
        <sz val="10"/>
        <rFont val="Arial"/>
        <family val="2"/>
      </rPr>
      <t>Study Description</t>
    </r>
    <r>
      <rPr>
        <sz val="10"/>
        <rFont val="Arial"/>
        <family val="2"/>
      </rPr>
      <t xml:space="preserve">
</t>
    </r>
    <r>
      <rPr>
        <sz val="10"/>
        <color rgb="FFFF0000"/>
        <rFont val="Arial"/>
        <family val="2"/>
      </rPr>
      <t>Clinical Study Description</t>
    </r>
  </si>
  <si>
    <r>
      <rPr>
        <strike/>
        <sz val="10"/>
        <rFont val="Arial"/>
        <family val="2"/>
      </rPr>
      <t>A narrative representation of the study.</t>
    </r>
    <r>
      <rPr>
        <sz val="10"/>
        <rFont val="Arial"/>
        <family val="2"/>
      </rPr>
      <t xml:space="preserve">
</t>
    </r>
    <r>
      <rPr>
        <sz val="10"/>
        <color rgb="FFFF0000"/>
        <rFont val="Arial"/>
        <family val="2"/>
      </rPr>
      <t>A narrative representation of the clinical study.</t>
    </r>
  </si>
  <si>
    <t>C207479</t>
  </si>
  <si>
    <r>
      <rPr>
        <strike/>
        <sz val="10"/>
        <rFont val="Arial"/>
        <family val="2"/>
      </rPr>
      <t>Study Label</t>
    </r>
    <r>
      <rPr>
        <sz val="10"/>
        <rFont val="Arial"/>
        <family val="2"/>
      </rPr>
      <t xml:space="preserve">
</t>
    </r>
    <r>
      <rPr>
        <sz val="10"/>
        <color rgb="FFFF0000"/>
        <rFont val="Arial"/>
        <family val="2"/>
      </rPr>
      <t>Clinical Study Label</t>
    </r>
  </si>
  <si>
    <r>
      <rPr>
        <strike/>
        <sz val="10"/>
        <rFont val="Arial"/>
        <family val="2"/>
      </rPr>
      <t>The short descriptive designation for the study.</t>
    </r>
    <r>
      <rPr>
        <sz val="10"/>
        <rFont val="Arial"/>
        <family val="2"/>
      </rPr>
      <t xml:space="preserve">
</t>
    </r>
    <r>
      <rPr>
        <sz val="10"/>
        <color rgb="FFFF0000"/>
        <rFont val="Arial"/>
        <family val="2"/>
      </rPr>
      <t>The short descriptive designation for the clinical study.</t>
    </r>
  </si>
  <si>
    <r>
      <rPr>
        <strike/>
        <sz val="10"/>
        <rFont val="Arial"/>
        <family val="2"/>
      </rPr>
      <t>Target Study Population</t>
    </r>
    <r>
      <rPr>
        <sz val="10"/>
        <rFont val="Arial"/>
        <family val="2"/>
      </rPr>
      <t xml:space="preserve">
</t>
    </r>
    <r>
      <rPr>
        <sz val="10"/>
        <color rgb="FFFF0000"/>
        <rFont val="Arial"/>
        <family val="2"/>
      </rPr>
      <t>Study Design Population</t>
    </r>
  </si>
  <si>
    <t>The population within the general population to which the study results can be generalized.</t>
  </si>
  <si>
    <r>
      <rPr>
        <strike/>
        <sz val="10"/>
        <rFont val="Arial"/>
        <family val="2"/>
      </rPr>
      <t>Target Study Population Description</t>
    </r>
    <r>
      <rPr>
        <sz val="10"/>
        <rFont val="Arial"/>
        <family val="2"/>
      </rPr>
      <t xml:space="preserve">
</t>
    </r>
    <r>
      <rPr>
        <sz val="10"/>
        <color rgb="FFFF0000"/>
        <rFont val="Arial"/>
        <family val="2"/>
      </rPr>
      <t>Study Design Population Description</t>
    </r>
  </si>
  <si>
    <r>
      <rPr>
        <strike/>
        <sz val="10"/>
        <rFont val="Arial"/>
        <family val="2"/>
      </rPr>
      <t>A narrative representation of the study population.</t>
    </r>
    <r>
      <rPr>
        <sz val="10"/>
        <rFont val="Arial"/>
        <family val="2"/>
      </rPr>
      <t xml:space="preserve">
</t>
    </r>
    <r>
      <rPr>
        <sz val="10"/>
        <color rgb="FFFF0000"/>
        <rFont val="Arial"/>
        <family val="2"/>
      </rPr>
      <t>A narrative representation of the study design population.</t>
    </r>
  </si>
  <si>
    <t>C207553</t>
  </si>
  <si>
    <r>
      <rPr>
        <strike/>
        <sz val="10"/>
        <rFont val="Arial"/>
        <family val="2"/>
      </rPr>
      <t>Target Study Population Name</t>
    </r>
    <r>
      <rPr>
        <sz val="10"/>
        <rFont val="Arial"/>
        <family val="2"/>
      </rPr>
      <t xml:space="preserve">
</t>
    </r>
    <r>
      <rPr>
        <sz val="10"/>
        <color rgb="FFFF0000"/>
        <rFont val="Arial"/>
        <family val="2"/>
      </rPr>
      <t>Study Design Population Name</t>
    </r>
  </si>
  <si>
    <r>
      <rPr>
        <strike/>
        <sz val="10"/>
        <rFont val="Arial"/>
        <family val="2"/>
      </rPr>
      <t>The literal identifier (i.e., distinctive designation) of the target study population.</t>
    </r>
    <r>
      <rPr>
        <sz val="10"/>
        <rFont val="Arial"/>
        <family val="2"/>
      </rPr>
      <t xml:space="preserve">
</t>
    </r>
    <r>
      <rPr>
        <sz val="10"/>
        <color rgb="FFFF0000"/>
        <rFont val="Arial"/>
        <family val="2"/>
      </rPr>
      <t>The literal identifier (i.e., distinctive designation) of the study design population.</t>
    </r>
  </si>
  <si>
    <r>
      <rPr>
        <strike/>
        <sz val="10"/>
        <rFont val="Arial"/>
        <family val="2"/>
      </rPr>
      <t>A USDM relationship between the StudyDesign and StudyProtocolDocumentVersion classes which identifies the version of the protocol document associated with the study design.</t>
    </r>
    <r>
      <rPr>
        <sz val="10"/>
        <rFont val="Arial"/>
        <family val="2"/>
      </rPr>
      <t xml:space="preserve">
</t>
    </r>
    <r>
      <rPr>
        <sz val="10"/>
        <color rgb="FFFF0000"/>
        <rFont val="Arial"/>
        <family val="2"/>
      </rPr>
      <t>A USDM relationship between the StudyDesign and StudyDefinitionDocumentVersion classes which identifies the version of the study definition document associated with the study design.</t>
    </r>
  </si>
  <si>
    <t>sectionNumber</t>
  </si>
  <si>
    <t>sectionTitle</t>
  </si>
  <si>
    <t>C207509</t>
  </si>
  <si>
    <t>C207510</t>
  </si>
  <si>
    <r>
      <rPr>
        <strike/>
        <sz val="10"/>
        <rFont val="Arial"/>
        <family val="2"/>
      </rPr>
      <t>Section Number</t>
    </r>
    <r>
      <rPr>
        <sz val="10"/>
        <rFont val="Arial"/>
        <family val="2"/>
      </rPr>
      <t xml:space="preserve">
</t>
    </r>
    <r>
      <rPr>
        <sz val="10"/>
        <color rgb="FFFF0000"/>
        <rFont val="Arial"/>
        <family val="2"/>
      </rPr>
      <t>Narrative Content Section Number</t>
    </r>
  </si>
  <si>
    <r>
      <rPr>
        <strike/>
        <sz val="10"/>
        <rFont val="Arial"/>
        <family val="2"/>
      </rPr>
      <t>Section Title</t>
    </r>
    <r>
      <rPr>
        <sz val="10"/>
        <rFont val="Arial"/>
        <family val="2"/>
      </rPr>
      <t xml:space="preserve">
</t>
    </r>
    <r>
      <rPr>
        <sz val="10"/>
        <color rgb="FFFF0000"/>
        <rFont val="Arial"/>
        <family val="2"/>
      </rPr>
      <t>Narrative Content Section Title</t>
    </r>
  </si>
  <si>
    <r>
      <rPr>
        <strike/>
        <sz val="10"/>
        <rFont val="Arial"/>
        <family val="2"/>
      </rPr>
      <t>The numeric identifier assigned to a particular document section.</t>
    </r>
    <r>
      <rPr>
        <sz val="10"/>
        <rFont val="Arial"/>
        <family val="2"/>
      </rPr>
      <t xml:space="preserve">
</t>
    </r>
    <r>
      <rPr>
        <sz val="10"/>
        <color rgb="FFFF0000"/>
        <rFont val="Arial"/>
        <family val="2"/>
      </rPr>
      <t>The numeric identifier assigned to a particular document section containing narrative content.</t>
    </r>
  </si>
  <si>
    <r>
      <rPr>
        <strike/>
        <sz val="10"/>
        <rFont val="Arial"/>
        <family val="2"/>
      </rPr>
      <t>An identifying designation for the document section.</t>
    </r>
    <r>
      <rPr>
        <sz val="10"/>
        <rFont val="Arial"/>
        <family val="2"/>
      </rPr>
      <t xml:space="preserve">
</t>
    </r>
    <r>
      <rPr>
        <sz val="10"/>
        <color rgb="FFFF0000"/>
        <rFont val="Arial"/>
        <family val="2"/>
      </rPr>
      <t>An identifying designation for the document section containing narrative content.</t>
    </r>
  </si>
  <si>
    <t>An indication as to whether the section title is to be displayed in the document containing narrative content.</t>
  </si>
  <si>
    <t>An indication as to whether the section number is to be displayed in the document containing narrative content.</t>
  </si>
  <si>
    <t>No changes this sprint</t>
  </si>
  <si>
    <t>Abbreviation</t>
  </si>
  <si>
    <t>C42610</t>
  </si>
  <si>
    <t>A set of letters that are drawn from a word or from a sequence of words and that are used for brevity in place of the full word or phrase. (CDISC Glossary)</t>
  </si>
  <si>
    <t>DDF Abbreviations Attribute Terminology</t>
  </si>
  <si>
    <t>Abbreviation Long Name</t>
  </si>
  <si>
    <t>The full literal representation of the abbreviation.</t>
  </si>
  <si>
    <t>Add new relationship to new class</t>
  </si>
  <si>
    <t>A USDM relationship between the Abbreviation and Comment Annotation classes which provides the set of notes related to the abbreviation.</t>
  </si>
  <si>
    <t>Add new relationship to existing class</t>
  </si>
  <si>
    <t>abbreviations</t>
  </si>
  <si>
    <t>A USDM relationship between the StudyVersion and Abbreviation classes which provides the set of abbreviations associated with the study version.</t>
  </si>
  <si>
    <t>abbreviatedText</t>
  </si>
  <si>
    <t>expandedText</t>
  </si>
  <si>
    <t>Abbreviation Expanded Text</t>
  </si>
  <si>
    <t>Update UML item name and add inheritance information pointing to new class</t>
  </si>
  <si>
    <t>Identifier</t>
  </si>
  <si>
    <r>
      <rPr>
        <strike/>
        <sz val="10"/>
        <rFont val="Arial"/>
        <family val="2"/>
      </rPr>
      <t>A USDM relationship between the StudyIdentifier and Organization classes which provides the details associated with each organization that has assigned a study identifier.</t>
    </r>
    <r>
      <rPr>
        <sz val="10"/>
        <rFont val="Arial"/>
        <family val="2"/>
      </rPr>
      <t xml:space="preserve">
</t>
    </r>
    <r>
      <rPr>
        <sz val="10"/>
        <color rgb="FFFF0000"/>
        <rFont val="Arial"/>
        <family val="2"/>
      </rPr>
      <t>A USDM relationship between the StudyIdentifier and Organization classes which provides the details associated with each organization that has assigned the study identifier.</t>
    </r>
  </si>
  <si>
    <t>Remove attribute and replace with 'text' attribute which will be inherited from Identifier class.</t>
  </si>
  <si>
    <t>studyIdentifier</t>
  </si>
  <si>
    <t>Add relationship to existing class</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</si>
  <si>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</si>
  <si>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</si>
  <si>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</si>
  <si>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</si>
  <si>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</si>
  <si>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DDF Reference Identifier Attribute Terminology</t>
  </si>
  <si>
    <t>Reference Identifier Type</t>
  </si>
  <si>
    <t>A characterization or classification of the reference identifier.</t>
  </si>
  <si>
    <t>Create new codelist to support ReferenceIdentifier.type responses</t>
  </si>
  <si>
    <t>DDF Reference Identifier Type Value Set</t>
  </si>
  <si>
    <t>ReferenceIdentifier.type</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</si>
  <si>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</si>
  <si>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</si>
  <si>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</si>
  <si>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</si>
  <si>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</si>
  <si>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</si>
  <si>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</si>
  <si>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Reference Identifier Text</t>
  </si>
  <si>
    <t>An instance of structured text that represents the reference identifier.</t>
  </si>
  <si>
    <t>Add relationship to new class</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</si>
  <si>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</si>
  <si>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</si>
  <si>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</si>
  <si>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DDF Identifier Attribute Terminology</t>
  </si>
  <si>
    <t>Identifier Text</t>
  </si>
  <si>
    <t>An instance of structured text that represents the identifier.</t>
  </si>
  <si>
    <t>A USDM relationship between the Identifier and Organization classes which provides the details associated with each organization that has assigned the identifier.</t>
  </si>
  <si>
    <t>Add new attribute to existing class</t>
  </si>
  <si>
    <t>Study Identifier Text</t>
  </si>
  <si>
    <t>An instance of structured text that represents the study identifier.</t>
  </si>
  <si>
    <t>Codelist Extensible</t>
  </si>
  <si>
    <r>
      <rPr>
        <strike/>
        <sz val="10"/>
        <rFont val="Arial"/>
        <family val="2"/>
      </rPr>
      <t>studyIdentifierScope</t>
    </r>
    <r>
      <rPr>
        <sz val="10"/>
        <rFont val="Arial"/>
        <family val="2"/>
      </rPr>
      <t xml:space="preserve">
</t>
    </r>
    <r>
      <rPr>
        <sz val="10"/>
        <color rgb="FFFF0000"/>
        <rFont val="Arial"/>
        <family val="2"/>
      </rPr>
      <t>scope</t>
    </r>
  </si>
  <si>
    <t>scope</t>
  </si>
  <si>
    <t>administrableProduct</t>
  </si>
  <si>
    <t>AdministrableProduct</t>
  </si>
  <si>
    <t>Administrable Product</t>
  </si>
  <si>
    <t>Any study product that is formulated and presented in the form that is suitable for administration to a study participant.</t>
  </si>
  <si>
    <t>DDF Administrable Product Attribute Terminology</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</si>
  <si>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</si>
  <si>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</si>
  <si>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</si>
  <si>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</si>
  <si>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</si>
  <si>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</si>
  <si>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Add Complex Datatype Relationship to new class</t>
  </si>
  <si>
    <t>administrableDoseForm</t>
  </si>
  <si>
    <t>Dose Form</t>
  </si>
  <si>
    <t>https://ncit.nci.nih.gov/ncitbrowser/ajax?action=create_src_vs_tree&amp;vsd_uri=http://evs.nci.nih.gov/valueset/CDISC/C66726</t>
  </si>
  <si>
    <t>pharmacologicClass</t>
  </si>
  <si>
    <t>C98768</t>
  </si>
  <si>
    <t>Pharmacologic Class</t>
  </si>
  <si>
    <t>The pharmacological class of the investigational product.</t>
  </si>
  <si>
    <t>Y (Points to external codelists; FDA requirement to use…)</t>
  </si>
  <si>
    <t>A USDM relationship between the AdministrableProductn and CommentAnnotation classes which provides the set of notes related to the administrable product.</t>
  </si>
  <si>
    <t>ingredients</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</si>
  <si>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</si>
  <si>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</si>
  <si>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identifiers</t>
  </si>
  <si>
    <t>A USDM relationship between the AdministrableProduct and AdministrableProductIdentifier classes which provides the set of identifiers related to the administrable product.</t>
  </si>
  <si>
    <t>AdministrableProductIdentifier</t>
  </si>
  <si>
    <t>Administrable Product Identifier</t>
  </si>
  <si>
    <t>A sequence of characters used to identify, name, or characterize the administrable product.</t>
  </si>
  <si>
    <t>DDF Administrable Product Identifier Attribute Terminology</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</si>
  <si>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</si>
  <si>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</si>
  <si>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</si>
  <si>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</si>
  <si>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</si>
  <si>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</si>
  <si>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DDF Administrable Product Property Attribute Terminology</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</si>
  <si>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</si>
  <si>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</si>
  <si>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</si>
  <si>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</si>
  <si>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quantity</t>
  </si>
  <si>
    <t>Administrable Product Property Quantity Value</t>
  </si>
  <si>
    <t>The numeric value associated with an administrable product property.</t>
  </si>
  <si>
    <t>Administrable Product Property Type</t>
  </si>
  <si>
    <t>A characterization or classification of the administrable product property.</t>
  </si>
  <si>
    <t>Create new codelist to support AdministrableProductProperty.type responses</t>
  </si>
  <si>
    <t>DDF Administrable Product Property Type Value Set</t>
  </si>
  <si>
    <t>AdministrableProductProperty.type</t>
  </si>
  <si>
    <t>C45997</t>
  </si>
  <si>
    <t>pH</t>
  </si>
  <si>
    <t>The negative logarithm (base 10) of the concentration of hydronium ions, which is used as a measure of the acidity or alkalinity of a fluid.</t>
  </si>
  <si>
    <t>Substance</t>
  </si>
  <si>
    <t>C45306</t>
  </si>
  <si>
    <t>Any matter of defined composition that has discrete existence, whose origin may be biological, mineral or chemical.</t>
  </si>
  <si>
    <t>DDF Substance Attribute Terminology</t>
  </si>
  <si>
    <t>Substance Name</t>
  </si>
  <si>
    <t>The literal identifier (i.e., distinctive designation) of the substance.</t>
  </si>
  <si>
    <t>Substance Description</t>
  </si>
  <si>
    <t>A narrative representation of the substance.</t>
  </si>
  <si>
    <t>Substance Label</t>
  </si>
  <si>
    <t>The short descriptive designation for the substance.</t>
  </si>
  <si>
    <t>code</t>
  </si>
  <si>
    <t>Substance Code</t>
  </si>
  <si>
    <t>A symbol or combination of symbols which is assigned to the substance.</t>
  </si>
  <si>
    <t>Y (Point out to multiple Biomedical coding dictionaries such as WHODrug, ATC, UNII, etc.)</t>
  </si>
  <si>
    <t>strengths</t>
  </si>
  <si>
    <t>A USDM relationship between the Substance and Strength class which provides the values of the strengths of the substance.</t>
  </si>
  <si>
    <t>referenceSubstance</t>
  </si>
  <si>
    <t xml:space="preserve">A USDM relationship within the Substance class that identifies the association between two substances, one of which is used as a reference for the other. 
</t>
  </si>
  <si>
    <t>Strength</t>
  </si>
  <si>
    <t>Substance Strength</t>
  </si>
  <si>
    <t>The content of an substance expressed quantitatively per dosage unit, per unit of volume, or per unit of weight, according to the pharmaceutical dose form of the product.</t>
  </si>
  <si>
    <t>DDF Strength Attribute Terminology</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</si>
  <si>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</si>
  <si>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</si>
  <si>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</si>
  <si>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</si>
  <si>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</si>
  <si>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</si>
  <si>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numerator</t>
  </si>
  <si>
    <t>A USDM relationship between the Strength and the Quantity and Range classes that identifies the numerator's value or range of values associated with the substance  strength.</t>
  </si>
  <si>
    <t>denominator</t>
  </si>
  <si>
    <t>A USDM relationship between the Strength and Quantity classes that identifies the denominator associated with the substance strength.</t>
  </si>
  <si>
    <t>Ingredient</t>
  </si>
  <si>
    <t>C51981</t>
  </si>
  <si>
    <t>Any component that constitutes a part of a compounded substance or mixture.</t>
  </si>
  <si>
    <t>Add attribute to new class</t>
  </si>
  <si>
    <t>DDF Ingredient Attribute Terminology</t>
  </si>
  <si>
    <t>role</t>
  </si>
  <si>
    <t>Ingredient Role</t>
  </si>
  <si>
    <t>The intended use of the ingredient within the context of the compounded substance or mixture.</t>
  </si>
  <si>
    <t>Y (Point to FHIR value set: Ingredient Role)</t>
  </si>
  <si>
    <t>https://www.hl7.org/fhir/valueset-ingredient-role.html</t>
  </si>
  <si>
    <t>substance</t>
  </si>
  <si>
    <t>A USDM relationship between the Ingredient and Substance classes that identifies the substance associated with the ingredient.</t>
  </si>
  <si>
    <t>Remove attribute from StudyIntervention class</t>
  </si>
  <si>
    <t>CDISC DDF Study Intervention Attribute Terminology</t>
  </si>
  <si>
    <t>Update codelist reference information</t>
  </si>
  <si>
    <t>C207547</t>
  </si>
  <si>
    <t>Study Design Characteristic</t>
  </si>
  <si>
    <t>The distinguishing qualities or prominent aspect of a study design.</t>
  </si>
  <si>
    <r>
      <rPr>
        <strike/>
        <sz val="10"/>
        <rFont val="Arial"/>
        <family val="2"/>
      </rPr>
      <t>Y (CNEW - Study Design Characteristics Response)</t>
    </r>
    <r>
      <rPr>
        <sz val="10"/>
        <rFont val="Arial"/>
        <family val="2"/>
      </rPr>
      <t xml:space="preserve">
</t>
    </r>
    <r>
      <rPr>
        <sz val="10"/>
        <color rgb="FFFF0000"/>
        <rFont val="Arial"/>
        <family val="2"/>
      </rPr>
      <t>Y (C207416)</t>
    </r>
  </si>
  <si>
    <t>C207496</t>
  </si>
  <si>
    <t>Protocol Approval Date Type</t>
  </si>
  <si>
    <t>A characterization or classification of the protocol approval date.</t>
  </si>
  <si>
    <r>
      <rPr>
        <strike/>
        <sz val="10"/>
        <rFont val="Arial"/>
        <family val="2"/>
      </rPr>
      <t>Y (CNEW - Governance Date Type Response)</t>
    </r>
    <r>
      <rPr>
        <sz val="10"/>
        <rFont val="Arial"/>
        <family val="2"/>
      </rPr>
      <t xml:space="preserve">
</t>
    </r>
    <r>
      <rPr>
        <sz val="10"/>
        <color rgb="FFFF0000"/>
        <rFont val="Arial"/>
        <family val="2"/>
      </rPr>
      <t>Y (C207413)</t>
    </r>
  </si>
  <si>
    <t>C207540</t>
  </si>
  <si>
    <t>Study Amendment Reason Code</t>
  </si>
  <si>
    <t>A symbol or combination of symbols which is assigned to the study amendment reason.</t>
  </si>
  <si>
    <r>
      <rPr>
        <strike/>
        <sz val="10"/>
        <rFont val="Arial"/>
        <family val="2"/>
      </rPr>
      <t>Y (CNEW - Study Amendment Reason Response)</t>
    </r>
    <r>
      <rPr>
        <sz val="10"/>
        <rFont val="Arial"/>
        <family val="2"/>
      </rPr>
      <t xml:space="preserve">
</t>
    </r>
    <r>
      <rPr>
        <sz val="10"/>
        <color rgb="FFFF0000"/>
        <rFont val="Arial"/>
        <family val="2"/>
      </rPr>
      <t>Y (C207415)</t>
    </r>
  </si>
  <si>
    <t>C207495</t>
  </si>
  <si>
    <t>Geographic Scope Type</t>
  </si>
  <si>
    <t>A characterization or classification of the geographic scope.</t>
  </si>
  <si>
    <r>
      <rPr>
        <strike/>
        <sz val="10"/>
        <rFont val="Arial"/>
        <family val="2"/>
      </rPr>
      <t>Y (CNEW - Geographic Scope Type Response)</t>
    </r>
    <r>
      <rPr>
        <sz val="10"/>
        <rFont val="Arial"/>
        <family val="2"/>
      </rPr>
      <t xml:space="preserve">
</t>
    </r>
    <r>
      <rPr>
        <sz val="10"/>
        <color rgb="FFFF0000"/>
        <rFont val="Arial"/>
        <family val="2"/>
      </rPr>
      <t>Y (C207412)</t>
    </r>
  </si>
  <si>
    <t>C207560</t>
  </si>
  <si>
    <t>Study Intervention Role</t>
  </si>
  <si>
    <t>Study Intervention Use</t>
  </si>
  <si>
    <t>The intended use of the trial intervention within the context of the study design.</t>
  </si>
  <si>
    <r>
      <rPr>
        <strike/>
        <sz val="10"/>
        <rFont val="Arial"/>
        <family val="2"/>
      </rPr>
      <t>Y (CNEW - Study Intervention Role Response)</t>
    </r>
    <r>
      <rPr>
        <sz val="10"/>
        <rFont val="Arial"/>
        <family val="2"/>
      </rPr>
      <t xml:space="preserve">
</t>
    </r>
    <r>
      <rPr>
        <sz val="10"/>
        <color rgb="FFFF0000"/>
        <rFont val="Arial"/>
        <family val="2"/>
      </rPr>
      <t>Y (C207417)</t>
    </r>
  </si>
  <si>
    <t>productDesignation</t>
  </si>
  <si>
    <t>C207559</t>
  </si>
  <si>
    <t>Study Intervention Product Designation</t>
  </si>
  <si>
    <t>An indication as to whether the investigational intervention is an investigational medicinal product or an auxiliary medicinal product.</t>
  </si>
  <si>
    <r>
      <rPr>
        <strike/>
        <sz val="10"/>
        <rFont val="Arial"/>
        <family val="2"/>
      </rPr>
      <t>Y (CNEW - Study Intervention Product Designation Response)</t>
    </r>
    <r>
      <rPr>
        <sz val="10"/>
        <rFont val="Arial"/>
        <family val="2"/>
      </rPr>
      <t xml:space="preserve">
</t>
    </r>
    <r>
      <rPr>
        <sz val="10"/>
        <color rgb="FFFF0000"/>
        <rFont val="Arial"/>
        <family val="2"/>
      </rPr>
      <t>Y (C207418)</t>
    </r>
  </si>
  <si>
    <t>C207568</t>
  </si>
  <si>
    <t>Study Title Type</t>
  </si>
  <si>
    <t>A characterization or classification of the study title.</t>
  </si>
  <si>
    <r>
      <rPr>
        <strike/>
        <sz val="10"/>
        <rFont val="Arial"/>
        <family val="2"/>
      </rPr>
      <t>Y (CNEW-Study Title Type Response)</t>
    </r>
    <r>
      <rPr>
        <sz val="10"/>
        <rFont val="Arial"/>
        <family val="2"/>
      </rPr>
      <t xml:space="preserve">
</t>
    </r>
    <r>
      <rPr>
        <sz val="10"/>
        <color rgb="FFFF0000"/>
        <rFont val="Arial"/>
        <family val="2"/>
      </rPr>
      <t>Y (C207419)</t>
    </r>
  </si>
  <si>
    <t>C207506</t>
  </si>
  <si>
    <t>Masking Role</t>
  </si>
  <si>
    <t>Blinded Roles; Blinding Roles</t>
  </si>
  <si>
    <t>An identifying designation assigned to a masked individual within a study that corresponds with their function.</t>
  </si>
  <si>
    <r>
      <rPr>
        <strike/>
        <sz val="10"/>
        <rFont val="Arial"/>
        <family val="2"/>
      </rPr>
      <t>Y (CNEW - Masking Role Response)</t>
    </r>
    <r>
      <rPr>
        <sz val="10"/>
        <rFont val="Arial"/>
        <family val="2"/>
      </rPr>
      <t xml:space="preserve">
</t>
    </r>
    <r>
      <rPr>
        <sz val="10"/>
        <color rgb="FFFF0000"/>
        <rFont val="Arial"/>
        <family val="2"/>
      </rPr>
      <t>Y (C207414)</t>
    </r>
  </si>
  <si>
    <r>
      <rPr>
        <strike/>
        <sz val="10"/>
        <rFont val="Arial"/>
        <family val="2"/>
      </rPr>
      <t>Y (CNEW)</t>
    </r>
    <r>
      <rPr>
        <sz val="10"/>
        <rFont val="Arial"/>
        <family val="2"/>
      </rPr>
      <t xml:space="preserve">
</t>
    </r>
    <r>
      <rPr>
        <sz val="10"/>
        <color rgb="FFFF0000"/>
        <rFont val="Arial"/>
        <family val="2"/>
      </rPr>
      <t>Y (CNEW Study Definition Document Type Response)</t>
    </r>
  </si>
  <si>
    <r>
      <rPr>
        <strike/>
        <sz val="10"/>
        <rFont val="Arial"/>
        <family val="2"/>
      </rPr>
      <t>Y (CNEW)</t>
    </r>
    <r>
      <rPr>
        <sz val="10"/>
        <rFont val="Arial"/>
        <family val="2"/>
      </rPr>
      <t xml:space="preserve">
</t>
    </r>
    <r>
      <rPr>
        <sz val="10"/>
        <color rgb="FFFF0000"/>
        <rFont val="Arial"/>
        <family val="2"/>
      </rPr>
      <t>Y (CNEW Reference Identifier Type Response)</t>
    </r>
  </si>
  <si>
    <t>Y (CNEW Administrable Product Property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</si>
  <si>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</si>
  <si>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</si>
  <si>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</si>
  <si>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Update Class name</t>
  </si>
  <si>
    <r>
      <rPr>
        <strike/>
        <sz val="10"/>
        <rFont val="Arial"/>
        <family val="2"/>
      </rPr>
      <t>AgentAdministration</t>
    </r>
    <r>
      <rPr>
        <sz val="10"/>
        <rFont val="Arial"/>
        <family val="2"/>
      </rPr>
      <t xml:space="preserve">
</t>
    </r>
    <r>
      <rPr>
        <sz val="10"/>
        <color rgb="FFFF0000"/>
        <rFont val="Arial"/>
        <family val="2"/>
      </rPr>
      <t>Administration</t>
    </r>
  </si>
  <si>
    <r>
      <rPr>
        <strike/>
        <sz val="10"/>
        <rFont val="Arial"/>
        <family val="2"/>
      </rPr>
      <t>C70962</t>
    </r>
    <r>
      <rPr>
        <sz val="10"/>
        <rFont val="Arial"/>
        <family val="2"/>
      </rPr>
      <t xml:space="preserve">
</t>
    </r>
    <r>
      <rPr>
        <sz val="10"/>
        <color rgb="FFFF0000"/>
        <rFont val="Arial"/>
        <family val="2"/>
      </rPr>
      <t>C25409</t>
    </r>
  </si>
  <si>
    <r>
      <rPr>
        <strike/>
        <sz val="10"/>
        <rFont val="Arial"/>
        <family val="2"/>
      </rPr>
      <t>Agent Administration</t>
    </r>
    <r>
      <rPr>
        <sz val="10"/>
        <rFont val="Arial"/>
        <family val="2"/>
      </rPr>
      <t xml:space="preserve">
</t>
    </r>
    <r>
      <rPr>
        <sz val="10"/>
        <color rgb="FFFF0000"/>
        <rFont val="Arial"/>
        <family val="2"/>
      </rPr>
      <t>Administration</t>
    </r>
  </si>
  <si>
    <r>
      <rPr>
        <strike/>
        <sz val="10"/>
        <rFont val="Arial"/>
        <family val="2"/>
      </rPr>
      <t>The act of the dispensing, applying, or tendering a medical product or other agent.</t>
    </r>
    <r>
      <rPr>
        <sz val="10"/>
        <rFont val="Arial"/>
        <family val="2"/>
      </rPr>
      <t xml:space="preserve">
</t>
    </r>
    <r>
      <rPr>
        <sz val="10"/>
        <color rgb="FFFF0000"/>
        <rFont val="Arial"/>
        <family val="2"/>
      </rPr>
      <t>The act of dispensing, applying, or tendering a product, agent, or therapy.</t>
    </r>
  </si>
  <si>
    <t>Update Class name and semantics</t>
  </si>
  <si>
    <t>C207421</t>
  </si>
  <si>
    <r>
      <rPr>
        <strike/>
        <sz val="10"/>
        <rFont val="Arial"/>
        <family val="2"/>
      </rPr>
      <t>DDF Agent Administration Attribute Terminology</t>
    </r>
    <r>
      <rPr>
        <sz val="10"/>
        <rFont val="Arial"/>
        <family val="2"/>
      </rPr>
      <t xml:space="preserve">
</t>
    </r>
    <r>
      <rPr>
        <sz val="10"/>
        <color rgb="FFFF0000"/>
        <rFont val="Arial"/>
        <family val="2"/>
      </rPr>
      <t>DDF Administration Attribute terminology</t>
    </r>
  </si>
  <si>
    <t>C207465</t>
  </si>
  <si>
    <r>
      <rPr>
        <strike/>
        <sz val="10"/>
        <rFont val="Arial"/>
        <family val="2"/>
      </rPr>
      <t>Agent Administration Name</t>
    </r>
    <r>
      <rPr>
        <sz val="10"/>
        <rFont val="Arial"/>
        <family val="2"/>
      </rPr>
      <t xml:space="preserve">
</t>
    </r>
    <r>
      <rPr>
        <sz val="10"/>
        <color rgb="FFFF0000"/>
        <rFont val="Arial"/>
        <family val="2"/>
      </rPr>
      <t>Administration Name</t>
    </r>
  </si>
  <si>
    <r>
      <rPr>
        <strike/>
        <sz val="10"/>
        <rFont val="Arial"/>
        <family val="2"/>
      </rPr>
      <t>The literal identifier (i.e., distinctive designation) of the agent administration.</t>
    </r>
    <r>
      <rPr>
        <sz val="10"/>
        <rFont val="Arial"/>
        <family val="2"/>
      </rPr>
      <t xml:space="preserve">
</t>
    </r>
    <r>
      <rPr>
        <sz val="10"/>
        <color rgb="FFFF0000"/>
        <rFont val="Arial"/>
        <family val="2"/>
      </rPr>
      <t>The literal identifier (i.e., distinctive designation) for the administration of a product, agent, or therapy.</t>
    </r>
  </si>
  <si>
    <t>C207463</t>
  </si>
  <si>
    <r>
      <rPr>
        <strike/>
        <sz val="10"/>
        <rFont val="Arial"/>
        <family val="2"/>
      </rPr>
      <t>Agent Administration Description</t>
    </r>
    <r>
      <rPr>
        <sz val="10"/>
        <rFont val="Arial"/>
        <family val="2"/>
      </rPr>
      <t xml:space="preserve">
</t>
    </r>
    <r>
      <rPr>
        <sz val="10"/>
        <color rgb="FFFF0000"/>
        <rFont val="Arial"/>
        <family val="2"/>
      </rPr>
      <t>Administration Description</t>
    </r>
  </si>
  <si>
    <r>
      <rPr>
        <strike/>
        <sz val="10"/>
        <rFont val="Arial"/>
        <family val="2"/>
      </rPr>
      <t>A narrative representation of the agent administration.</t>
    </r>
    <r>
      <rPr>
        <sz val="10"/>
        <rFont val="Arial"/>
        <family val="2"/>
      </rPr>
      <t xml:space="preserve">
</t>
    </r>
    <r>
      <rPr>
        <sz val="10"/>
        <color rgb="FFFF0000"/>
        <rFont val="Arial"/>
        <family val="2"/>
      </rPr>
      <t>A narrative representation for the administration of a product, agent, or therapy.</t>
    </r>
  </si>
  <si>
    <t>C207464</t>
  </si>
  <si>
    <r>
      <rPr>
        <strike/>
        <sz val="10"/>
        <rFont val="Arial"/>
        <family val="2"/>
      </rPr>
      <t>Agent Administration Label</t>
    </r>
    <r>
      <rPr>
        <sz val="10"/>
        <rFont val="Arial"/>
        <family val="2"/>
      </rPr>
      <t xml:space="preserve">
</t>
    </r>
    <r>
      <rPr>
        <sz val="10"/>
        <color rgb="FFFF0000"/>
        <rFont val="Arial"/>
        <family val="2"/>
      </rPr>
      <t>Administration Label</t>
    </r>
  </si>
  <si>
    <r>
      <rPr>
        <strike/>
        <sz val="10"/>
        <rFont val="Arial"/>
        <family val="2"/>
      </rPr>
      <t>The short descriptive designation for the agent administration.</t>
    </r>
    <r>
      <rPr>
        <sz val="10"/>
        <rFont val="Arial"/>
        <family val="2"/>
      </rPr>
      <t xml:space="preserve">
</t>
    </r>
    <r>
      <rPr>
        <sz val="10"/>
        <color rgb="FFFF0000"/>
        <rFont val="Arial"/>
        <family val="2"/>
      </rPr>
      <t>The short descriptive designation for the administration of a product, agent, or therapy.</t>
    </r>
  </si>
  <si>
    <t>route</t>
  </si>
  <si>
    <t>C38114</t>
  </si>
  <si>
    <t>Route of Administration</t>
  </si>
  <si>
    <t>The pathway by which a substance is administered in order to reach the site of action in the body.</t>
  </si>
  <si>
    <t>Y (SDTM Terminology Codelist C66729)</t>
  </si>
  <si>
    <t>https://ncit.nci.nih.gov/ncitbrowser/ajax?action=create_src_vs_tree&amp;vsd_uri=http://evs.nci.nih.gov/valueset/CDISC/C66729</t>
  </si>
  <si>
    <t>frequency</t>
  </si>
  <si>
    <t>C89081</t>
  </si>
  <si>
    <t>Dosing Frequency</t>
  </si>
  <si>
    <t>The number of doses administered per a specific interval.</t>
  </si>
  <si>
    <t>Y (SDTM Terminology Codelist C71113)</t>
  </si>
  <si>
    <t>https://ncit.nci.nih.gov/ncitbrowser/ajax?action=create_src_vs_tree&amp;vsd_uri=http://evs.nci.nih.gov/valueset/CDISC/C71113</t>
  </si>
  <si>
    <t>dose</t>
  </si>
  <si>
    <t>C167190</t>
  </si>
  <si>
    <r>
      <rPr>
        <strike/>
        <sz val="10"/>
        <rFont val="Arial"/>
        <family val="2"/>
      </rPr>
      <t>Agent Administration Dose</t>
    </r>
    <r>
      <rPr>
        <sz val="10"/>
        <rFont val="Arial"/>
        <family val="2"/>
      </rPr>
      <t xml:space="preserve">
</t>
    </r>
    <r>
      <rPr>
        <sz val="10"/>
        <color rgb="FFFF0000"/>
        <rFont val="Arial"/>
        <family val="2"/>
      </rPr>
      <t>Administration Dose</t>
    </r>
  </si>
  <si>
    <t>The value representing the amount of an agent given to an individual at one time.</t>
  </si>
  <si>
    <r>
      <rPr>
        <strike/>
        <sz val="10"/>
        <rFont val="Arial"/>
        <family val="2"/>
      </rPr>
      <t>A USDM relationship between the AgentAdministration and AdministrationDuration classes which provides the duration of an instance of agent administration.</t>
    </r>
    <r>
      <rPr>
        <sz val="10"/>
        <rFont val="Arial"/>
        <family val="2"/>
      </rPr>
      <t xml:space="preserve">
</t>
    </r>
    <r>
      <rPr>
        <sz val="10"/>
        <color rgb="FFFF0000"/>
        <rFont val="Arial"/>
        <family val="2"/>
      </rPr>
      <t>A USDM relationship between the Administration and AdministrationDuration classes which provides the duration of an instance of product, agent, or therapy administration.</t>
    </r>
  </si>
  <si>
    <r>
      <rPr>
        <strike/>
        <sz val="10"/>
        <rFont val="Arial"/>
        <family val="2"/>
      </rPr>
      <t>A USDM relationship between the AgentAdministration and CommentAnnotation classes which provides the set of notes related to the agent administration.</t>
    </r>
    <r>
      <rPr>
        <sz val="10"/>
        <rFont val="Arial"/>
        <family val="2"/>
      </rPr>
      <t xml:space="preserve">
</t>
    </r>
    <r>
      <rPr>
        <sz val="10"/>
        <color rgb="FFFF0000"/>
        <rFont val="Arial"/>
        <family val="2"/>
      </rPr>
      <t>A USDM relationship between the Administration and CommentAnnotation classes which provides the set of notes related to the administration of the product, agent, or therapy.</t>
    </r>
  </si>
  <si>
    <r>
      <rPr>
        <strike/>
        <sz val="10"/>
        <rFont val="Arial"/>
        <family val="2"/>
      </rPr>
      <t>Protocol Approval Date Type</t>
    </r>
    <r>
      <rPr>
        <sz val="10"/>
        <rFont val="Arial"/>
        <family val="2"/>
      </rPr>
      <t xml:space="preserve">
</t>
    </r>
    <r>
      <rPr>
        <sz val="10"/>
        <color rgb="FFFF0000"/>
        <rFont val="Arial"/>
        <family val="2"/>
      </rPr>
      <t>Study Governance Date Type</t>
    </r>
  </si>
  <si>
    <r>
      <rPr>
        <strike/>
        <sz val="10"/>
        <rFont val="Arial"/>
        <family val="2"/>
      </rPr>
      <t>A characterization or classification of the protocol approval date.</t>
    </r>
    <r>
      <rPr>
        <sz val="10"/>
        <rFont val="Arial"/>
        <family val="2"/>
      </rPr>
      <t xml:space="preserve">
</t>
    </r>
    <r>
      <rPr>
        <sz val="10"/>
        <color rgb="FFFF0000"/>
        <rFont val="Arial"/>
        <family val="2"/>
      </rPr>
      <t>A characterization or classification of the study governance date.</t>
    </r>
  </si>
  <si>
    <t>Y (C207413)</t>
  </si>
  <si>
    <t>Update CDISC PT and definition of attribute</t>
  </si>
  <si>
    <t>DDF Governance Date Attribute Terminology</t>
  </si>
  <si>
    <t>C207429</t>
  </si>
  <si>
    <t>Y (SDTM Terminology Codelist C66726)</t>
  </si>
  <si>
    <r>
      <rPr>
        <strike/>
        <sz val="10"/>
        <rFont val="Arial"/>
        <family val="2"/>
      </rPr>
      <t>C42636</t>
    </r>
    <r>
      <rPr>
        <sz val="10"/>
        <rFont val="Arial"/>
        <family val="2"/>
      </rPr>
      <t xml:space="preserve">
</t>
    </r>
    <r>
      <rPr>
        <sz val="10"/>
        <color rgb="FFFF0000"/>
        <rFont val="Arial"/>
        <family val="2"/>
      </rPr>
      <t>CNEW</t>
    </r>
  </si>
  <si>
    <r>
      <rPr>
        <strike/>
        <sz val="10"/>
        <rFont val="Arial"/>
        <family val="2"/>
      </rPr>
      <t>Dose Form</t>
    </r>
    <r>
      <rPr>
        <sz val="10"/>
        <rFont val="Arial"/>
        <family val="2"/>
      </rPr>
      <t xml:space="preserve">
</t>
    </r>
    <r>
      <rPr>
        <sz val="10"/>
        <color rgb="FFFF0000"/>
        <rFont val="Arial"/>
        <family val="2"/>
      </rPr>
      <t>Administrable Product Dose Form</t>
    </r>
  </si>
  <si>
    <r>
      <rPr>
        <strike/>
        <sz val="10"/>
        <rFont val="Arial"/>
        <family val="2"/>
      </rPr>
      <t>The physical form in which active and/or inert ingredient(s) are presented.</t>
    </r>
    <r>
      <rPr>
        <sz val="10"/>
        <rFont val="Arial"/>
        <family val="2"/>
      </rPr>
      <t xml:space="preserve">
</t>
    </r>
    <r>
      <rPr>
        <sz val="10"/>
        <color rgb="FFFF0000"/>
        <rFont val="Arial"/>
        <family val="2"/>
      </rPr>
      <t>The physical form in which formulated ingredient(s) are presented in the administrable product.</t>
    </r>
  </si>
  <si>
    <r>
      <rPr>
        <strike/>
        <sz val="10"/>
        <rFont val="Arial"/>
        <family val="2"/>
      </rPr>
      <t>C98768</t>
    </r>
    <r>
      <rPr>
        <sz val="10"/>
        <rFont val="Arial"/>
        <family val="2"/>
      </rPr>
      <t xml:space="preserve">
</t>
    </r>
    <r>
      <rPr>
        <sz val="10"/>
        <color rgb="FFFF0000"/>
        <rFont val="Arial"/>
        <family val="2"/>
      </rPr>
      <t>CNEW</t>
    </r>
  </si>
  <si>
    <r>
      <rPr>
        <strike/>
        <sz val="10"/>
        <rFont val="Arial"/>
        <family val="2"/>
      </rPr>
      <t>Pharmacologic Class</t>
    </r>
    <r>
      <rPr>
        <sz val="10"/>
        <rFont val="Arial"/>
        <family val="2"/>
      </rPr>
      <t xml:space="preserve">
</t>
    </r>
    <r>
      <rPr>
        <sz val="10"/>
        <color rgb="FFFF0000"/>
        <rFont val="Arial"/>
        <family val="2"/>
      </rPr>
      <t>Administrable Product Pharmacologic Class</t>
    </r>
  </si>
  <si>
    <r>
      <rPr>
        <strike/>
        <sz val="10"/>
        <color theme="1"/>
        <rFont val="Arial"/>
        <family val="2"/>
      </rPr>
      <t>The pharmacological class of the investigational product.</t>
    </r>
    <r>
      <rPr>
        <sz val="10"/>
        <color theme="1"/>
        <rFont val="Arial"/>
        <family val="2"/>
      </rPr>
      <t xml:space="preserve">
</t>
    </r>
    <r>
      <rPr>
        <sz val="10"/>
        <color rgb="FFFF0000"/>
        <rFont val="Arial"/>
        <family val="2"/>
      </rPr>
      <t>The pharmacological class of the administrable product.</t>
    </r>
  </si>
  <si>
    <t>SubjectEnrollment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</si>
  <si>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</si>
  <si>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</si>
  <si>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</si>
  <si>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</si>
  <si>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</si>
  <si>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</si>
  <si>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DDF Assigned Person Attribute Terminology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</si>
  <si>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</si>
  <si>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</si>
  <si>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</si>
  <si>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</si>
  <si>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</si>
  <si>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</si>
  <si>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jobTitle</t>
  </si>
  <si>
    <t>Assigned Person Job Title</t>
  </si>
  <si>
    <t>An identifying designation related to the assigned person's occupation.</t>
  </si>
  <si>
    <t>organization</t>
  </si>
  <si>
    <t>A USDM relationship between the AssignedPerson and Organization classes that identifies that organization to which the assigned person belongs.</t>
  </si>
  <si>
    <t>StudyRole</t>
  </si>
  <si>
    <t>Study Role</t>
  </si>
  <si>
    <t>A designation that identifies the function of study personnel within the context of the study.</t>
  </si>
  <si>
    <t>DDF Study Role Attribute Terminology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</si>
  <si>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</si>
  <si>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</si>
  <si>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</si>
  <si>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</si>
  <si>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</si>
  <si>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</si>
  <si>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assignedPersons</t>
  </si>
  <si>
    <t>A USDM relationship between the StudyRole and AssignedPerson classes that identifies the set of individuals that are assigned to fill a particular role within the study.</t>
  </si>
  <si>
    <t>masking</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</si>
  <si>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</si>
  <si>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</si>
  <si>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</si>
  <si>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Rename UML item name</t>
  </si>
  <si>
    <r>
      <rPr>
        <strike/>
        <sz val="10"/>
        <rFont val="Arial"/>
        <family val="2"/>
      </rPr>
      <t>organizationType</t>
    </r>
    <r>
      <rPr>
        <sz val="10"/>
        <rFont val="Arial"/>
        <family val="2"/>
      </rPr>
      <t xml:space="preserve">
</t>
    </r>
    <r>
      <rPr>
        <sz val="10"/>
        <color rgb="FFFF0000"/>
        <rFont val="Arial"/>
        <family val="2"/>
      </rPr>
      <t>type</t>
    </r>
  </si>
  <si>
    <t>Y (C188724)</t>
  </si>
  <si>
    <t>https://ncit.nci.nih.gov/ncitbrowser/ajax?action=create_src_vs_tree&amp;vsd_uri=http://evs.nci.nih.gov/valueset/CDISC/C188724</t>
  </si>
  <si>
    <t>Remove Entity</t>
  </si>
  <si>
    <t>C93448</t>
  </si>
  <si>
    <t>Research Organization</t>
  </si>
  <si>
    <t>An organization that undertakes systematic investigation within a field of study in order to discover facts, establish or revise a theory, test a hypothesis, or develop a plan of action based on the facts discovered.</t>
  </si>
  <si>
    <t>Remove Attribute from class</t>
  </si>
  <si>
    <t>C207435</t>
  </si>
  <si>
    <t>DDF Research Organization Attribute Terminology</t>
  </si>
  <si>
    <t>identifierScheme</t>
  </si>
  <si>
    <t>C207526</t>
  </si>
  <si>
    <t>Identifier Provider Research Organization Name</t>
  </si>
  <si>
    <t>The name of the research organization that provides the identifier for the entity.</t>
  </si>
  <si>
    <t>identifier</t>
  </si>
  <si>
    <t>C207527</t>
  </si>
  <si>
    <t>Research Organization Identifier</t>
  </si>
  <si>
    <t>A sequence of characters used to identify, name, or characterize the research organization.</t>
  </si>
  <si>
    <t>C207529</t>
  </si>
  <si>
    <t>Research Organization Name</t>
  </si>
  <si>
    <t>The literal identifier (i.e., distinctive designation) of the research organization.</t>
  </si>
  <si>
    <t>organizationType</t>
  </si>
  <si>
    <t>C207528</t>
  </si>
  <si>
    <t>Research Organization Label</t>
  </si>
  <si>
    <t>The short descriptive designation for the research organization.</t>
  </si>
  <si>
    <t>Remove relationship from class</t>
  </si>
  <si>
    <t>C207430</t>
  </si>
  <si>
    <t>DDF Masking Attribute Terminology</t>
  </si>
  <si>
    <t>Y (C207414)</t>
  </si>
  <si>
    <t>Retire codelist of valid values</t>
  </si>
  <si>
    <t>C207414</t>
  </si>
  <si>
    <t>CDISC DDF Masking Role Value Set Terminology</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</si>
  <si>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</si>
  <si>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</si>
  <si>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</si>
  <si>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</si>
  <si>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</si>
  <si>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</si>
  <si>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</si>
  <si>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</si>
  <si>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</si>
  <si>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</si>
  <si>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</si>
  <si>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</si>
  <si>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</si>
  <si>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</si>
  <si>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Update UML item name</t>
  </si>
  <si>
    <t>CDISC DDF Substance Attribute Terminology</t>
  </si>
  <si>
    <r>
      <rPr>
        <strike/>
        <sz val="10"/>
        <rFont val="Arial"/>
        <family val="2"/>
      </rPr>
      <t>code</t>
    </r>
    <r>
      <rPr>
        <sz val="10"/>
        <rFont val="Arial"/>
        <family val="2"/>
      </rPr>
      <t xml:space="preserve">
</t>
    </r>
    <r>
      <rPr>
        <sz val="10"/>
        <color rgb="FFFF0000"/>
        <rFont val="Arial"/>
        <family val="2"/>
      </rPr>
      <t>codes</t>
    </r>
  </si>
  <si>
    <t>Study Role Code</t>
  </si>
  <si>
    <t>A symbol or combination of symbols which is assigned to the study role.</t>
  </si>
  <si>
    <t>Y (CNEW Study Role Code Response Values)</t>
  </si>
  <si>
    <t>DDF Study Role Code Value Set</t>
  </si>
  <si>
    <t>C78726</t>
  </si>
  <si>
    <t>Adjudication Committee</t>
  </si>
  <si>
    <t>Create new codelist to support StudyRole.codes UML element</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</si>
  <si>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</si>
  <si>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</si>
  <si>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</si>
  <si>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</si>
  <si>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</si>
  <si>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</si>
  <si>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</si>
  <si>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</si>
  <si>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</si>
  <si>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</si>
  <si>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</si>
  <si>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</si>
  <si>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</si>
  <si>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</si>
  <si>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</si>
  <si>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</si>
  <si>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</si>
  <si>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</si>
  <si>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</si>
  <si>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</si>
  <si>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</si>
  <si>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</si>
  <si>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</si>
  <si>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</si>
  <si>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</si>
  <si>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</si>
  <si>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</si>
  <si>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</si>
  <si>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</si>
  <si>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</si>
  <si>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</si>
  <si>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</si>
  <si>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</si>
  <si>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</si>
  <si>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</si>
  <si>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</si>
  <si>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</si>
  <si>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</si>
  <si>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</si>
  <si>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C80403</t>
  </si>
  <si>
    <t>Study Site</t>
  </si>
  <si>
    <t>The location at which a study investigator conducts study activities.</t>
  </si>
  <si>
    <t>C51877</t>
  </si>
  <si>
    <t>Statistician</t>
  </si>
  <si>
    <t>A professional who specializes in applying statistical principles to experimental design and data analysis.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</si>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</sst>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b/>
      <sz val="11"/>
      <color theme="1"/>
      <name val="Calibri"/>
      <family val="2"/>
      <scheme val="minor"/>
    </font>
    <font>
      <b/>
      <sz val="10"/>
      <color rgb="FFFF0000"/>
      <name val="Arial"/>
      <family val="2"/>
    </font>
    <font>
      <b/>
      <sz val="10"/>
      <color rgb="FF262626"/>
      <name val="Arial"/>
      <family val="2"/>
    </font>
    <font>
      <sz val="10"/>
      <color rgb="FFFF0000"/>
      <name val="Arial"/>
      <family val="2"/>
    </font>
    <font>
      <sz val="10"/>
      <name val="Arial"/>
      <family val="2"/>
    </font>
    <font>
      <b/>
      <sz val="10"/>
      <color indexed="8"/>
      <name val="Arial"/>
      <family val="2"/>
    </font>
    <font>
      <u/>
      <sz val="10"/>
      <color theme="10"/>
      <name val="Arial"/>
      <family val="2"/>
    </font>
    <font>
      <strike/>
      <sz val="10"/>
      <color theme="1"/>
      <name val="Arial"/>
      <family val="2"/>
    </font>
    <font>
      <strike/>
      <sz val="10"/>
      <name val="Arial"/>
      <family val="2"/>
    </font>
    <font>
      <sz val="10"/>
      <color rgb="FF0070C0"/>
      <name val="Arial"/>
      <family val="2"/>
    </font>
    <font>
      <strike/>
      <u/>
      <sz val="10"/>
      <color theme="10"/>
      <name val="Arial"/>
      <family val="2"/>
    </font>
    <font>
      <strike/>
      <sz val="10"/>
      <color rgb="FFFF0000"/>
      <name val="Arial"/>
      <family val="2"/>
    </font>
  </fonts>
  <fills count="14">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00FF00"/>
        <bgColor indexed="64"/>
      </patternFill>
    </fill>
    <fill>
      <patternFill patternType="solid">
        <fgColor rgb="FF66FF66"/>
        <bgColor indexed="64"/>
      </patternFill>
    </fill>
    <fill>
      <patternFill patternType="solid">
        <fgColor rgb="FFFFFFCC"/>
        <bgColor indexed="64"/>
      </patternFill>
    </fill>
  </fills>
  <borders count="10">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theme="1" tint="0.499984740745262"/>
      </left>
      <right style="thin">
        <color theme="1" tint="0.499984740745262"/>
      </right>
      <top style="thin">
        <color theme="1" tint="0.499984740745262"/>
      </top>
      <bottom/>
      <diagonal/>
    </border>
  </borders>
  <cellStyleXfs count="4">
    <xf numFmtId="0" fontId="0" fillId="0" borderId="0"/>
    <xf numFmtId="0" fontId="3" fillId="0" borderId="0"/>
    <xf numFmtId="0" fontId="3" fillId="0" borderId="0"/>
    <xf numFmtId="0" fontId="14" fillId="0" borderId="0" applyNumberFormat="0" applyFill="0" applyBorder="0" applyAlignment="0" applyProtection="0"/>
  </cellStyleXfs>
  <cellXfs count="92">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9"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10"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2" fillId="9" borderId="3" xfId="0" applyFont="1" applyFill="1" applyBorder="1" applyAlignment="1">
      <alignment horizontal="left" vertical="top" wrapText="1"/>
    </xf>
    <xf numFmtId="0" fontId="4" fillId="8" borderId="7" xfId="0" applyFont="1" applyFill="1" applyBorder="1" applyAlignment="1">
      <alignment horizontal="center" vertical="center"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2" fillId="0" borderId="3" xfId="0" applyFont="1" applyBorder="1" applyAlignment="1">
      <alignment horizontal="left" vertical="top"/>
    </xf>
    <xf numFmtId="0" fontId="1" fillId="9" borderId="3" xfId="0" applyFont="1" applyFill="1" applyBorder="1" applyAlignment="1">
      <alignment horizontal="left" vertical="top" wrapText="1"/>
    </xf>
    <xf numFmtId="0" fontId="1" fillId="9" borderId="3" xfId="0" applyFont="1" applyFill="1" applyBorder="1" applyAlignment="1">
      <alignment vertical="top" wrapText="1"/>
    </xf>
    <xf numFmtId="0" fontId="11" fillId="0" borderId="0" xfId="0" applyFont="1" applyAlignment="1">
      <alignment vertical="top" wrapText="1"/>
    </xf>
    <xf numFmtId="0" fontId="2" fillId="9" borderId="1" xfId="0" applyFont="1" applyFill="1" applyBorder="1" applyAlignment="1">
      <alignment vertical="top" wrapText="1"/>
    </xf>
    <xf numFmtId="0" fontId="4" fillId="7" borderId="1" xfId="0" applyFont="1" applyFill="1" applyBorder="1" applyAlignment="1">
      <alignment horizontal="center" vertical="center" wrapText="1"/>
    </xf>
    <xf numFmtId="0" fontId="2" fillId="9" borderId="3" xfId="0" applyFont="1" applyFill="1" applyBorder="1" applyAlignment="1">
      <alignment horizontal="left" vertical="top"/>
    </xf>
    <xf numFmtId="0" fontId="13" fillId="2" borderId="5" xfId="0" applyFont="1" applyFill="1" applyBorder="1" applyAlignment="1">
      <alignment horizontal="center" vertical="center" wrapText="1"/>
    </xf>
    <xf numFmtId="0" fontId="12" fillId="3" borderId="5" xfId="0" applyFont="1" applyFill="1" applyBorder="1" applyAlignment="1">
      <alignment horizontal="left" vertical="top" wrapText="1"/>
    </xf>
    <xf numFmtId="0" fontId="15" fillId="0" borderId="3" xfId="0" applyFont="1" applyBorder="1" applyAlignment="1">
      <alignment horizontal="left" vertical="top" wrapText="1"/>
    </xf>
    <xf numFmtId="0" fontId="15" fillId="9" borderId="3" xfId="0" applyFont="1" applyFill="1" applyBorder="1" applyAlignment="1">
      <alignment vertical="top" wrapText="1"/>
    </xf>
    <xf numFmtId="0" fontId="16" fillId="0" borderId="3" xfId="0" applyFont="1" applyBorder="1" applyAlignment="1">
      <alignment vertical="top" wrapText="1"/>
    </xf>
    <xf numFmtId="0" fontId="16" fillId="0" borderId="3" xfId="0" applyFont="1" applyBorder="1" applyAlignment="1">
      <alignment horizontal="left" vertical="top" wrapText="1"/>
    </xf>
    <xf numFmtId="0" fontId="15" fillId="0" borderId="3" xfId="0" applyFont="1" applyBorder="1" applyAlignment="1">
      <alignment vertical="top" wrapText="1"/>
    </xf>
    <xf numFmtId="0" fontId="2" fillId="10" borderId="3" xfId="0" applyFont="1" applyFill="1" applyBorder="1" applyAlignment="1">
      <alignment horizontal="left" vertical="top" wrapText="1"/>
    </xf>
    <xf numFmtId="0" fontId="14" fillId="0" borderId="3" xfId="3" applyBorder="1" applyAlignment="1">
      <alignment horizontal="left" vertical="top" wrapText="1"/>
    </xf>
    <xf numFmtId="0" fontId="16" fillId="0" borderId="3" xfId="0" applyFont="1" applyBorder="1" applyAlignment="1">
      <alignment horizontal="left" vertical="top"/>
    </xf>
    <xf numFmtId="0" fontId="2" fillId="10" borderId="3" xfId="0" applyFont="1" applyFill="1" applyBorder="1" applyAlignment="1">
      <alignment vertical="top" wrapText="1"/>
    </xf>
    <xf numFmtId="0" fontId="2" fillId="11" borderId="3" xfId="0" applyFont="1" applyFill="1" applyBorder="1" applyAlignment="1">
      <alignment vertical="top" wrapText="1"/>
    </xf>
    <xf numFmtId="0" fontId="2" fillId="3" borderId="3" xfId="0" applyFont="1" applyFill="1" applyBorder="1" applyAlignment="1">
      <alignment horizontal="left" vertical="top" wrapText="1"/>
    </xf>
    <xf numFmtId="0" fontId="0" fillId="3" borderId="3" xfId="0" applyFill="1" applyBorder="1" applyAlignment="1">
      <alignment horizontal="left" vertical="top" wrapText="1"/>
    </xf>
    <xf numFmtId="0" fontId="4" fillId="8"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10" fillId="7" borderId="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2" fillId="12" borderId="3" xfId="0" applyFont="1" applyFill="1" applyBorder="1" applyAlignment="1">
      <alignment horizontal="left" vertical="top" wrapText="1"/>
    </xf>
    <xf numFmtId="0" fontId="16" fillId="12" borderId="3" xfId="0" applyFont="1" applyFill="1" applyBorder="1" applyAlignment="1">
      <alignment horizontal="left" vertical="top" wrapText="1"/>
    </xf>
    <xf numFmtId="0" fontId="16" fillId="10" borderId="3" xfId="0" applyFont="1" applyFill="1" applyBorder="1" applyAlignment="1">
      <alignment horizontal="left" vertical="top" wrapText="1"/>
    </xf>
    <xf numFmtId="0" fontId="16" fillId="9" borderId="3" xfId="0" applyFont="1" applyFill="1" applyBorder="1" applyAlignment="1">
      <alignment vertical="top" wrapText="1"/>
    </xf>
    <xf numFmtId="0" fontId="16" fillId="10" borderId="3" xfId="0" applyFont="1" applyFill="1" applyBorder="1" applyAlignment="1">
      <alignment vertical="top" wrapText="1"/>
    </xf>
    <xf numFmtId="0" fontId="2" fillId="13" borderId="3" xfId="0" applyFont="1" applyFill="1" applyBorder="1" applyAlignment="1">
      <alignment horizontal="center" vertical="center" wrapText="1"/>
    </xf>
    <xf numFmtId="0" fontId="2" fillId="0" borderId="3" xfId="0" applyFont="1" applyBorder="1" applyAlignment="1">
      <alignment horizontal="center" vertical="center" wrapText="1"/>
    </xf>
    <xf numFmtId="0" fontId="11" fillId="0" borderId="3" xfId="0" applyFont="1" applyBorder="1" applyAlignment="1">
      <alignment horizontal="left" vertical="top" wrapText="1"/>
    </xf>
    <xf numFmtId="0" fontId="1" fillId="0" borderId="3" xfId="0" applyFont="1" applyBorder="1" applyAlignment="1">
      <alignment horizontal="left" vertical="top"/>
    </xf>
    <xf numFmtId="0" fontId="14" fillId="0" borderId="3" xfId="3" applyBorder="1" applyAlignment="1">
      <alignment vertical="top" wrapText="1"/>
    </xf>
    <xf numFmtId="0" fontId="1" fillId="12" borderId="3" xfId="0" applyFont="1" applyFill="1" applyBorder="1" applyAlignment="1">
      <alignment horizontal="left" vertical="top" wrapText="1"/>
    </xf>
    <xf numFmtId="0" fontId="1" fillId="10" borderId="3" xfId="0" applyFont="1" applyFill="1" applyBorder="1" applyAlignment="1">
      <alignment vertical="top" wrapText="1"/>
    </xf>
    <xf numFmtId="0" fontId="11" fillId="0" borderId="3" xfId="0" applyFont="1" applyBorder="1" applyAlignment="1">
      <alignment vertical="top" wrapText="1"/>
    </xf>
    <xf numFmtId="0" fontId="11" fillId="0" borderId="0" xfId="0" applyFont="1" applyAlignment="1">
      <alignment vertical="top"/>
    </xf>
    <xf numFmtId="0" fontId="19" fillId="0" borderId="3" xfId="0" applyFont="1" applyBorder="1" applyAlignment="1">
      <alignment vertical="top" wrapText="1"/>
    </xf>
    <xf numFmtId="0" fontId="0" fillId="9" borderId="3" xfId="0" applyFill="1" applyBorder="1" applyAlignment="1">
      <alignment vertical="top" wrapText="1"/>
    </xf>
    <xf numFmtId="0" fontId="0" fillId="10" borderId="3" xfId="0" applyFill="1" applyBorder="1" applyAlignment="1">
      <alignment vertical="top" wrapText="1"/>
    </xf>
    <xf numFmtId="0" fontId="0" fillId="11" borderId="3" xfId="0" applyFill="1" applyBorder="1" applyAlignment="1">
      <alignment vertical="top" wrapText="1"/>
    </xf>
    <xf numFmtId="0" fontId="2" fillId="12" borderId="3" xfId="0" applyFont="1" applyFill="1" applyBorder="1" applyAlignment="1">
      <alignment vertical="top" wrapText="1"/>
    </xf>
    <xf numFmtId="0" fontId="14" fillId="0" borderId="1" xfId="3" applyBorder="1" applyAlignment="1">
      <alignment vertical="top" wrapText="1"/>
    </xf>
    <xf numFmtId="0" fontId="16" fillId="0" borderId="8" xfId="0" applyFont="1" applyBorder="1" applyAlignment="1">
      <alignment horizontal="left" vertical="top" wrapText="1"/>
    </xf>
    <xf numFmtId="0" fontId="2" fillId="0" borderId="8" xfId="0" applyFont="1" applyBorder="1" applyAlignment="1">
      <alignment vertical="top" wrapText="1"/>
    </xf>
    <xf numFmtId="0" fontId="16" fillId="0" borderId="8" xfId="0" applyFont="1" applyBorder="1" applyAlignment="1">
      <alignment vertical="top" wrapText="1"/>
    </xf>
    <xf numFmtId="0" fontId="16" fillId="12" borderId="8" xfId="0" applyFont="1" applyFill="1" applyBorder="1" applyAlignment="1">
      <alignment horizontal="left" vertical="top" wrapText="1"/>
    </xf>
    <xf numFmtId="0" fontId="15" fillId="0" borderId="8" xfId="0" applyFont="1" applyBorder="1" applyAlignment="1">
      <alignment vertical="top" wrapText="1"/>
    </xf>
    <xf numFmtId="0" fontId="0" fillId="0" borderId="8" xfId="0" applyBorder="1" applyAlignment="1">
      <alignment vertical="top" wrapText="1"/>
    </xf>
    <xf numFmtId="0" fontId="15" fillId="0" borderId="3" xfId="0" applyFont="1" applyBorder="1" applyAlignment="1">
      <alignment horizontal="left" vertical="top"/>
    </xf>
    <xf numFmtId="0" fontId="16" fillId="9" borderId="3" xfId="0" applyFont="1" applyFill="1" applyBorder="1" applyAlignment="1">
      <alignment horizontal="left" vertical="top" wrapText="1"/>
    </xf>
    <xf numFmtId="0" fontId="16" fillId="9" borderId="3" xfId="0" applyFont="1" applyFill="1" applyBorder="1" applyAlignment="1">
      <alignment horizontal="left" vertical="top"/>
    </xf>
    <xf numFmtId="0" fontId="16" fillId="13" borderId="3" xfId="0" applyFont="1" applyFill="1" applyBorder="1" applyAlignment="1">
      <alignment horizontal="left" vertical="top" wrapText="1"/>
    </xf>
    <xf numFmtId="0" fontId="1" fillId="10" borderId="3" xfId="0" applyFont="1" applyFill="1" applyBorder="1" applyAlignment="1">
      <alignment horizontal="left" vertical="top" wrapText="1"/>
    </xf>
    <xf numFmtId="0" fontId="2" fillId="13" borderId="3" xfId="0" applyFont="1" applyFill="1" applyBorder="1" applyAlignment="1">
      <alignment horizontal="left" vertical="top" wrapText="1"/>
    </xf>
    <xf numFmtId="0" fontId="0" fillId="0" borderId="1" xfId="0"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1" fillId="0" borderId="3" xfId="0" applyFont="1" applyBorder="1" applyAlignment="1">
      <alignment horizontal="center" vertical="center" wrapText="1"/>
    </xf>
  </cellXfs>
  <cellStyles count="4">
    <cellStyle name="Hyperlink" xfId="3" builtinId="8"/>
    <cellStyle name="Normal" xfId="0" builtinId="0"/>
    <cellStyle name="Normal 3" xfId="1" xr:uid="{00000000-0005-0000-0000-000001000000}"/>
    <cellStyle name="Normal 6" xfId="2" xr:uid="{00000000-0005-0000-0000-000002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7</xdr:col>
      <xdr:colOff>1533525</xdr:colOff>
      <xdr:row>1</xdr:row>
      <xdr:rowOff>0</xdr:rowOff>
    </xdr:from>
    <xdr:ext cx="184731" cy="264560"/>
    <xdr:sp macro="" textlink="">
      <xdr:nvSpPr>
        <xdr:cNvPr id="2" name="TextBox 1">
          <a:extLst>
            <a:ext uri="{FF2B5EF4-FFF2-40B4-BE49-F238E27FC236}">
              <a16:creationId xmlns:a16="http://schemas.microsoft.com/office/drawing/2014/main" id="{B39D0B8D-9CA7-4FAA-8A40-A654BCC20B3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7</xdr:col>
      <xdr:colOff>1533525</xdr:colOff>
      <xdr:row>1</xdr:row>
      <xdr:rowOff>0</xdr:rowOff>
    </xdr:from>
    <xdr:ext cx="184731" cy="264560"/>
    <xdr:sp macro="" textlink="">
      <xdr:nvSpPr>
        <xdr:cNvPr id="3" name="TextBox 2">
          <a:extLst>
            <a:ext uri="{FF2B5EF4-FFF2-40B4-BE49-F238E27FC236}">
              <a16:creationId xmlns:a16="http://schemas.microsoft.com/office/drawing/2014/main" id="{C263F29D-592D-423D-A95B-1E12636DE89A}"/>
            </a:ext>
          </a:extLst>
        </xdr:cNvPr>
        <xdr:cNvSpPr txBox="1"/>
      </xdr:nvSpPr>
      <xdr:spPr>
        <a:xfrm>
          <a:off x="9356725" y="508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hyperlink" Target="https://ncit.nci.nih.gov/ncitbrowser/ajax?action=create_src_vs_tree&amp;vsd_uri=http://evs.nci.nih.gov/valueset/CDISC/C66797" TargetMode="External"/><Relationship Id="rId2" Type="http://schemas.openxmlformats.org/officeDocument/2006/relationships/hyperlink" Target="https://ncit.nci.nih.gov/ncitbrowser/ajax?action=create_src_vs_tree&amp;vsd_uri=http://evs.nci.nih.gov/valueset/CDISC/C188728" TargetMode="External"/><Relationship Id="rId1" Type="http://schemas.openxmlformats.org/officeDocument/2006/relationships/hyperlink" Target="https://ncit.nci.nih.gov/ncitbrowser/ajax?action=create_src_vs_tree&amp;vsd_uri=http://evs.nci.nih.gov/valueset/CDISC/C124307"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12726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89" t="s">
        <v>903</v>
      </c>
      <c r="B1" s="90"/>
    </row>
    <row r="2" spans="1:2" ht="13" x14ac:dyDescent="0.25">
      <c r="A2" s="2" t="s">
        <v>10</v>
      </c>
      <c r="B2" s="2" t="s">
        <v>11</v>
      </c>
    </row>
    <row r="3" spans="1:2" ht="47" customHeight="1" x14ac:dyDescent="0.25">
      <c r="A3" s="7" t="s">
        <v>12</v>
      </c>
      <c r="B3" s="12" t="s">
        <v>20</v>
      </c>
    </row>
    <row r="4" spans="1:2" ht="66.75" customHeight="1" x14ac:dyDescent="0.25">
      <c r="A4" s="8" t="s">
        <v>13</v>
      </c>
      <c r="B4" s="12" t="s">
        <v>900</v>
      </c>
    </row>
    <row r="5" spans="1:2" ht="72.650000000000006" customHeight="1" x14ac:dyDescent="0.25">
      <c r="A5" s="8" t="s">
        <v>14</v>
      </c>
      <c r="B5" s="12" t="s">
        <v>901</v>
      </c>
    </row>
    <row r="6" spans="1:2" ht="52.75" customHeight="1" x14ac:dyDescent="0.25">
      <c r="A6" s="9" t="s">
        <v>15</v>
      </c>
      <c r="B6" s="12" t="s">
        <v>897</v>
      </c>
    </row>
    <row r="7" spans="1:2" ht="53.4" customHeight="1" x14ac:dyDescent="0.25">
      <c r="A7" s="10" t="s">
        <v>16</v>
      </c>
      <c r="B7" s="12" t="s">
        <v>902</v>
      </c>
    </row>
    <row r="8" spans="1:2" ht="71.25" customHeight="1" x14ac:dyDescent="0.25">
      <c r="A8" s="8" t="s">
        <v>17</v>
      </c>
      <c r="B8" s="12" t="s">
        <v>898</v>
      </c>
    </row>
    <row r="9" spans="1:2" ht="59.4" customHeight="1" x14ac:dyDescent="0.25">
      <c r="A9" s="9" t="s">
        <v>18</v>
      </c>
      <c r="B9" s="12" t="s">
        <v>899</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8248-CDBE-4A33-A88A-21667BED6144}">
  <dimension ref="A1:N50"/>
  <sheetViews>
    <sheetView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87.5" x14ac:dyDescent="0.25">
      <c r="A2" s="16" t="s">
        <v>1805</v>
      </c>
      <c r="B2" s="16" t="s">
        <v>118</v>
      </c>
      <c r="C2" s="16" t="s">
        <v>119</v>
      </c>
      <c r="D2" s="39" t="s">
        <v>1144</v>
      </c>
      <c r="E2" s="55" t="s">
        <v>1144</v>
      </c>
      <c r="F2" s="39" t="s">
        <v>1760</v>
      </c>
      <c r="G2" s="38"/>
      <c r="H2" s="39" t="s">
        <v>176</v>
      </c>
      <c r="I2" s="39" t="s">
        <v>177</v>
      </c>
      <c r="J2" s="39"/>
      <c r="K2" s="39" t="s">
        <v>178</v>
      </c>
      <c r="L2" s="38" t="s">
        <v>928</v>
      </c>
      <c r="M2" s="42"/>
      <c r="N2" s="13"/>
    </row>
    <row r="3" spans="1:14" ht="87.5" x14ac:dyDescent="0.25">
      <c r="A3" s="16" t="s">
        <v>1805</v>
      </c>
      <c r="B3" s="13" t="s">
        <v>343</v>
      </c>
      <c r="C3" s="13" t="s">
        <v>344</v>
      </c>
      <c r="D3" s="39" t="s">
        <v>1144</v>
      </c>
      <c r="E3" s="56" t="s">
        <v>1806</v>
      </c>
      <c r="F3" s="39" t="s">
        <v>1671</v>
      </c>
      <c r="G3" s="38"/>
      <c r="H3" s="39" t="s">
        <v>176</v>
      </c>
      <c r="I3" s="39" t="s">
        <v>177</v>
      </c>
      <c r="J3" s="39"/>
      <c r="K3" s="39" t="s">
        <v>178</v>
      </c>
      <c r="L3" s="39" t="s">
        <v>1614</v>
      </c>
      <c r="M3" s="42"/>
      <c r="N3" s="13"/>
    </row>
    <row r="4" spans="1:14" ht="62.5" x14ac:dyDescent="0.25">
      <c r="A4" s="16" t="s">
        <v>1805</v>
      </c>
      <c r="B4" s="13" t="s">
        <v>343</v>
      </c>
      <c r="C4" s="13" t="s">
        <v>344</v>
      </c>
      <c r="D4" s="39" t="s">
        <v>1144</v>
      </c>
      <c r="E4" s="56" t="s">
        <v>1807</v>
      </c>
      <c r="F4" s="38" t="s">
        <v>1603</v>
      </c>
      <c r="G4" s="38"/>
      <c r="H4" s="39" t="s">
        <v>354</v>
      </c>
      <c r="I4" s="39" t="s">
        <v>355</v>
      </c>
      <c r="J4" s="39"/>
      <c r="K4" s="39" t="s">
        <v>356</v>
      </c>
      <c r="L4" s="39" t="s">
        <v>1799</v>
      </c>
      <c r="M4" s="42"/>
      <c r="N4" s="13"/>
    </row>
    <row r="5" spans="1:14" ht="62.5" x14ac:dyDescent="0.25">
      <c r="A5" s="16" t="s">
        <v>1805</v>
      </c>
      <c r="B5" s="13" t="s">
        <v>928</v>
      </c>
      <c r="C5" s="13" t="s">
        <v>928</v>
      </c>
      <c r="D5" s="39" t="s">
        <v>1144</v>
      </c>
      <c r="E5" s="57" t="s">
        <v>1054</v>
      </c>
      <c r="F5" s="40" t="s">
        <v>913</v>
      </c>
      <c r="G5" s="38"/>
      <c r="H5" s="39"/>
      <c r="I5" s="39"/>
      <c r="J5" s="39"/>
      <c r="K5" s="39" t="s">
        <v>1448</v>
      </c>
      <c r="L5" s="39" t="s">
        <v>928</v>
      </c>
      <c r="M5" s="42"/>
      <c r="N5" s="13"/>
    </row>
    <row r="6" spans="1:14" ht="62.5" x14ac:dyDescent="0.25">
      <c r="A6" s="16" t="s">
        <v>1805</v>
      </c>
      <c r="B6" s="13" t="s">
        <v>928</v>
      </c>
      <c r="C6" s="13" t="s">
        <v>928</v>
      </c>
      <c r="D6" s="39" t="s">
        <v>1144</v>
      </c>
      <c r="E6" s="57" t="s">
        <v>1055</v>
      </c>
      <c r="F6" s="40" t="s">
        <v>913</v>
      </c>
      <c r="G6" s="38"/>
      <c r="H6" s="39"/>
      <c r="I6" s="39"/>
      <c r="J6" s="39"/>
      <c r="K6" s="39" t="s">
        <v>1449</v>
      </c>
      <c r="L6" s="39" t="s">
        <v>928</v>
      </c>
      <c r="M6" s="42"/>
      <c r="N6" s="13"/>
    </row>
    <row r="7" spans="1:14" ht="62.5" x14ac:dyDescent="0.25">
      <c r="A7" s="16" t="s">
        <v>1805</v>
      </c>
      <c r="B7" s="13" t="s">
        <v>928</v>
      </c>
      <c r="C7" s="13" t="s">
        <v>928</v>
      </c>
      <c r="D7" s="39" t="s">
        <v>1144</v>
      </c>
      <c r="E7" s="57" t="s">
        <v>1056</v>
      </c>
      <c r="F7" s="40" t="s">
        <v>913</v>
      </c>
      <c r="G7" s="38"/>
      <c r="H7" s="39"/>
      <c r="I7" s="39"/>
      <c r="J7" s="39"/>
      <c r="K7" s="39" t="s">
        <v>1450</v>
      </c>
      <c r="L7" s="39" t="s">
        <v>928</v>
      </c>
      <c r="M7" s="42"/>
      <c r="N7" s="13"/>
    </row>
    <row r="8" spans="1:14" ht="62.5" x14ac:dyDescent="0.25">
      <c r="A8" s="16" t="s">
        <v>1805</v>
      </c>
      <c r="B8" s="16" t="s">
        <v>118</v>
      </c>
      <c r="C8" s="16" t="s">
        <v>119</v>
      </c>
      <c r="D8" s="39" t="s">
        <v>1057</v>
      </c>
      <c r="E8" s="55" t="s">
        <v>1057</v>
      </c>
      <c r="F8" s="38" t="s">
        <v>1760</v>
      </c>
      <c r="G8" s="38"/>
      <c r="H8" s="39" t="s">
        <v>1808</v>
      </c>
      <c r="I8" s="38" t="s">
        <v>1809</v>
      </c>
      <c r="J8" s="40"/>
      <c r="K8" s="38" t="s">
        <v>1810</v>
      </c>
      <c r="L8" s="38" t="s">
        <v>928</v>
      </c>
      <c r="M8" s="42"/>
      <c r="N8" s="13"/>
    </row>
    <row r="9" spans="1:14" ht="62.5" x14ac:dyDescent="0.25">
      <c r="A9" s="16" t="s">
        <v>1805</v>
      </c>
      <c r="B9" s="26" t="s">
        <v>1811</v>
      </c>
      <c r="C9" s="16" t="s">
        <v>1812</v>
      </c>
      <c r="D9" s="39" t="s">
        <v>1057</v>
      </c>
      <c r="E9" s="58" t="s">
        <v>1670</v>
      </c>
      <c r="F9" s="40" t="s">
        <v>1671</v>
      </c>
      <c r="G9" s="38"/>
      <c r="H9" s="39" t="s">
        <v>1672</v>
      </c>
      <c r="I9" s="38" t="s">
        <v>1813</v>
      </c>
      <c r="J9" s="40"/>
      <c r="K9" s="38" t="s">
        <v>1814</v>
      </c>
      <c r="L9" s="38" t="s">
        <v>1614</v>
      </c>
      <c r="M9" s="42"/>
      <c r="N9" s="13"/>
    </row>
    <row r="10" spans="1:14" ht="62.5" x14ac:dyDescent="0.25">
      <c r="A10" s="16" t="s">
        <v>1805</v>
      </c>
      <c r="B10" s="26" t="s">
        <v>1811</v>
      </c>
      <c r="C10" s="16" t="s">
        <v>1812</v>
      </c>
      <c r="D10" s="39" t="s">
        <v>1057</v>
      </c>
      <c r="E10" s="58" t="s">
        <v>1675</v>
      </c>
      <c r="F10" s="40" t="s">
        <v>1671</v>
      </c>
      <c r="G10" s="38"/>
      <c r="H10" s="39" t="s">
        <v>1672</v>
      </c>
      <c r="I10" s="38" t="s">
        <v>1815</v>
      </c>
      <c r="J10" s="40"/>
      <c r="K10" s="38" t="s">
        <v>1816</v>
      </c>
      <c r="L10" s="38" t="s">
        <v>1614</v>
      </c>
      <c r="M10" s="42"/>
      <c r="N10" s="13"/>
    </row>
    <row r="11" spans="1:14" ht="62.5" x14ac:dyDescent="0.25">
      <c r="A11" s="16" t="s">
        <v>1805</v>
      </c>
      <c r="B11" s="26" t="s">
        <v>1811</v>
      </c>
      <c r="C11" s="16" t="s">
        <v>1812</v>
      </c>
      <c r="D11" s="39" t="s">
        <v>1057</v>
      </c>
      <c r="E11" s="58" t="s">
        <v>1678</v>
      </c>
      <c r="F11" s="40" t="s">
        <v>1671</v>
      </c>
      <c r="G11" s="38"/>
      <c r="H11" s="39" t="s">
        <v>1672</v>
      </c>
      <c r="I11" s="38" t="s">
        <v>1817</v>
      </c>
      <c r="J11" s="40"/>
      <c r="K11" s="38" t="s">
        <v>1818</v>
      </c>
      <c r="L11" s="38" t="s">
        <v>1614</v>
      </c>
      <c r="M11" s="42"/>
      <c r="N11" s="13"/>
    </row>
    <row r="12" spans="1:14" ht="62.5" x14ac:dyDescent="0.25">
      <c r="A12" s="16" t="s">
        <v>1805</v>
      </c>
      <c r="B12" s="13" t="s">
        <v>928</v>
      </c>
      <c r="C12" s="13" t="s">
        <v>928</v>
      </c>
      <c r="D12" s="39" t="s">
        <v>1057</v>
      </c>
      <c r="E12" s="57" t="s">
        <v>1058</v>
      </c>
      <c r="F12" s="40" t="s">
        <v>913</v>
      </c>
      <c r="G12" s="38"/>
      <c r="H12" s="39"/>
      <c r="I12" s="38"/>
      <c r="J12" s="40"/>
      <c r="K12" s="39" t="s">
        <v>1575</v>
      </c>
      <c r="L12" s="38" t="s">
        <v>928</v>
      </c>
      <c r="M12" s="42"/>
      <c r="N12" s="13"/>
    </row>
    <row r="13" spans="1:14" ht="50" x14ac:dyDescent="0.25">
      <c r="A13" s="16" t="s">
        <v>1819</v>
      </c>
      <c r="B13" s="26" t="s">
        <v>1750</v>
      </c>
      <c r="C13" s="16" t="s">
        <v>1820</v>
      </c>
      <c r="D13" s="38" t="s">
        <v>1095</v>
      </c>
      <c r="E13" s="58" t="s">
        <v>1689</v>
      </c>
      <c r="F13" s="40" t="s">
        <v>1671</v>
      </c>
      <c r="G13" s="38"/>
      <c r="H13" s="39" t="s">
        <v>1672</v>
      </c>
      <c r="I13" s="38" t="s">
        <v>1821</v>
      </c>
      <c r="J13" s="40"/>
      <c r="K13" s="38" t="s">
        <v>1822</v>
      </c>
      <c r="L13" s="25" t="s">
        <v>1614</v>
      </c>
      <c r="M13" s="13"/>
      <c r="N13" s="13"/>
    </row>
    <row r="14" spans="1:14" ht="75" x14ac:dyDescent="0.25">
      <c r="A14" s="13" t="s">
        <v>1823</v>
      </c>
      <c r="B14" s="15" t="s">
        <v>607</v>
      </c>
      <c r="C14" s="15" t="s">
        <v>608</v>
      </c>
      <c r="D14" s="59" t="s">
        <v>1824</v>
      </c>
      <c r="E14" s="60" t="s">
        <v>1825</v>
      </c>
      <c r="F14" s="16" t="s">
        <v>1701</v>
      </c>
      <c r="G14" s="13"/>
      <c r="H14" s="60" t="s">
        <v>615</v>
      </c>
      <c r="I14" s="60" t="s">
        <v>616</v>
      </c>
      <c r="J14" s="60"/>
      <c r="K14" s="60" t="s">
        <v>617</v>
      </c>
      <c r="L14" s="16" t="s">
        <v>928</v>
      </c>
      <c r="M14" s="13"/>
      <c r="N14" s="13"/>
    </row>
    <row r="15" spans="1:14" ht="75" x14ac:dyDescent="0.25">
      <c r="A15" s="13" t="s">
        <v>1823</v>
      </c>
      <c r="B15" s="15" t="s">
        <v>607</v>
      </c>
      <c r="C15" s="15" t="s">
        <v>608</v>
      </c>
      <c r="D15" s="59" t="s">
        <v>1824</v>
      </c>
      <c r="E15" s="60" t="s">
        <v>1825</v>
      </c>
      <c r="F15" s="16" t="s">
        <v>1701</v>
      </c>
      <c r="G15" s="13"/>
      <c r="H15" s="60" t="s">
        <v>624</v>
      </c>
      <c r="I15" s="60" t="s">
        <v>625</v>
      </c>
      <c r="J15" s="60" t="s">
        <v>626</v>
      </c>
      <c r="K15" s="60" t="s">
        <v>627</v>
      </c>
      <c r="L15" s="16" t="s">
        <v>928</v>
      </c>
      <c r="M15" s="13"/>
      <c r="N15" s="13"/>
    </row>
    <row r="16" spans="1:14" ht="75" x14ac:dyDescent="0.25">
      <c r="A16" s="13" t="s">
        <v>1823</v>
      </c>
      <c r="B16" s="15" t="s">
        <v>607</v>
      </c>
      <c r="C16" s="15" t="s">
        <v>608</v>
      </c>
      <c r="D16" s="59" t="s">
        <v>1824</v>
      </c>
      <c r="E16" s="60" t="s">
        <v>1825</v>
      </c>
      <c r="F16" s="16" t="s">
        <v>1701</v>
      </c>
      <c r="G16" s="13"/>
      <c r="H16" s="60" t="s">
        <v>611</v>
      </c>
      <c r="I16" s="60" t="s">
        <v>612</v>
      </c>
      <c r="J16" s="60"/>
      <c r="K16" s="60" t="s">
        <v>613</v>
      </c>
      <c r="L16" s="16" t="s">
        <v>928</v>
      </c>
      <c r="M16" s="13"/>
      <c r="N16" s="13"/>
    </row>
    <row r="17" spans="1:14" ht="75" x14ac:dyDescent="0.25">
      <c r="A17" s="13" t="s">
        <v>1823</v>
      </c>
      <c r="B17" s="15" t="s">
        <v>607</v>
      </c>
      <c r="C17" s="15" t="s">
        <v>608</v>
      </c>
      <c r="D17" s="59" t="s">
        <v>1824</v>
      </c>
      <c r="E17" s="60" t="s">
        <v>1825</v>
      </c>
      <c r="F17" s="16" t="s">
        <v>1701</v>
      </c>
      <c r="G17" s="13"/>
      <c r="H17" s="60" t="s">
        <v>618</v>
      </c>
      <c r="I17" s="60" t="s">
        <v>619</v>
      </c>
      <c r="J17" s="60"/>
      <c r="K17" s="60" t="s">
        <v>620</v>
      </c>
      <c r="L17" s="16" t="s">
        <v>928</v>
      </c>
      <c r="M17" s="13"/>
      <c r="N17" s="13"/>
    </row>
    <row r="18" spans="1:14" ht="75" x14ac:dyDescent="0.25">
      <c r="A18" s="13" t="s">
        <v>1823</v>
      </c>
      <c r="B18" s="15" t="s">
        <v>607</v>
      </c>
      <c r="C18" s="15" t="s">
        <v>608</v>
      </c>
      <c r="D18" s="59" t="s">
        <v>1824</v>
      </c>
      <c r="E18" s="60" t="s">
        <v>1825</v>
      </c>
      <c r="F18" s="16" t="s">
        <v>1701</v>
      </c>
      <c r="G18" s="13"/>
      <c r="H18" s="60" t="s">
        <v>621</v>
      </c>
      <c r="I18" s="60" t="s">
        <v>622</v>
      </c>
      <c r="J18" s="60"/>
      <c r="K18" s="60" t="s">
        <v>623</v>
      </c>
      <c r="L18" s="16" t="s">
        <v>928</v>
      </c>
      <c r="M18" s="13"/>
      <c r="N18" s="13"/>
    </row>
    <row r="19" spans="1:14" ht="75" x14ac:dyDescent="0.25">
      <c r="A19" s="13" t="s">
        <v>1826</v>
      </c>
      <c r="B19" s="13" t="s">
        <v>928</v>
      </c>
      <c r="C19" s="13" t="s">
        <v>928</v>
      </c>
      <c r="D19" s="15" t="s">
        <v>989</v>
      </c>
      <c r="E19" s="17" t="s">
        <v>1059</v>
      </c>
      <c r="F19" s="15" t="s">
        <v>913</v>
      </c>
      <c r="G19" s="13"/>
      <c r="H19" s="16"/>
      <c r="I19" s="16"/>
      <c r="J19" s="16"/>
      <c r="K19" s="25" t="s">
        <v>1831</v>
      </c>
      <c r="L19" s="16" t="s">
        <v>928</v>
      </c>
      <c r="M19" s="13"/>
      <c r="N19" s="13"/>
    </row>
    <row r="20" spans="1:14" ht="100" x14ac:dyDescent="0.25">
      <c r="A20" s="13" t="s">
        <v>1827</v>
      </c>
      <c r="B20" s="13" t="s">
        <v>928</v>
      </c>
      <c r="C20" s="13" t="s">
        <v>928</v>
      </c>
      <c r="D20" s="15" t="s">
        <v>1060</v>
      </c>
      <c r="E20" s="23" t="s">
        <v>1828</v>
      </c>
      <c r="F20" s="15" t="s">
        <v>913</v>
      </c>
      <c r="G20" s="13"/>
      <c r="H20" s="16"/>
      <c r="I20" s="16"/>
      <c r="J20" s="16"/>
      <c r="K20" s="15" t="s">
        <v>1832</v>
      </c>
      <c r="L20" s="16" t="s">
        <v>928</v>
      </c>
      <c r="M20" s="13"/>
      <c r="N20" s="13"/>
    </row>
    <row r="21" spans="1:14" ht="62.5" customHeight="1" x14ac:dyDescent="0.25">
      <c r="A21" s="13" t="s">
        <v>1829</v>
      </c>
      <c r="B21" s="13"/>
      <c r="C21" s="13"/>
      <c r="D21" s="13"/>
      <c r="E21" s="13"/>
      <c r="F21" s="13"/>
      <c r="G21" s="13"/>
      <c r="H21" s="13"/>
      <c r="I21" s="13"/>
      <c r="J21" s="13"/>
      <c r="K21" s="13"/>
      <c r="L21" s="13"/>
      <c r="M21" s="13"/>
      <c r="N21" s="13"/>
    </row>
    <row r="22" spans="1:14" ht="37.5" x14ac:dyDescent="0.25">
      <c r="A22" s="16" t="s">
        <v>1833</v>
      </c>
      <c r="B22" s="15" t="s">
        <v>22</v>
      </c>
      <c r="C22" s="15" t="s">
        <v>25</v>
      </c>
      <c r="D22" s="15" t="s">
        <v>924</v>
      </c>
      <c r="E22" s="41" t="s">
        <v>1678</v>
      </c>
      <c r="F22" s="13" t="s">
        <v>1671</v>
      </c>
      <c r="G22" s="13"/>
      <c r="H22" s="15" t="s">
        <v>1834</v>
      </c>
      <c r="I22" s="25" t="s">
        <v>1835</v>
      </c>
      <c r="J22" s="25"/>
      <c r="K22" s="25" t="s">
        <v>1836</v>
      </c>
      <c r="L22" s="25" t="s">
        <v>1614</v>
      </c>
      <c r="M22" s="13"/>
      <c r="N22" s="13"/>
    </row>
    <row r="23" spans="1:14" ht="50" x14ac:dyDescent="0.25">
      <c r="A23" s="16" t="s">
        <v>1833</v>
      </c>
      <c r="B23" s="15" t="s">
        <v>22</v>
      </c>
      <c r="C23" s="15" t="s">
        <v>25</v>
      </c>
      <c r="D23" s="15" t="s">
        <v>924</v>
      </c>
      <c r="E23" s="41" t="s">
        <v>1670</v>
      </c>
      <c r="F23" s="13" t="s">
        <v>1671</v>
      </c>
      <c r="G23" s="13"/>
      <c r="H23" s="15" t="s">
        <v>29</v>
      </c>
      <c r="I23" s="15" t="s">
        <v>1837</v>
      </c>
      <c r="J23" s="15"/>
      <c r="K23" s="15" t="s">
        <v>1838</v>
      </c>
      <c r="L23" s="15" t="s">
        <v>1614</v>
      </c>
      <c r="M23" s="13"/>
      <c r="N23" s="13"/>
    </row>
    <row r="24" spans="1:14" ht="37.5" x14ac:dyDescent="0.25">
      <c r="A24" s="16" t="s">
        <v>1839</v>
      </c>
      <c r="B24" s="15" t="s">
        <v>22</v>
      </c>
      <c r="C24" s="15" t="s">
        <v>25</v>
      </c>
      <c r="D24" s="15" t="s">
        <v>924</v>
      </c>
      <c r="E24" s="41" t="s">
        <v>1675</v>
      </c>
      <c r="F24" s="13" t="s">
        <v>1671</v>
      </c>
      <c r="G24" s="13"/>
      <c r="H24" s="15" t="s">
        <v>26</v>
      </c>
      <c r="I24" s="15" t="s">
        <v>1840</v>
      </c>
      <c r="J24" s="15"/>
      <c r="K24" s="16" t="s">
        <v>1841</v>
      </c>
      <c r="L24" s="15" t="s">
        <v>1614</v>
      </c>
      <c r="M24" s="13"/>
      <c r="N24" s="13"/>
    </row>
    <row r="25" spans="1:14" ht="87.5" x14ac:dyDescent="0.25">
      <c r="A25" s="16" t="s">
        <v>1842</v>
      </c>
      <c r="B25" s="16" t="s">
        <v>118</v>
      </c>
      <c r="C25" s="16" t="s">
        <v>119</v>
      </c>
      <c r="D25" s="15" t="s">
        <v>1668</v>
      </c>
      <c r="E25" s="54" t="s">
        <v>1668</v>
      </c>
      <c r="F25" s="16" t="s">
        <v>1760</v>
      </c>
      <c r="G25" s="13"/>
      <c r="H25" s="15" t="s">
        <v>1843</v>
      </c>
      <c r="I25" s="15" t="s">
        <v>1844</v>
      </c>
      <c r="J25" s="61" t="s">
        <v>1845</v>
      </c>
      <c r="K25" s="15" t="s">
        <v>181</v>
      </c>
      <c r="L25" s="16" t="s">
        <v>928</v>
      </c>
      <c r="M25" s="13"/>
      <c r="N25" s="13"/>
    </row>
    <row r="26" spans="1:14" ht="50" x14ac:dyDescent="0.25">
      <c r="A26" s="16" t="s">
        <v>1846</v>
      </c>
      <c r="B26" s="15" t="s">
        <v>32</v>
      </c>
      <c r="C26" s="15" t="s">
        <v>35</v>
      </c>
      <c r="D26" s="15" t="s">
        <v>1668</v>
      </c>
      <c r="E26" s="41" t="s">
        <v>1675</v>
      </c>
      <c r="F26" s="13" t="s">
        <v>1671</v>
      </c>
      <c r="G26" s="13"/>
      <c r="H26" s="15" t="s">
        <v>36</v>
      </c>
      <c r="I26" s="15" t="s">
        <v>1847</v>
      </c>
      <c r="J26" s="15"/>
      <c r="K26" s="15" t="s">
        <v>1848</v>
      </c>
      <c r="L26" s="25" t="s">
        <v>1614</v>
      </c>
      <c r="M26" s="13"/>
      <c r="N26" s="13"/>
    </row>
    <row r="27" spans="1:14" ht="37.5" x14ac:dyDescent="0.25">
      <c r="A27" s="16" t="s">
        <v>1839</v>
      </c>
      <c r="B27" s="15" t="s">
        <v>105</v>
      </c>
      <c r="C27" s="15" t="s">
        <v>108</v>
      </c>
      <c r="D27" s="15" t="s">
        <v>920</v>
      </c>
      <c r="E27" s="41" t="s">
        <v>1670</v>
      </c>
      <c r="F27" s="15" t="s">
        <v>1671</v>
      </c>
      <c r="G27" s="15" t="s">
        <v>1002</v>
      </c>
      <c r="H27" s="62" t="s">
        <v>1849</v>
      </c>
      <c r="I27" s="16" t="s">
        <v>1850</v>
      </c>
      <c r="J27" s="25"/>
      <c r="K27" s="16" t="s">
        <v>1851</v>
      </c>
      <c r="L27" s="25" t="s">
        <v>1614</v>
      </c>
      <c r="M27" s="13"/>
      <c r="N27" s="13"/>
    </row>
    <row r="28" spans="1:14" ht="37.5" x14ac:dyDescent="0.25">
      <c r="A28" s="16" t="s">
        <v>1839</v>
      </c>
      <c r="B28" s="15" t="s">
        <v>105</v>
      </c>
      <c r="C28" s="15" t="s">
        <v>108</v>
      </c>
      <c r="D28" s="15" t="s">
        <v>920</v>
      </c>
      <c r="E28" s="41" t="s">
        <v>1678</v>
      </c>
      <c r="F28" s="15" t="s">
        <v>1671</v>
      </c>
      <c r="G28" s="15" t="s">
        <v>1002</v>
      </c>
      <c r="H28" s="62" t="s">
        <v>1852</v>
      </c>
      <c r="I28" s="16" t="s">
        <v>1853</v>
      </c>
      <c r="J28" s="25"/>
      <c r="K28" s="16" t="s">
        <v>1854</v>
      </c>
      <c r="L28" s="25" t="s">
        <v>1614</v>
      </c>
      <c r="M28" s="13"/>
      <c r="N28" s="13"/>
    </row>
    <row r="29" spans="1:14" ht="50" x14ac:dyDescent="0.25">
      <c r="A29" s="16" t="s">
        <v>1846</v>
      </c>
      <c r="B29" s="15" t="s">
        <v>308</v>
      </c>
      <c r="C29" s="15" t="s">
        <v>311</v>
      </c>
      <c r="D29" s="15" t="s">
        <v>923</v>
      </c>
      <c r="E29" s="41" t="s">
        <v>1678</v>
      </c>
      <c r="F29" s="15" t="s">
        <v>1671</v>
      </c>
      <c r="G29" s="13"/>
      <c r="H29" s="15" t="s">
        <v>1855</v>
      </c>
      <c r="I29" s="25" t="s">
        <v>1856</v>
      </c>
      <c r="J29" s="25"/>
      <c r="K29" s="25" t="s">
        <v>1857</v>
      </c>
      <c r="L29" s="25" t="s">
        <v>1614</v>
      </c>
      <c r="M29" s="13"/>
      <c r="N29" s="13"/>
    </row>
    <row r="30" spans="1:14" ht="87.5" x14ac:dyDescent="0.25">
      <c r="A30" s="16" t="s">
        <v>1858</v>
      </c>
      <c r="B30" s="16" t="s">
        <v>118</v>
      </c>
      <c r="C30" s="16" t="s">
        <v>119</v>
      </c>
      <c r="D30" s="15" t="s">
        <v>911</v>
      </c>
      <c r="E30" s="54" t="s">
        <v>911</v>
      </c>
      <c r="F30" s="15" t="s">
        <v>1760</v>
      </c>
      <c r="G30" s="13"/>
      <c r="H30" s="15" t="s">
        <v>1859</v>
      </c>
      <c r="I30" s="15" t="s">
        <v>1860</v>
      </c>
      <c r="J30" s="15"/>
      <c r="K30" s="16" t="s">
        <v>1861</v>
      </c>
      <c r="L30" s="16" t="s">
        <v>928</v>
      </c>
      <c r="M30" s="13"/>
      <c r="N30" s="13"/>
    </row>
    <row r="31" spans="1:14" ht="50" x14ac:dyDescent="0.25">
      <c r="A31" s="16" t="s">
        <v>1846</v>
      </c>
      <c r="B31" s="15" t="s">
        <v>78</v>
      </c>
      <c r="C31" s="15" t="s">
        <v>81</v>
      </c>
      <c r="D31" s="15" t="s">
        <v>911</v>
      </c>
      <c r="E31" s="41" t="s">
        <v>1670</v>
      </c>
      <c r="F31" s="15" t="s">
        <v>1671</v>
      </c>
      <c r="G31" s="13"/>
      <c r="H31" s="15" t="s">
        <v>85</v>
      </c>
      <c r="I31" s="15" t="s">
        <v>1862</v>
      </c>
      <c r="J31" s="15"/>
      <c r="K31" s="15" t="s">
        <v>1863</v>
      </c>
      <c r="L31" s="15" t="s">
        <v>1614</v>
      </c>
      <c r="M31" s="13"/>
      <c r="N31" s="13"/>
    </row>
    <row r="32" spans="1:14" ht="50" x14ac:dyDescent="0.25">
      <c r="A32" s="16" t="s">
        <v>1846</v>
      </c>
      <c r="B32" s="15" t="s">
        <v>78</v>
      </c>
      <c r="C32" s="15" t="s">
        <v>81</v>
      </c>
      <c r="D32" s="15" t="s">
        <v>911</v>
      </c>
      <c r="E32" s="41" t="s">
        <v>1675</v>
      </c>
      <c r="F32" s="15" t="s">
        <v>1671</v>
      </c>
      <c r="G32" s="13"/>
      <c r="H32" s="15" t="s">
        <v>82</v>
      </c>
      <c r="I32" s="15" t="s">
        <v>1864</v>
      </c>
      <c r="J32" s="15"/>
      <c r="K32" s="15" t="s">
        <v>1865</v>
      </c>
      <c r="L32" s="16" t="s">
        <v>1614</v>
      </c>
      <c r="M32" s="13"/>
      <c r="N32" s="13"/>
    </row>
    <row r="33" spans="1:14" ht="37.5" x14ac:dyDescent="0.25">
      <c r="A33" s="16" t="s">
        <v>1846</v>
      </c>
      <c r="B33" s="15" t="s">
        <v>78</v>
      </c>
      <c r="C33" s="15" t="s">
        <v>81</v>
      </c>
      <c r="D33" s="15" t="s">
        <v>911</v>
      </c>
      <c r="E33" s="41" t="s">
        <v>1678</v>
      </c>
      <c r="F33" s="15" t="s">
        <v>1671</v>
      </c>
      <c r="G33" s="13"/>
      <c r="H33" s="15" t="s">
        <v>1866</v>
      </c>
      <c r="I33" s="25" t="s">
        <v>1867</v>
      </c>
      <c r="J33" s="25"/>
      <c r="K33" s="25" t="s">
        <v>1868</v>
      </c>
      <c r="L33" s="25" t="s">
        <v>1614</v>
      </c>
      <c r="M33" s="13"/>
      <c r="N33" s="13"/>
    </row>
    <row r="34" spans="1:14" ht="75" x14ac:dyDescent="0.25">
      <c r="A34" s="16" t="s">
        <v>1846</v>
      </c>
      <c r="B34" s="15" t="s">
        <v>78</v>
      </c>
      <c r="C34" s="15" t="s">
        <v>81</v>
      </c>
      <c r="D34" s="15" t="s">
        <v>911</v>
      </c>
      <c r="E34" s="41" t="s">
        <v>1778</v>
      </c>
      <c r="F34" s="15" t="s">
        <v>1671</v>
      </c>
      <c r="G34" s="13"/>
      <c r="H34" s="15" t="s">
        <v>88</v>
      </c>
      <c r="I34" s="15" t="s">
        <v>1869</v>
      </c>
      <c r="J34" s="15"/>
      <c r="K34" s="16" t="s">
        <v>1870</v>
      </c>
      <c r="L34" s="15" t="s">
        <v>1871</v>
      </c>
      <c r="M34" s="63" t="s">
        <v>1872</v>
      </c>
      <c r="N34" s="13"/>
    </row>
    <row r="35" spans="1:14" ht="50" x14ac:dyDescent="0.25">
      <c r="A35" s="16" t="s">
        <v>1873</v>
      </c>
      <c r="B35" s="16" t="s">
        <v>118</v>
      </c>
      <c r="C35" s="16" t="s">
        <v>119</v>
      </c>
      <c r="D35" s="25" t="s">
        <v>1441</v>
      </c>
      <c r="E35" s="64" t="s">
        <v>1441</v>
      </c>
      <c r="F35" s="15" t="s">
        <v>1760</v>
      </c>
      <c r="G35" s="26"/>
      <c r="H35" s="15" t="s">
        <v>1874</v>
      </c>
      <c r="I35" s="25" t="s">
        <v>1875</v>
      </c>
      <c r="J35" s="25" t="s">
        <v>1876</v>
      </c>
      <c r="K35" s="16" t="s">
        <v>1877</v>
      </c>
      <c r="L35" s="16" t="s">
        <v>928</v>
      </c>
      <c r="M35" s="27"/>
      <c r="N35" s="13"/>
    </row>
    <row r="36" spans="1:14" ht="75" x14ac:dyDescent="0.25">
      <c r="A36" s="16" t="s">
        <v>1873</v>
      </c>
      <c r="B36" s="26" t="s">
        <v>1878</v>
      </c>
      <c r="C36" s="16" t="s">
        <v>1879</v>
      </c>
      <c r="D36" s="25" t="s">
        <v>1441</v>
      </c>
      <c r="E36" s="65" t="s">
        <v>1880</v>
      </c>
      <c r="F36" s="15" t="s">
        <v>1671</v>
      </c>
      <c r="G36" s="25"/>
      <c r="H36" s="26" t="s">
        <v>1881</v>
      </c>
      <c r="I36" s="25" t="s">
        <v>1882</v>
      </c>
      <c r="J36" s="66" t="s">
        <v>1883</v>
      </c>
      <c r="K36" s="16" t="s">
        <v>1884</v>
      </c>
      <c r="L36" s="16" t="s">
        <v>1885</v>
      </c>
      <c r="M36" s="63" t="s">
        <v>1886</v>
      </c>
      <c r="N36" s="13"/>
    </row>
    <row r="37" spans="1:14" ht="50" x14ac:dyDescent="0.25">
      <c r="A37" s="16" t="s">
        <v>1887</v>
      </c>
      <c r="B37" s="26" t="s">
        <v>1878</v>
      </c>
      <c r="C37" s="16" t="s">
        <v>1879</v>
      </c>
      <c r="D37" s="25" t="s">
        <v>1441</v>
      </c>
      <c r="E37" s="44" t="s">
        <v>1689</v>
      </c>
      <c r="F37" s="15" t="s">
        <v>1671</v>
      </c>
      <c r="G37" s="15" t="s">
        <v>1002</v>
      </c>
      <c r="H37" s="62" t="s">
        <v>1888</v>
      </c>
      <c r="I37" s="16" t="s">
        <v>1889</v>
      </c>
      <c r="J37" s="66" t="s">
        <v>1890</v>
      </c>
      <c r="K37" s="16" t="s">
        <v>1891</v>
      </c>
      <c r="L37" s="15" t="s">
        <v>1614</v>
      </c>
      <c r="M37" s="27"/>
      <c r="N37" s="13"/>
    </row>
    <row r="38" spans="1:14" ht="50" x14ac:dyDescent="0.25">
      <c r="A38" s="16" t="s">
        <v>1887</v>
      </c>
      <c r="B38" s="26" t="s">
        <v>1878</v>
      </c>
      <c r="C38" s="16" t="s">
        <v>1879</v>
      </c>
      <c r="D38" s="25" t="s">
        <v>1441</v>
      </c>
      <c r="E38" s="41" t="s">
        <v>1675</v>
      </c>
      <c r="F38" s="15" t="s">
        <v>1671</v>
      </c>
      <c r="G38" s="15" t="s">
        <v>1002</v>
      </c>
      <c r="H38" s="62" t="s">
        <v>1892</v>
      </c>
      <c r="I38" s="25" t="s">
        <v>1893</v>
      </c>
      <c r="J38" s="66" t="s">
        <v>1894</v>
      </c>
      <c r="K38" s="25" t="s">
        <v>1895</v>
      </c>
      <c r="L38" s="16" t="s">
        <v>1614</v>
      </c>
      <c r="M38" s="27"/>
      <c r="N38" s="13"/>
    </row>
    <row r="39" spans="1:14" ht="50" x14ac:dyDescent="0.25">
      <c r="A39" s="16" t="s">
        <v>1887</v>
      </c>
      <c r="B39" s="26" t="s">
        <v>1878</v>
      </c>
      <c r="C39" s="16" t="s">
        <v>1879</v>
      </c>
      <c r="D39" s="25" t="s">
        <v>1441</v>
      </c>
      <c r="E39" s="41" t="s">
        <v>1670</v>
      </c>
      <c r="F39" s="15" t="s">
        <v>1671</v>
      </c>
      <c r="G39" s="15" t="s">
        <v>1002</v>
      </c>
      <c r="H39" s="62" t="s">
        <v>1896</v>
      </c>
      <c r="I39" s="25" t="s">
        <v>1897</v>
      </c>
      <c r="J39" s="66" t="s">
        <v>1898</v>
      </c>
      <c r="K39" s="16" t="s">
        <v>1899</v>
      </c>
      <c r="L39" s="16" t="s">
        <v>1614</v>
      </c>
      <c r="M39" s="27"/>
      <c r="N39" s="13"/>
    </row>
    <row r="40" spans="1:14" ht="50" x14ac:dyDescent="0.25">
      <c r="A40" s="16" t="s">
        <v>1887</v>
      </c>
      <c r="B40" s="26" t="s">
        <v>1878</v>
      </c>
      <c r="C40" s="16" t="s">
        <v>1879</v>
      </c>
      <c r="D40" s="25" t="s">
        <v>1441</v>
      </c>
      <c r="E40" s="41" t="s">
        <v>1678</v>
      </c>
      <c r="F40" s="15" t="s">
        <v>1671</v>
      </c>
      <c r="G40" s="15" t="s">
        <v>1002</v>
      </c>
      <c r="H40" s="62" t="s">
        <v>1900</v>
      </c>
      <c r="I40" s="25" t="s">
        <v>1901</v>
      </c>
      <c r="J40" s="66" t="s">
        <v>1902</v>
      </c>
      <c r="K40" s="25" t="s">
        <v>1903</v>
      </c>
      <c r="L40" s="16" t="s">
        <v>1614</v>
      </c>
      <c r="M40" s="27"/>
      <c r="N40" s="13"/>
    </row>
    <row r="41" spans="1:14" ht="150" x14ac:dyDescent="0.25">
      <c r="A41" s="13" t="s">
        <v>1904</v>
      </c>
      <c r="B41" s="15" t="s">
        <v>284</v>
      </c>
      <c r="C41" s="15" t="s">
        <v>287</v>
      </c>
      <c r="D41" s="15" t="s">
        <v>907</v>
      </c>
      <c r="E41" s="41" t="s">
        <v>1905</v>
      </c>
      <c r="F41" s="16" t="s">
        <v>1603</v>
      </c>
      <c r="G41" s="13"/>
      <c r="H41" s="15" t="s">
        <v>292</v>
      </c>
      <c r="I41" s="15" t="s">
        <v>293</v>
      </c>
      <c r="J41" s="16" t="s">
        <v>293</v>
      </c>
      <c r="K41" s="16" t="s">
        <v>294</v>
      </c>
      <c r="L41" s="15" t="s">
        <v>1906</v>
      </c>
      <c r="M41" s="42" t="s">
        <v>1907</v>
      </c>
      <c r="N41" s="13"/>
    </row>
    <row r="42" spans="1:14" ht="50" x14ac:dyDescent="0.25">
      <c r="A42" s="16" t="s">
        <v>1833</v>
      </c>
      <c r="B42" s="15" t="s">
        <v>39</v>
      </c>
      <c r="C42" s="15" t="s">
        <v>40</v>
      </c>
      <c r="D42" s="15" t="s">
        <v>989</v>
      </c>
      <c r="E42" s="44" t="s">
        <v>1670</v>
      </c>
      <c r="F42" s="15" t="s">
        <v>1671</v>
      </c>
      <c r="G42" s="13"/>
      <c r="H42" s="15" t="s">
        <v>1908</v>
      </c>
      <c r="I42" s="16" t="s">
        <v>1909</v>
      </c>
      <c r="J42" s="25"/>
      <c r="K42" s="16" t="s">
        <v>1910</v>
      </c>
      <c r="L42" s="16" t="s">
        <v>1614</v>
      </c>
      <c r="M42" s="42"/>
      <c r="N42" s="13"/>
    </row>
    <row r="43" spans="1:14" ht="37.5" x14ac:dyDescent="0.25">
      <c r="A43" s="16" t="s">
        <v>1833</v>
      </c>
      <c r="B43" s="15" t="s">
        <v>39</v>
      </c>
      <c r="C43" s="15" t="s">
        <v>40</v>
      </c>
      <c r="D43" s="15" t="s">
        <v>989</v>
      </c>
      <c r="E43" s="44" t="s">
        <v>1675</v>
      </c>
      <c r="F43" s="15" t="s">
        <v>1671</v>
      </c>
      <c r="G43" s="13"/>
      <c r="H43" s="15" t="s">
        <v>1911</v>
      </c>
      <c r="I43" s="16" t="s">
        <v>1912</v>
      </c>
      <c r="J43" s="25"/>
      <c r="K43" s="16" t="s">
        <v>1913</v>
      </c>
      <c r="L43" s="16" t="s">
        <v>1614</v>
      </c>
      <c r="M43" s="42"/>
      <c r="N43" s="13"/>
    </row>
    <row r="44" spans="1:14" ht="37.5" x14ac:dyDescent="0.25">
      <c r="A44" s="16" t="s">
        <v>1833</v>
      </c>
      <c r="B44" s="15" t="s">
        <v>39</v>
      </c>
      <c r="C44" s="15" t="s">
        <v>40</v>
      </c>
      <c r="D44" s="15" t="s">
        <v>989</v>
      </c>
      <c r="E44" s="44" t="s">
        <v>1678</v>
      </c>
      <c r="F44" s="15" t="s">
        <v>1671</v>
      </c>
      <c r="G44" s="13"/>
      <c r="H44" s="15" t="s">
        <v>1914</v>
      </c>
      <c r="I44" s="16" t="s">
        <v>1915</v>
      </c>
      <c r="J44" s="25"/>
      <c r="K44" s="16" t="s">
        <v>1916</v>
      </c>
      <c r="L44" s="16" t="s">
        <v>1614</v>
      </c>
      <c r="M44" s="42"/>
      <c r="N44" s="13"/>
    </row>
    <row r="45" spans="1:14" ht="25" x14ac:dyDescent="0.25">
      <c r="A45" s="16" t="s">
        <v>1839</v>
      </c>
      <c r="B45" s="16" t="s">
        <v>118</v>
      </c>
      <c r="C45" s="16" t="s">
        <v>119</v>
      </c>
      <c r="D45" s="15" t="s">
        <v>918</v>
      </c>
      <c r="E45" s="54" t="s">
        <v>918</v>
      </c>
      <c r="F45" s="15" t="s">
        <v>1760</v>
      </c>
      <c r="G45" s="13"/>
      <c r="H45" s="15" t="s">
        <v>182</v>
      </c>
      <c r="I45" s="15" t="s">
        <v>1917</v>
      </c>
      <c r="J45" s="61"/>
      <c r="K45" s="15" t="s">
        <v>1918</v>
      </c>
      <c r="L45" s="16" t="s">
        <v>928</v>
      </c>
      <c r="M45" s="42"/>
      <c r="N45" s="13"/>
    </row>
    <row r="46" spans="1:14" ht="50" x14ac:dyDescent="0.25">
      <c r="A46" s="16" t="s">
        <v>1833</v>
      </c>
      <c r="B46" s="15" t="s">
        <v>300</v>
      </c>
      <c r="C46" s="15" t="s">
        <v>301</v>
      </c>
      <c r="D46" s="15" t="s">
        <v>918</v>
      </c>
      <c r="E46" s="41" t="s">
        <v>1675</v>
      </c>
      <c r="F46" s="15" t="s">
        <v>1671</v>
      </c>
      <c r="G46" s="26" t="s">
        <v>1409</v>
      </c>
      <c r="H46" s="15" t="s">
        <v>304</v>
      </c>
      <c r="I46" s="15" t="s">
        <v>1919</v>
      </c>
      <c r="J46" s="61"/>
      <c r="K46" s="15" t="s">
        <v>1920</v>
      </c>
      <c r="L46" s="16" t="s">
        <v>1614</v>
      </c>
      <c r="M46" s="42"/>
      <c r="N46" s="13"/>
    </row>
    <row r="47" spans="1:14" ht="50" x14ac:dyDescent="0.25">
      <c r="A47" s="16" t="s">
        <v>1833</v>
      </c>
      <c r="B47" s="15" t="s">
        <v>300</v>
      </c>
      <c r="C47" s="15" t="s">
        <v>301</v>
      </c>
      <c r="D47" s="15" t="s">
        <v>918</v>
      </c>
      <c r="E47" s="44" t="s">
        <v>1670</v>
      </c>
      <c r="F47" s="15" t="s">
        <v>1671</v>
      </c>
      <c r="G47" s="26" t="s">
        <v>1409</v>
      </c>
      <c r="H47" s="15" t="s">
        <v>1921</v>
      </c>
      <c r="I47" s="16" t="s">
        <v>1922</v>
      </c>
      <c r="J47" s="66"/>
      <c r="K47" s="15" t="s">
        <v>1923</v>
      </c>
      <c r="L47" s="16" t="s">
        <v>1614</v>
      </c>
      <c r="M47" s="42"/>
      <c r="N47" s="13"/>
    </row>
    <row r="48" spans="1:14" ht="100" x14ac:dyDescent="0.25">
      <c r="A48" s="13" t="s">
        <v>1826</v>
      </c>
      <c r="B48" s="13" t="s">
        <v>928</v>
      </c>
      <c r="C48" s="13" t="s">
        <v>928</v>
      </c>
      <c r="D48" s="15" t="s">
        <v>907</v>
      </c>
      <c r="E48" s="17" t="s">
        <v>1062</v>
      </c>
      <c r="F48" s="26" t="s">
        <v>913</v>
      </c>
      <c r="G48" s="13"/>
      <c r="H48" s="13"/>
      <c r="I48" s="13"/>
      <c r="J48" s="13"/>
      <c r="K48" s="16" t="s">
        <v>1924</v>
      </c>
      <c r="L48" s="13" t="s">
        <v>928</v>
      </c>
      <c r="M48" s="13"/>
      <c r="N48" s="13"/>
    </row>
    <row r="49" spans="1:14" ht="50" x14ac:dyDescent="0.25">
      <c r="A49" s="16" t="s">
        <v>1833</v>
      </c>
      <c r="B49" s="26" t="s">
        <v>1750</v>
      </c>
      <c r="C49" s="16" t="s">
        <v>1820</v>
      </c>
      <c r="D49" s="26" t="s">
        <v>1095</v>
      </c>
      <c r="E49" s="44" t="s">
        <v>1925</v>
      </c>
      <c r="F49" s="25" t="s">
        <v>1671</v>
      </c>
      <c r="G49" s="13"/>
      <c r="H49" s="62" t="s">
        <v>1927</v>
      </c>
      <c r="I49" s="16" t="s">
        <v>1929</v>
      </c>
      <c r="J49" s="25"/>
      <c r="K49" s="16" t="s">
        <v>1931</v>
      </c>
      <c r="L49" s="16" t="s">
        <v>1614</v>
      </c>
      <c r="M49" s="13"/>
      <c r="N49" s="13"/>
    </row>
    <row r="50" spans="1:14" ht="50" x14ac:dyDescent="0.25">
      <c r="A50" s="16" t="s">
        <v>1833</v>
      </c>
      <c r="B50" s="26" t="s">
        <v>1750</v>
      </c>
      <c r="C50" s="16" t="s">
        <v>1820</v>
      </c>
      <c r="D50" s="26" t="s">
        <v>1095</v>
      </c>
      <c r="E50" s="44" t="s">
        <v>1926</v>
      </c>
      <c r="F50" s="25" t="s">
        <v>1671</v>
      </c>
      <c r="G50" s="13"/>
      <c r="H50" s="62" t="s">
        <v>1928</v>
      </c>
      <c r="I50" s="16" t="s">
        <v>1930</v>
      </c>
      <c r="J50" s="16"/>
      <c r="K50" s="16" t="s">
        <v>1932</v>
      </c>
      <c r="L50" s="16" t="s">
        <v>1614</v>
      </c>
      <c r="M50" s="13"/>
      <c r="N50" s="13"/>
    </row>
  </sheetData>
  <conditionalFormatting sqref="C49">
    <cfRule type="duplicateValues" dxfId="2" priority="2"/>
  </conditionalFormatting>
  <conditionalFormatting sqref="C50">
    <cfRule type="duplicateValues" dxfId="1" priority="1"/>
  </conditionalFormatting>
  <conditionalFormatting sqref="H29 H33">
    <cfRule type="containsText" dxfId="0" priority="3" operator="containsText" text="CNEW">
      <formula>NOT(ISERROR(SEARCH("CNEW",H29)))</formula>
    </cfRule>
  </conditionalFormatting>
  <hyperlinks>
    <hyperlink ref="M41" r:id="rId1" display="https://ncit.nci.nih.gov/ncitbrowser/ajax?action=create_src_vs_tree&amp;vsd_uri=http://evs.nci.nih.gov/valueset/CDISC/C124307" xr:uid="{3727257E-42E6-4350-ACA7-FF7867C1C4A8}"/>
    <hyperlink ref="M34" r:id="rId2" xr:uid="{814E47D7-1DCA-4935-B781-2DEC0F5E3A63}"/>
    <hyperlink ref="M36" r:id="rId3" xr:uid="{035F30D3-2CD5-43BA-B5F9-F1791B87716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A27F5-466A-488A-BAE6-628F415B0AEA}">
  <dimension ref="A1:M2"/>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3" t="s">
        <v>1695</v>
      </c>
      <c r="B2" s="13" t="s">
        <v>928</v>
      </c>
      <c r="C2" s="13" t="s">
        <v>928</v>
      </c>
      <c r="D2" s="13" t="s">
        <v>924</v>
      </c>
      <c r="E2" s="23" t="s">
        <v>1054</v>
      </c>
      <c r="F2" s="16" t="s">
        <v>913</v>
      </c>
      <c r="G2" s="13"/>
      <c r="H2" s="16"/>
      <c r="I2" s="16"/>
      <c r="J2" s="16"/>
      <c r="K2" s="15" t="s">
        <v>1696</v>
      </c>
      <c r="L2" s="16" t="s">
        <v>928</v>
      </c>
      <c r="M2" s="1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F556B-05E7-4718-97E8-66DCC49ACE51}">
  <dimension ref="A1:N19"/>
  <sheetViews>
    <sheetView zoomScale="70" zoomScaleNormal="70" workbookViewId="0"/>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 min="14" max="14" width="12.453125" customWidth="1"/>
  </cols>
  <sheetData>
    <row r="1" spans="1:14" ht="42.5" customHeight="1" x14ac:dyDescent="0.25">
      <c r="A1" s="48" t="s">
        <v>912</v>
      </c>
      <c r="B1" s="48" t="s">
        <v>1</v>
      </c>
      <c r="C1" s="48" t="s">
        <v>3</v>
      </c>
      <c r="D1" s="49" t="s">
        <v>908</v>
      </c>
      <c r="E1" s="50" t="s">
        <v>909</v>
      </c>
      <c r="F1" s="50" t="s">
        <v>910</v>
      </c>
      <c r="G1" s="51" t="s">
        <v>1410</v>
      </c>
      <c r="H1" s="52" t="s">
        <v>904</v>
      </c>
      <c r="I1" s="52" t="s">
        <v>905</v>
      </c>
      <c r="J1" s="52" t="s">
        <v>906</v>
      </c>
      <c r="K1" s="52" t="s">
        <v>6</v>
      </c>
      <c r="L1" s="52" t="s">
        <v>946</v>
      </c>
      <c r="M1" s="52" t="s">
        <v>1146</v>
      </c>
      <c r="N1" s="53" t="s">
        <v>1739</v>
      </c>
    </row>
    <row r="2" spans="1:14" ht="125" x14ac:dyDescent="0.25">
      <c r="A2" s="16" t="s">
        <v>1697</v>
      </c>
      <c r="B2" s="16" t="s">
        <v>928</v>
      </c>
      <c r="C2" s="16" t="s">
        <v>928</v>
      </c>
      <c r="D2" s="16" t="s">
        <v>928</v>
      </c>
      <c r="E2" s="16" t="s">
        <v>928</v>
      </c>
      <c r="F2" s="16" t="s">
        <v>928</v>
      </c>
      <c r="G2" s="16" t="s">
        <v>928</v>
      </c>
      <c r="H2" s="16" t="s">
        <v>928</v>
      </c>
      <c r="I2" s="16" t="s">
        <v>928</v>
      </c>
      <c r="J2" s="16" t="s">
        <v>928</v>
      </c>
      <c r="K2" s="16" t="s">
        <v>928</v>
      </c>
      <c r="L2" s="13" t="s">
        <v>928</v>
      </c>
      <c r="M2" s="13"/>
      <c r="N2" s="13"/>
    </row>
    <row r="3" spans="1:14" ht="137.5" x14ac:dyDescent="0.25">
      <c r="A3" s="16" t="s">
        <v>1698</v>
      </c>
      <c r="B3" s="16" t="s">
        <v>928</v>
      </c>
      <c r="C3" s="16" t="s">
        <v>928</v>
      </c>
      <c r="D3" s="16" t="s">
        <v>928</v>
      </c>
      <c r="E3" s="16" t="s">
        <v>928</v>
      </c>
      <c r="F3" s="16" t="s">
        <v>928</v>
      </c>
      <c r="G3" s="16" t="s">
        <v>928</v>
      </c>
      <c r="H3" s="16" t="s">
        <v>928</v>
      </c>
      <c r="I3" s="16" t="s">
        <v>928</v>
      </c>
      <c r="J3" s="16" t="s">
        <v>928</v>
      </c>
      <c r="K3" s="16" t="s">
        <v>928</v>
      </c>
      <c r="L3" s="13" t="s">
        <v>928</v>
      </c>
      <c r="M3" s="13"/>
      <c r="N3" s="13"/>
    </row>
    <row r="4" spans="1:14" ht="37.5" x14ac:dyDescent="0.25">
      <c r="A4" s="16" t="s">
        <v>1699</v>
      </c>
      <c r="B4" s="46" t="s">
        <v>379</v>
      </c>
      <c r="C4" s="46" t="s">
        <v>380</v>
      </c>
      <c r="D4" s="16" t="s">
        <v>911</v>
      </c>
      <c r="E4" s="16" t="s">
        <v>1700</v>
      </c>
      <c r="F4" s="16" t="s">
        <v>1701</v>
      </c>
      <c r="G4" s="13"/>
      <c r="H4" s="46" t="s">
        <v>379</v>
      </c>
      <c r="I4" s="46" t="s">
        <v>380</v>
      </c>
      <c r="J4" s="46" t="s">
        <v>380</v>
      </c>
      <c r="K4" s="46" t="s">
        <v>381</v>
      </c>
      <c r="L4" s="13" t="s">
        <v>928</v>
      </c>
      <c r="M4" s="13"/>
      <c r="N4" s="16" t="s">
        <v>1737</v>
      </c>
    </row>
    <row r="5" spans="1:14" ht="37.5" x14ac:dyDescent="0.25">
      <c r="A5" s="16" t="s">
        <v>1699</v>
      </c>
      <c r="B5" s="46" t="s">
        <v>386</v>
      </c>
      <c r="C5" s="46" t="s">
        <v>387</v>
      </c>
      <c r="D5" s="16" t="s">
        <v>920</v>
      </c>
      <c r="E5" s="16" t="s">
        <v>1702</v>
      </c>
      <c r="F5" s="16" t="s">
        <v>1701</v>
      </c>
      <c r="G5" s="13"/>
      <c r="H5" s="46" t="s">
        <v>386</v>
      </c>
      <c r="I5" s="46" t="s">
        <v>387</v>
      </c>
      <c r="J5" s="46" t="s">
        <v>387</v>
      </c>
      <c r="K5" s="46" t="s">
        <v>388</v>
      </c>
      <c r="L5" s="13" t="s">
        <v>928</v>
      </c>
      <c r="M5" s="13"/>
      <c r="N5" s="16" t="s">
        <v>1738</v>
      </c>
    </row>
    <row r="6" spans="1:14" ht="37.5" x14ac:dyDescent="0.25">
      <c r="A6" s="16" t="s">
        <v>1699</v>
      </c>
      <c r="B6" s="46" t="s">
        <v>1672</v>
      </c>
      <c r="C6" s="46" t="s">
        <v>1703</v>
      </c>
      <c r="D6" s="16" t="s">
        <v>1704</v>
      </c>
      <c r="E6" s="16" t="s">
        <v>1705</v>
      </c>
      <c r="F6" s="16" t="s">
        <v>1701</v>
      </c>
      <c r="G6" s="13"/>
      <c r="H6" s="46" t="s">
        <v>1672</v>
      </c>
      <c r="I6" s="46" t="s">
        <v>1703</v>
      </c>
      <c r="J6" s="46" t="s">
        <v>1703</v>
      </c>
      <c r="K6" s="46" t="s">
        <v>1706</v>
      </c>
      <c r="L6" s="13" t="s">
        <v>928</v>
      </c>
      <c r="M6" s="13"/>
      <c r="N6" s="16" t="s">
        <v>1738</v>
      </c>
    </row>
    <row r="7" spans="1:14" ht="37.5" x14ac:dyDescent="0.25">
      <c r="A7" s="16" t="s">
        <v>1699</v>
      </c>
      <c r="B7" s="46" t="s">
        <v>1672</v>
      </c>
      <c r="C7" s="46" t="s">
        <v>1707</v>
      </c>
      <c r="D7" s="16" t="s">
        <v>1047</v>
      </c>
      <c r="E7" s="16" t="s">
        <v>1708</v>
      </c>
      <c r="F7" s="16" t="s">
        <v>1701</v>
      </c>
      <c r="G7" s="13"/>
      <c r="H7" s="46" t="s">
        <v>1672</v>
      </c>
      <c r="I7" s="46" t="s">
        <v>1707</v>
      </c>
      <c r="J7" s="46" t="s">
        <v>1707</v>
      </c>
      <c r="K7" s="46" t="s">
        <v>1709</v>
      </c>
      <c r="L7" s="13" t="s">
        <v>928</v>
      </c>
      <c r="M7" s="13"/>
      <c r="N7" s="16" t="s">
        <v>1737</v>
      </c>
    </row>
    <row r="8" spans="1:14" ht="37.5" x14ac:dyDescent="0.25">
      <c r="A8" s="16" t="s">
        <v>1699</v>
      </c>
      <c r="B8" s="46" t="s">
        <v>1672</v>
      </c>
      <c r="C8" s="46" t="s">
        <v>1710</v>
      </c>
      <c r="D8" s="16" t="s">
        <v>1711</v>
      </c>
      <c r="E8" s="16" t="s">
        <v>1712</v>
      </c>
      <c r="F8" s="16" t="s">
        <v>1701</v>
      </c>
      <c r="G8" s="13"/>
      <c r="H8" s="46" t="s">
        <v>1672</v>
      </c>
      <c r="I8" s="46" t="s">
        <v>1710</v>
      </c>
      <c r="J8" s="46" t="s">
        <v>1710</v>
      </c>
      <c r="K8" s="46" t="s">
        <v>1713</v>
      </c>
      <c r="L8" s="13" t="s">
        <v>928</v>
      </c>
      <c r="M8" s="13"/>
      <c r="N8" s="16" t="s">
        <v>1737</v>
      </c>
    </row>
    <row r="9" spans="1:14" ht="37.5" x14ac:dyDescent="0.25">
      <c r="A9" s="16" t="s">
        <v>1699</v>
      </c>
      <c r="B9" s="46" t="s">
        <v>578</v>
      </c>
      <c r="C9" s="46" t="s">
        <v>579</v>
      </c>
      <c r="D9" s="16" t="s">
        <v>919</v>
      </c>
      <c r="E9" s="16" t="s">
        <v>1714</v>
      </c>
      <c r="F9" s="16" t="s">
        <v>1701</v>
      </c>
      <c r="G9" s="13"/>
      <c r="H9" s="46" t="s">
        <v>578</v>
      </c>
      <c r="I9" s="46" t="s">
        <v>579</v>
      </c>
      <c r="J9" s="46" t="s">
        <v>579</v>
      </c>
      <c r="K9" s="46" t="s">
        <v>580</v>
      </c>
      <c r="L9" s="13" t="s">
        <v>928</v>
      </c>
      <c r="M9" s="13"/>
      <c r="N9" s="16" t="s">
        <v>1738</v>
      </c>
    </row>
    <row r="10" spans="1:14" ht="37.5" x14ac:dyDescent="0.25">
      <c r="A10" s="16" t="s">
        <v>1699</v>
      </c>
      <c r="B10" s="46" t="s">
        <v>592</v>
      </c>
      <c r="C10" s="46" t="s">
        <v>593</v>
      </c>
      <c r="D10" s="16" t="s">
        <v>137</v>
      </c>
      <c r="E10" s="16" t="s">
        <v>1715</v>
      </c>
      <c r="F10" s="16" t="s">
        <v>1701</v>
      </c>
      <c r="G10" s="13"/>
      <c r="H10" s="46" t="s">
        <v>592</v>
      </c>
      <c r="I10" s="46" t="s">
        <v>593</v>
      </c>
      <c r="J10" s="46" t="s">
        <v>593</v>
      </c>
      <c r="K10" s="46" t="s">
        <v>594</v>
      </c>
      <c r="L10" s="13" t="s">
        <v>928</v>
      </c>
      <c r="M10" s="13"/>
      <c r="N10" s="16" t="s">
        <v>1737</v>
      </c>
    </row>
    <row r="11" spans="1:14" ht="37.5" x14ac:dyDescent="0.25">
      <c r="A11" s="16" t="s">
        <v>1699</v>
      </c>
      <c r="B11" s="46" t="s">
        <v>1672</v>
      </c>
      <c r="C11" s="46" t="s">
        <v>1716</v>
      </c>
      <c r="D11" s="16" t="s">
        <v>1717</v>
      </c>
      <c r="E11" s="16" t="s">
        <v>1718</v>
      </c>
      <c r="F11" s="16" t="s">
        <v>1701</v>
      </c>
      <c r="G11" s="13"/>
      <c r="H11" s="46" t="s">
        <v>1672</v>
      </c>
      <c r="I11" s="46" t="s">
        <v>1716</v>
      </c>
      <c r="J11" s="46" t="s">
        <v>1716</v>
      </c>
      <c r="K11" s="46" t="s">
        <v>1719</v>
      </c>
      <c r="L11" s="13" t="s">
        <v>928</v>
      </c>
      <c r="M11" s="13"/>
      <c r="N11" s="16" t="s">
        <v>1738</v>
      </c>
    </row>
    <row r="12" spans="1:14" ht="37.5" x14ac:dyDescent="0.25">
      <c r="A12" s="16" t="s">
        <v>1699</v>
      </c>
      <c r="B12" s="46" t="s">
        <v>607</v>
      </c>
      <c r="C12" s="46" t="s">
        <v>608</v>
      </c>
      <c r="D12" s="16" t="s">
        <v>1144</v>
      </c>
      <c r="E12" s="16" t="s">
        <v>1720</v>
      </c>
      <c r="F12" s="16" t="s">
        <v>1701</v>
      </c>
      <c r="G12" s="13"/>
      <c r="H12" s="46" t="s">
        <v>607</v>
      </c>
      <c r="I12" s="46" t="s">
        <v>608</v>
      </c>
      <c r="J12" s="46" t="s">
        <v>608</v>
      </c>
      <c r="K12" s="46" t="s">
        <v>609</v>
      </c>
      <c r="L12" s="13" t="s">
        <v>928</v>
      </c>
      <c r="M12" s="13"/>
      <c r="N12" s="16" t="s">
        <v>1738</v>
      </c>
    </row>
    <row r="13" spans="1:14" ht="37.5" x14ac:dyDescent="0.25">
      <c r="A13" s="16" t="s">
        <v>1699</v>
      </c>
      <c r="B13" s="46" t="s">
        <v>628</v>
      </c>
      <c r="C13" s="46" t="s">
        <v>629</v>
      </c>
      <c r="D13" s="16" t="s">
        <v>921</v>
      </c>
      <c r="E13" s="16" t="s">
        <v>1721</v>
      </c>
      <c r="F13" s="16" t="s">
        <v>1701</v>
      </c>
      <c r="G13" s="13"/>
      <c r="H13" s="46" t="s">
        <v>628</v>
      </c>
      <c r="I13" s="46" t="s">
        <v>629</v>
      </c>
      <c r="J13" s="46" t="s">
        <v>629</v>
      </c>
      <c r="K13" s="46" t="s">
        <v>630</v>
      </c>
      <c r="L13" s="13" t="s">
        <v>928</v>
      </c>
      <c r="M13" s="13"/>
      <c r="N13" s="16" t="s">
        <v>1737</v>
      </c>
    </row>
    <row r="14" spans="1:14" ht="50" x14ac:dyDescent="0.25">
      <c r="A14" s="16" t="s">
        <v>1699</v>
      </c>
      <c r="B14" s="46" t="s">
        <v>1672</v>
      </c>
      <c r="C14" s="46" t="s">
        <v>1722</v>
      </c>
      <c r="D14" s="16" t="s">
        <v>907</v>
      </c>
      <c r="E14" s="16" t="s">
        <v>1723</v>
      </c>
      <c r="F14" s="16" t="s">
        <v>1701</v>
      </c>
      <c r="G14" s="13"/>
      <c r="H14" s="46" t="s">
        <v>1672</v>
      </c>
      <c r="I14" s="46" t="s">
        <v>1722</v>
      </c>
      <c r="J14" s="46" t="s">
        <v>1722</v>
      </c>
      <c r="K14" s="46" t="s">
        <v>1724</v>
      </c>
      <c r="L14" s="13" t="s">
        <v>928</v>
      </c>
      <c r="M14" s="13"/>
      <c r="N14" s="16" t="s">
        <v>1737</v>
      </c>
    </row>
    <row r="15" spans="1:14" ht="37.5" x14ac:dyDescent="0.25">
      <c r="A15" s="16" t="s">
        <v>1699</v>
      </c>
      <c r="B15" s="46" t="s">
        <v>1672</v>
      </c>
      <c r="C15" s="46" t="s">
        <v>1725</v>
      </c>
      <c r="D15" s="16" t="s">
        <v>1143</v>
      </c>
      <c r="E15" s="16" t="s">
        <v>1726</v>
      </c>
      <c r="F15" s="16" t="s">
        <v>1701</v>
      </c>
      <c r="G15" s="13"/>
      <c r="H15" s="46" t="s">
        <v>1672</v>
      </c>
      <c r="I15" s="46" t="s">
        <v>1725</v>
      </c>
      <c r="J15" s="46" t="s">
        <v>1725</v>
      </c>
      <c r="K15" s="46" t="s">
        <v>1727</v>
      </c>
      <c r="L15" s="13" t="s">
        <v>928</v>
      </c>
      <c r="M15" s="13"/>
      <c r="N15" s="16" t="s">
        <v>1738</v>
      </c>
    </row>
    <row r="16" spans="1:14" ht="50" x14ac:dyDescent="0.25">
      <c r="A16" s="16" t="s">
        <v>1699</v>
      </c>
      <c r="B16" s="46" t="s">
        <v>1672</v>
      </c>
      <c r="C16" s="46" t="s">
        <v>1728</v>
      </c>
      <c r="D16" s="16" t="s">
        <v>1143</v>
      </c>
      <c r="E16" s="16" t="s">
        <v>1729</v>
      </c>
      <c r="F16" s="16" t="s">
        <v>1701</v>
      </c>
      <c r="G16" s="13"/>
      <c r="H16" s="46" t="s">
        <v>1672</v>
      </c>
      <c r="I16" s="46" t="s">
        <v>1728</v>
      </c>
      <c r="J16" s="46" t="s">
        <v>1728</v>
      </c>
      <c r="K16" s="46" t="s">
        <v>1730</v>
      </c>
      <c r="L16" s="13" t="s">
        <v>928</v>
      </c>
      <c r="M16" s="13"/>
      <c r="N16" s="16" t="s">
        <v>1738</v>
      </c>
    </row>
    <row r="17" spans="1:14" ht="37.5" x14ac:dyDescent="0.25">
      <c r="A17" s="16" t="s">
        <v>1699</v>
      </c>
      <c r="B17" s="46" t="s">
        <v>1672</v>
      </c>
      <c r="C17" s="46" t="s">
        <v>1731</v>
      </c>
      <c r="D17" s="16" t="s">
        <v>1732</v>
      </c>
      <c r="E17" s="16" t="s">
        <v>1733</v>
      </c>
      <c r="F17" s="16" t="s">
        <v>1701</v>
      </c>
      <c r="G17" s="13"/>
      <c r="H17" s="46" t="s">
        <v>1672</v>
      </c>
      <c r="I17" s="46" t="s">
        <v>1731</v>
      </c>
      <c r="J17" s="46" t="s">
        <v>1731</v>
      </c>
      <c r="K17" s="46" t="s">
        <v>1734</v>
      </c>
      <c r="L17" s="13" t="s">
        <v>928</v>
      </c>
      <c r="M17" s="13"/>
      <c r="N17" s="16" t="s">
        <v>1738</v>
      </c>
    </row>
    <row r="18" spans="1:14" ht="37.5" x14ac:dyDescent="0.25">
      <c r="A18" s="16" t="s">
        <v>1699</v>
      </c>
      <c r="B18" s="46" t="s">
        <v>1148</v>
      </c>
      <c r="C18" s="47" t="s">
        <v>1377</v>
      </c>
      <c r="D18" s="16" t="s">
        <v>945</v>
      </c>
      <c r="E18" s="16" t="s">
        <v>1735</v>
      </c>
      <c r="F18" s="16" t="s">
        <v>1701</v>
      </c>
      <c r="G18" s="13"/>
      <c r="H18" s="46" t="s">
        <v>1148</v>
      </c>
      <c r="I18" s="46" t="s">
        <v>1377</v>
      </c>
      <c r="J18" s="46" t="s">
        <v>1377</v>
      </c>
      <c r="K18" s="46" t="s">
        <v>1378</v>
      </c>
      <c r="L18" s="13" t="s">
        <v>928</v>
      </c>
      <c r="M18" s="13"/>
      <c r="N18" s="16" t="s">
        <v>1738</v>
      </c>
    </row>
    <row r="19" spans="1:14" ht="37.5" x14ac:dyDescent="0.25">
      <c r="A19" s="16" t="s">
        <v>1699</v>
      </c>
      <c r="B19" s="46" t="s">
        <v>1380</v>
      </c>
      <c r="C19" s="46" t="s">
        <v>1381</v>
      </c>
      <c r="D19" s="16" t="s">
        <v>945</v>
      </c>
      <c r="E19" s="16" t="s">
        <v>1736</v>
      </c>
      <c r="F19" s="16" t="s">
        <v>1701</v>
      </c>
      <c r="G19" s="13"/>
      <c r="H19" s="46" t="s">
        <v>1380</v>
      </c>
      <c r="I19" s="46" t="s">
        <v>1381</v>
      </c>
      <c r="J19" s="46" t="s">
        <v>1381</v>
      </c>
      <c r="K19" s="46" t="s">
        <v>1382</v>
      </c>
      <c r="L19" s="13" t="s">
        <v>928</v>
      </c>
      <c r="M19" s="13"/>
      <c r="N19" s="16" t="s">
        <v>1738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E0844C-556C-4E26-9BF5-EADB2983BBE4}">
  <dimension ref="A1:M34"/>
  <sheetViews>
    <sheetView zoomScaleNormal="100"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1611</v>
      </c>
      <c r="B2" s="13" t="s">
        <v>928</v>
      </c>
      <c r="C2" s="13" t="s">
        <v>928</v>
      </c>
      <c r="D2" s="15" t="s">
        <v>919</v>
      </c>
      <c r="E2" s="23" t="s">
        <v>1612</v>
      </c>
      <c r="F2" s="16" t="s">
        <v>913</v>
      </c>
      <c r="G2" s="16" t="s">
        <v>1002</v>
      </c>
      <c r="H2" s="16"/>
      <c r="I2" s="16"/>
      <c r="J2" s="16"/>
      <c r="K2" s="16" t="s">
        <v>1613</v>
      </c>
      <c r="L2" s="16" t="s">
        <v>928</v>
      </c>
      <c r="M2" s="13"/>
    </row>
    <row r="3" spans="1:13" ht="37.5" x14ac:dyDescent="0.25">
      <c r="A3" s="16" t="s">
        <v>1615</v>
      </c>
      <c r="B3" s="13" t="s">
        <v>928</v>
      </c>
      <c r="C3" s="13" t="s">
        <v>928</v>
      </c>
      <c r="D3" s="15" t="s">
        <v>920</v>
      </c>
      <c r="E3" s="23" t="s">
        <v>1612</v>
      </c>
      <c r="F3" s="16" t="s">
        <v>913</v>
      </c>
      <c r="G3" s="16" t="s">
        <v>1002</v>
      </c>
      <c r="H3" s="16"/>
      <c r="I3" s="16"/>
      <c r="J3" s="16"/>
      <c r="K3" s="16" t="s">
        <v>1616</v>
      </c>
      <c r="L3" s="16" t="s">
        <v>928</v>
      </c>
      <c r="M3" s="13"/>
    </row>
    <row r="4" spans="1:13" ht="37.5" x14ac:dyDescent="0.25">
      <c r="A4" s="16" t="s">
        <v>1617</v>
      </c>
      <c r="B4" s="13" t="s">
        <v>928</v>
      </c>
      <c r="C4" s="13" t="s">
        <v>928</v>
      </c>
      <c r="D4" s="25" t="s">
        <v>1441</v>
      </c>
      <c r="E4" s="23" t="s">
        <v>1612</v>
      </c>
      <c r="F4" s="16" t="s">
        <v>913</v>
      </c>
      <c r="G4" s="16" t="s">
        <v>1002</v>
      </c>
      <c r="H4" s="16"/>
      <c r="I4" s="16"/>
      <c r="J4" s="16"/>
      <c r="K4" s="16" t="s">
        <v>1618</v>
      </c>
      <c r="L4" s="16" t="s">
        <v>928</v>
      </c>
      <c r="M4" s="13"/>
    </row>
    <row r="5" spans="1:13" ht="37.5" x14ac:dyDescent="0.25">
      <c r="A5" s="16" t="s">
        <v>1619</v>
      </c>
      <c r="B5" s="13" t="s">
        <v>928</v>
      </c>
      <c r="C5" s="13" t="s">
        <v>928</v>
      </c>
      <c r="D5" s="15" t="s">
        <v>1408</v>
      </c>
      <c r="E5" s="23" t="s">
        <v>1612</v>
      </c>
      <c r="F5" s="16" t="s">
        <v>913</v>
      </c>
      <c r="G5" s="16" t="s">
        <v>1002</v>
      </c>
      <c r="H5" s="16"/>
      <c r="I5" s="16"/>
      <c r="J5" s="16"/>
      <c r="K5" s="16" t="s">
        <v>1620</v>
      </c>
      <c r="L5" s="16" t="s">
        <v>928</v>
      </c>
      <c r="M5" s="13"/>
    </row>
    <row r="6" spans="1:13" ht="37.5" x14ac:dyDescent="0.25">
      <c r="A6" s="16" t="s">
        <v>1621</v>
      </c>
      <c r="B6" s="13" t="s">
        <v>928</v>
      </c>
      <c r="C6" s="13" t="s">
        <v>928</v>
      </c>
      <c r="D6" s="15" t="s">
        <v>1411</v>
      </c>
      <c r="E6" s="23" t="s">
        <v>1612</v>
      </c>
      <c r="F6" s="16" t="s">
        <v>913</v>
      </c>
      <c r="G6" s="16" t="s">
        <v>1002</v>
      </c>
      <c r="H6" s="16"/>
      <c r="I6" s="16"/>
      <c r="J6" s="16"/>
      <c r="K6" s="16" t="s">
        <v>1622</v>
      </c>
      <c r="L6" s="16" t="s">
        <v>928</v>
      </c>
      <c r="M6" s="13"/>
    </row>
    <row r="7" spans="1:13" ht="37.5" x14ac:dyDescent="0.25">
      <c r="A7" s="16" t="s">
        <v>1623</v>
      </c>
      <c r="B7" s="13" t="s">
        <v>928</v>
      </c>
      <c r="C7" s="13" t="s">
        <v>928</v>
      </c>
      <c r="D7" s="16" t="s">
        <v>1002</v>
      </c>
      <c r="E7" s="23" t="s">
        <v>1612</v>
      </c>
      <c r="F7" s="16" t="s">
        <v>913</v>
      </c>
      <c r="G7" s="13"/>
      <c r="H7" s="16"/>
      <c r="I7" s="16"/>
      <c r="J7" s="16"/>
      <c r="K7" s="16" t="s">
        <v>1624</v>
      </c>
      <c r="L7" s="16" t="s">
        <v>928</v>
      </c>
      <c r="M7" s="13"/>
    </row>
    <row r="8" spans="1:13" ht="50" x14ac:dyDescent="0.25">
      <c r="A8" s="16" t="s">
        <v>1625</v>
      </c>
      <c r="B8" s="13" t="s">
        <v>928</v>
      </c>
      <c r="C8" s="13" t="s">
        <v>928</v>
      </c>
      <c r="D8" s="16" t="s">
        <v>1409</v>
      </c>
      <c r="E8" s="23" t="s">
        <v>1612</v>
      </c>
      <c r="F8" s="16" t="s">
        <v>913</v>
      </c>
      <c r="G8" s="13"/>
      <c r="H8" s="16"/>
      <c r="I8" s="16"/>
      <c r="J8" s="16"/>
      <c r="K8" s="16" t="s">
        <v>1626</v>
      </c>
      <c r="L8" s="16" t="s">
        <v>928</v>
      </c>
      <c r="M8" s="13"/>
    </row>
    <row r="9" spans="1:13" ht="50" x14ac:dyDescent="0.25">
      <c r="A9" s="16" t="s">
        <v>1627</v>
      </c>
      <c r="B9" s="13" t="s">
        <v>928</v>
      </c>
      <c r="C9" s="13" t="s">
        <v>928</v>
      </c>
      <c r="D9" s="16" t="s">
        <v>918</v>
      </c>
      <c r="E9" s="23" t="s">
        <v>1612</v>
      </c>
      <c r="F9" s="16" t="s">
        <v>913</v>
      </c>
      <c r="G9" s="16" t="s">
        <v>1409</v>
      </c>
      <c r="H9" s="16"/>
      <c r="I9" s="16"/>
      <c r="J9" s="16"/>
      <c r="K9" s="16" t="s">
        <v>1628</v>
      </c>
      <c r="L9" s="16" t="s">
        <v>928</v>
      </c>
      <c r="M9" s="13"/>
    </row>
    <row r="10" spans="1:13" ht="37.5" x14ac:dyDescent="0.25">
      <c r="A10" s="16" t="s">
        <v>1629</v>
      </c>
      <c r="B10" s="13" t="s">
        <v>928</v>
      </c>
      <c r="C10" s="13" t="s">
        <v>928</v>
      </c>
      <c r="D10" s="16" t="s">
        <v>1406</v>
      </c>
      <c r="E10" s="23" t="s">
        <v>1612</v>
      </c>
      <c r="F10" s="16" t="s">
        <v>913</v>
      </c>
      <c r="G10" s="16" t="s">
        <v>1409</v>
      </c>
      <c r="H10" s="16"/>
      <c r="I10" s="16"/>
      <c r="J10" s="16"/>
      <c r="K10" s="16" t="s">
        <v>1630</v>
      </c>
      <c r="L10" s="16" t="s">
        <v>928</v>
      </c>
      <c r="M10" s="13"/>
    </row>
    <row r="11" spans="1:13" ht="37.5" x14ac:dyDescent="0.25">
      <c r="A11" s="16" t="s">
        <v>1631</v>
      </c>
      <c r="B11" s="13" t="s">
        <v>928</v>
      </c>
      <c r="C11" s="13" t="s">
        <v>928</v>
      </c>
      <c r="D11" s="16" t="s">
        <v>917</v>
      </c>
      <c r="E11" s="23" t="s">
        <v>1612</v>
      </c>
      <c r="F11" s="16" t="s">
        <v>913</v>
      </c>
      <c r="G11" s="13"/>
      <c r="H11" s="16"/>
      <c r="I11" s="16"/>
      <c r="J11" s="16"/>
      <c r="K11" s="16" t="s">
        <v>1632</v>
      </c>
      <c r="L11" s="16" t="s">
        <v>928</v>
      </c>
      <c r="M11" s="13"/>
    </row>
    <row r="12" spans="1:13" ht="37.5" x14ac:dyDescent="0.25">
      <c r="A12" s="16" t="s">
        <v>1633</v>
      </c>
      <c r="B12" s="13" t="s">
        <v>928</v>
      </c>
      <c r="C12" s="13" t="s">
        <v>928</v>
      </c>
      <c r="D12" s="16" t="s">
        <v>921</v>
      </c>
      <c r="E12" s="23" t="s">
        <v>1612</v>
      </c>
      <c r="F12" s="16" t="s">
        <v>913</v>
      </c>
      <c r="G12" s="13"/>
      <c r="H12" s="16"/>
      <c r="I12" s="16"/>
      <c r="J12" s="16"/>
      <c r="K12" s="16" t="s">
        <v>1634</v>
      </c>
      <c r="L12" s="16" t="s">
        <v>928</v>
      </c>
      <c r="M12" s="13"/>
    </row>
    <row r="13" spans="1:13" ht="37.5" x14ac:dyDescent="0.25">
      <c r="A13" s="16" t="s">
        <v>1635</v>
      </c>
      <c r="B13" s="13" t="s">
        <v>928</v>
      </c>
      <c r="C13" s="13" t="s">
        <v>928</v>
      </c>
      <c r="D13" s="16" t="s">
        <v>923</v>
      </c>
      <c r="E13" s="23" t="s">
        <v>1612</v>
      </c>
      <c r="F13" s="16" t="s">
        <v>913</v>
      </c>
      <c r="G13" s="13"/>
      <c r="H13" s="16"/>
      <c r="I13" s="16"/>
      <c r="J13" s="16"/>
      <c r="K13" s="16" t="s">
        <v>1636</v>
      </c>
      <c r="L13" s="16" t="s">
        <v>928</v>
      </c>
      <c r="M13" s="13"/>
    </row>
    <row r="14" spans="1:13" ht="37.5" x14ac:dyDescent="0.25">
      <c r="A14" s="16" t="s">
        <v>1637</v>
      </c>
      <c r="B14" s="13" t="s">
        <v>928</v>
      </c>
      <c r="C14" s="13" t="s">
        <v>928</v>
      </c>
      <c r="D14" s="16" t="s">
        <v>922</v>
      </c>
      <c r="E14" s="23" t="s">
        <v>1612</v>
      </c>
      <c r="F14" s="16" t="s">
        <v>913</v>
      </c>
      <c r="G14" s="13"/>
      <c r="H14" s="16"/>
      <c r="I14" s="16"/>
      <c r="J14" s="16"/>
      <c r="K14" s="16" t="s">
        <v>1638</v>
      </c>
      <c r="L14" s="16" t="s">
        <v>928</v>
      </c>
      <c r="M14" s="13"/>
    </row>
    <row r="15" spans="1:13" ht="37.5" x14ac:dyDescent="0.25">
      <c r="A15" s="16" t="s">
        <v>1639</v>
      </c>
      <c r="B15" s="13" t="s">
        <v>928</v>
      </c>
      <c r="C15" s="13" t="s">
        <v>928</v>
      </c>
      <c r="D15" s="16" t="s">
        <v>911</v>
      </c>
      <c r="E15" s="23" t="s">
        <v>1612</v>
      </c>
      <c r="F15" s="16" t="s">
        <v>913</v>
      </c>
      <c r="G15" s="13"/>
      <c r="H15" s="16"/>
      <c r="I15" s="16"/>
      <c r="J15" s="16"/>
      <c r="K15" s="16" t="s">
        <v>1640</v>
      </c>
      <c r="L15" s="16" t="s">
        <v>928</v>
      </c>
      <c r="M15" s="13"/>
    </row>
    <row r="16" spans="1:13" ht="37.5" x14ac:dyDescent="0.25">
      <c r="A16" s="16" t="s">
        <v>1641</v>
      </c>
      <c r="B16" s="13" t="s">
        <v>928</v>
      </c>
      <c r="C16" s="13" t="s">
        <v>928</v>
      </c>
      <c r="D16" s="16" t="s">
        <v>131</v>
      </c>
      <c r="E16" s="23" t="s">
        <v>1612</v>
      </c>
      <c r="F16" s="16" t="s">
        <v>913</v>
      </c>
      <c r="G16" s="13"/>
      <c r="H16" s="16"/>
      <c r="I16" s="16"/>
      <c r="J16" s="16"/>
      <c r="K16" s="16" t="s">
        <v>1642</v>
      </c>
      <c r="L16" s="16" t="s">
        <v>928</v>
      </c>
      <c r="M16" s="13"/>
    </row>
    <row r="17" spans="1:13" ht="37.5" x14ac:dyDescent="0.25">
      <c r="A17" s="16" t="s">
        <v>1643</v>
      </c>
      <c r="B17" s="13" t="s">
        <v>928</v>
      </c>
      <c r="C17" s="13" t="s">
        <v>928</v>
      </c>
      <c r="D17" s="16" t="s">
        <v>1143</v>
      </c>
      <c r="E17" s="23" t="s">
        <v>1612</v>
      </c>
      <c r="F17" s="16" t="s">
        <v>913</v>
      </c>
      <c r="G17" s="13"/>
      <c r="H17" s="16"/>
      <c r="I17" s="16"/>
      <c r="J17" s="16"/>
      <c r="K17" s="16" t="s">
        <v>1644</v>
      </c>
      <c r="L17" s="16" t="s">
        <v>928</v>
      </c>
      <c r="M17" s="13"/>
    </row>
    <row r="18" spans="1:13" ht="50" x14ac:dyDescent="0.25">
      <c r="A18" s="16" t="s">
        <v>1645</v>
      </c>
      <c r="B18" s="13" t="s">
        <v>928</v>
      </c>
      <c r="C18" s="13" t="s">
        <v>928</v>
      </c>
      <c r="D18" s="16" t="s">
        <v>1066</v>
      </c>
      <c r="E18" s="23" t="s">
        <v>1612</v>
      </c>
      <c r="F18" s="16" t="s">
        <v>913</v>
      </c>
      <c r="G18" s="13"/>
      <c r="H18" s="16"/>
      <c r="I18" s="16"/>
      <c r="J18" s="16"/>
      <c r="K18" s="16" t="s">
        <v>1646</v>
      </c>
      <c r="L18" s="16" t="s">
        <v>928</v>
      </c>
      <c r="M18" s="13"/>
    </row>
    <row r="19" spans="1:13" ht="37.5" x14ac:dyDescent="0.25">
      <c r="A19" s="16" t="s">
        <v>1647</v>
      </c>
      <c r="B19" s="13" t="s">
        <v>928</v>
      </c>
      <c r="C19" s="13" t="s">
        <v>928</v>
      </c>
      <c r="D19" s="16" t="s">
        <v>141</v>
      </c>
      <c r="E19" s="23" t="s">
        <v>1612</v>
      </c>
      <c r="F19" s="16" t="s">
        <v>913</v>
      </c>
      <c r="G19" s="13"/>
      <c r="H19" s="16"/>
      <c r="I19" s="16"/>
      <c r="J19" s="16"/>
      <c r="K19" s="16" t="s">
        <v>1648</v>
      </c>
      <c r="L19" s="16" t="s">
        <v>928</v>
      </c>
      <c r="M19" s="13"/>
    </row>
    <row r="20" spans="1:13" ht="37.5" x14ac:dyDescent="0.25">
      <c r="A20" s="16" t="s">
        <v>1649</v>
      </c>
      <c r="B20" s="13" t="s">
        <v>928</v>
      </c>
      <c r="C20" s="13" t="s">
        <v>928</v>
      </c>
      <c r="D20" s="16" t="s">
        <v>924</v>
      </c>
      <c r="E20" s="23" t="s">
        <v>1612</v>
      </c>
      <c r="F20" s="16" t="s">
        <v>913</v>
      </c>
      <c r="G20" s="13"/>
      <c r="H20" s="16"/>
      <c r="I20" s="16"/>
      <c r="J20" s="16"/>
      <c r="K20" s="16" t="s">
        <v>1650</v>
      </c>
      <c r="L20" s="16" t="s">
        <v>928</v>
      </c>
      <c r="M20" s="13"/>
    </row>
    <row r="21" spans="1:13" ht="50" x14ac:dyDescent="0.25">
      <c r="A21" s="16" t="s">
        <v>1651</v>
      </c>
      <c r="B21" s="13" t="s">
        <v>928</v>
      </c>
      <c r="C21" s="13" t="s">
        <v>928</v>
      </c>
      <c r="D21" s="16" t="s">
        <v>982</v>
      </c>
      <c r="E21" s="23" t="s">
        <v>1612</v>
      </c>
      <c r="F21" s="16" t="s">
        <v>913</v>
      </c>
      <c r="G21" s="13"/>
      <c r="H21" s="16"/>
      <c r="I21" s="16"/>
      <c r="J21" s="16"/>
      <c r="K21" s="16" t="s">
        <v>1652</v>
      </c>
      <c r="L21" s="16" t="s">
        <v>928</v>
      </c>
      <c r="M21" s="13"/>
    </row>
    <row r="22" spans="1:13" ht="50" x14ac:dyDescent="0.25">
      <c r="A22" s="16" t="s">
        <v>1653</v>
      </c>
      <c r="B22" s="13" t="s">
        <v>928</v>
      </c>
      <c r="C22" s="13" t="s">
        <v>928</v>
      </c>
      <c r="D22" s="16" t="s">
        <v>985</v>
      </c>
      <c r="E22" s="23" t="s">
        <v>1612</v>
      </c>
      <c r="F22" s="16" t="s">
        <v>913</v>
      </c>
      <c r="G22" s="13"/>
      <c r="H22" s="16"/>
      <c r="I22" s="16"/>
      <c r="J22" s="16"/>
      <c r="K22" s="16" t="s">
        <v>1654</v>
      </c>
      <c r="L22" s="16" t="s">
        <v>928</v>
      </c>
      <c r="M22" s="13"/>
    </row>
    <row r="23" spans="1:13" ht="50" x14ac:dyDescent="0.25">
      <c r="A23" s="16" t="s">
        <v>1655</v>
      </c>
      <c r="B23" s="13" t="s">
        <v>928</v>
      </c>
      <c r="C23" s="13" t="s">
        <v>928</v>
      </c>
      <c r="D23" s="16" t="s">
        <v>931</v>
      </c>
      <c r="E23" s="23" t="s">
        <v>1612</v>
      </c>
      <c r="F23" s="16" t="s">
        <v>913</v>
      </c>
      <c r="G23" s="13"/>
      <c r="H23" s="16"/>
      <c r="I23" s="16"/>
      <c r="J23" s="16"/>
      <c r="K23" s="16" t="s">
        <v>1656</v>
      </c>
      <c r="L23" s="16" t="s">
        <v>928</v>
      </c>
      <c r="M23" s="13"/>
    </row>
    <row r="24" spans="1:13" ht="50" x14ac:dyDescent="0.25">
      <c r="A24" s="16" t="s">
        <v>1657</v>
      </c>
      <c r="B24" s="13" t="s">
        <v>928</v>
      </c>
      <c r="C24" s="13" t="s">
        <v>928</v>
      </c>
      <c r="D24" s="16" t="s">
        <v>1658</v>
      </c>
      <c r="E24" s="23" t="s">
        <v>1612</v>
      </c>
      <c r="F24" s="16" t="s">
        <v>913</v>
      </c>
      <c r="G24" s="13"/>
      <c r="H24" s="16"/>
      <c r="I24" s="16"/>
      <c r="J24" s="16"/>
      <c r="K24" s="16" t="s">
        <v>1659</v>
      </c>
      <c r="L24" s="16" t="s">
        <v>928</v>
      </c>
      <c r="M24" s="13"/>
    </row>
    <row r="25" spans="1:13" ht="37.5" x14ac:dyDescent="0.25">
      <c r="A25" s="16" t="s">
        <v>1660</v>
      </c>
      <c r="B25" s="13" t="s">
        <v>928</v>
      </c>
      <c r="C25" s="13" t="s">
        <v>928</v>
      </c>
      <c r="D25" s="16" t="s">
        <v>907</v>
      </c>
      <c r="E25" s="23" t="s">
        <v>1612</v>
      </c>
      <c r="F25" s="16" t="s">
        <v>913</v>
      </c>
      <c r="G25" s="13"/>
      <c r="H25" s="16"/>
      <c r="I25" s="16"/>
      <c r="J25" s="16"/>
      <c r="K25" s="16" t="s">
        <v>1661</v>
      </c>
      <c r="L25" s="16" t="s">
        <v>928</v>
      </c>
      <c r="M25" s="13"/>
    </row>
    <row r="26" spans="1:13" ht="37.5" x14ac:dyDescent="0.25">
      <c r="A26" s="16" t="s">
        <v>1662</v>
      </c>
      <c r="B26" s="13" t="s">
        <v>928</v>
      </c>
      <c r="C26" s="13" t="s">
        <v>928</v>
      </c>
      <c r="D26" s="16" t="s">
        <v>1060</v>
      </c>
      <c r="E26" s="23" t="s">
        <v>1612</v>
      </c>
      <c r="F26" s="16" t="s">
        <v>913</v>
      </c>
      <c r="G26" s="13"/>
      <c r="H26" s="16"/>
      <c r="I26" s="16"/>
      <c r="J26" s="16"/>
      <c r="K26" s="16" t="s">
        <v>1663</v>
      </c>
      <c r="L26" s="16" t="s">
        <v>928</v>
      </c>
      <c r="M26" s="13"/>
    </row>
    <row r="27" spans="1:13" ht="37.5" x14ac:dyDescent="0.25">
      <c r="A27" s="16" t="s">
        <v>1664</v>
      </c>
      <c r="B27" s="13" t="s">
        <v>928</v>
      </c>
      <c r="C27" s="13" t="s">
        <v>928</v>
      </c>
      <c r="D27" s="16" t="s">
        <v>1665</v>
      </c>
      <c r="E27" s="23" t="s">
        <v>1612</v>
      </c>
      <c r="F27" s="16" t="s">
        <v>913</v>
      </c>
      <c r="G27" s="13"/>
      <c r="H27" s="16"/>
      <c r="I27" s="16"/>
      <c r="J27" s="16"/>
      <c r="K27" s="16" t="s">
        <v>1666</v>
      </c>
      <c r="L27" s="16" t="s">
        <v>928</v>
      </c>
      <c r="M27" s="13"/>
    </row>
    <row r="28" spans="1:13" ht="50" x14ac:dyDescent="0.25">
      <c r="A28" s="16" t="s">
        <v>1667</v>
      </c>
      <c r="B28" s="13" t="s">
        <v>928</v>
      </c>
      <c r="C28" s="13" t="s">
        <v>928</v>
      </c>
      <c r="D28" s="16" t="s">
        <v>1668</v>
      </c>
      <c r="E28" s="23" t="s">
        <v>1612</v>
      </c>
      <c r="F28" s="16" t="s">
        <v>913</v>
      </c>
      <c r="G28" s="13"/>
      <c r="H28" s="16"/>
      <c r="I28" s="16"/>
      <c r="J28" s="16"/>
      <c r="K28" s="16" t="s">
        <v>1669</v>
      </c>
      <c r="L28" s="16" t="s">
        <v>928</v>
      </c>
      <c r="M28" s="13"/>
    </row>
    <row r="29" spans="1:13" ht="25" x14ac:dyDescent="0.25">
      <c r="A29" s="16" t="s">
        <v>1641</v>
      </c>
      <c r="B29" s="16" t="s">
        <v>193</v>
      </c>
      <c r="C29" s="16" t="s">
        <v>194</v>
      </c>
      <c r="D29" s="15" t="s">
        <v>131</v>
      </c>
      <c r="E29" s="41" t="s">
        <v>1670</v>
      </c>
      <c r="F29" s="16" t="s">
        <v>1671</v>
      </c>
      <c r="G29" s="13"/>
      <c r="H29" s="16" t="s">
        <v>1672</v>
      </c>
      <c r="I29" s="16" t="s">
        <v>1673</v>
      </c>
      <c r="J29" s="16"/>
      <c r="K29" s="16" t="s">
        <v>1674</v>
      </c>
      <c r="L29" s="16" t="s">
        <v>1614</v>
      </c>
      <c r="M29" s="13"/>
    </row>
    <row r="30" spans="1:13" ht="25" x14ac:dyDescent="0.25">
      <c r="A30" s="16" t="s">
        <v>1641</v>
      </c>
      <c r="B30" s="16" t="s">
        <v>193</v>
      </c>
      <c r="C30" s="16" t="s">
        <v>194</v>
      </c>
      <c r="D30" s="15" t="s">
        <v>131</v>
      </c>
      <c r="E30" s="44" t="s">
        <v>1675</v>
      </c>
      <c r="F30" s="16" t="s">
        <v>1671</v>
      </c>
      <c r="G30" s="13"/>
      <c r="H30" s="16" t="s">
        <v>1672</v>
      </c>
      <c r="I30" s="16" t="s">
        <v>1676</v>
      </c>
      <c r="J30" s="16"/>
      <c r="K30" s="15" t="s">
        <v>1677</v>
      </c>
      <c r="L30" s="16" t="s">
        <v>1614</v>
      </c>
      <c r="M30" s="13"/>
    </row>
    <row r="31" spans="1:13" ht="25" x14ac:dyDescent="0.25">
      <c r="A31" s="16" t="s">
        <v>1641</v>
      </c>
      <c r="B31" s="16" t="s">
        <v>193</v>
      </c>
      <c r="C31" s="16" t="s">
        <v>194</v>
      </c>
      <c r="D31" s="15" t="s">
        <v>131</v>
      </c>
      <c r="E31" s="44" t="s">
        <v>1678</v>
      </c>
      <c r="F31" s="16" t="s">
        <v>1671</v>
      </c>
      <c r="G31" s="13"/>
      <c r="H31" s="16" t="s">
        <v>1672</v>
      </c>
      <c r="I31" s="16" t="s">
        <v>1679</v>
      </c>
      <c r="J31" s="16"/>
      <c r="K31" s="16" t="s">
        <v>1680</v>
      </c>
      <c r="L31" s="16" t="s">
        <v>1614</v>
      </c>
      <c r="M31" s="13"/>
    </row>
    <row r="32" spans="1:13" ht="50" x14ac:dyDescent="0.25">
      <c r="A32" s="16" t="s">
        <v>1681</v>
      </c>
      <c r="B32" s="16" t="s">
        <v>118</v>
      </c>
      <c r="C32" s="16" t="s">
        <v>119</v>
      </c>
      <c r="D32" s="15" t="s">
        <v>1682</v>
      </c>
      <c r="E32" s="45" t="s">
        <v>1682</v>
      </c>
      <c r="F32" s="16" t="s">
        <v>1683</v>
      </c>
      <c r="G32" s="13"/>
      <c r="H32" s="16" t="s">
        <v>1684</v>
      </c>
      <c r="I32" s="16" t="s">
        <v>1685</v>
      </c>
      <c r="J32" s="16"/>
      <c r="K32" s="16" t="s">
        <v>1686</v>
      </c>
      <c r="L32" s="16" t="s">
        <v>928</v>
      </c>
      <c r="M32" s="13"/>
    </row>
    <row r="33" spans="1:13" ht="37.5" x14ac:dyDescent="0.25">
      <c r="A33" s="16" t="s">
        <v>1687</v>
      </c>
      <c r="B33" s="16" t="s">
        <v>1672</v>
      </c>
      <c r="C33" s="16" t="s">
        <v>1688</v>
      </c>
      <c r="D33" s="15" t="s">
        <v>1682</v>
      </c>
      <c r="E33" s="44" t="s">
        <v>1689</v>
      </c>
      <c r="F33" s="16" t="s">
        <v>1671</v>
      </c>
      <c r="G33" s="13"/>
      <c r="H33" s="16" t="s">
        <v>1672</v>
      </c>
      <c r="I33" s="16" t="s">
        <v>1690</v>
      </c>
      <c r="J33" s="16"/>
      <c r="K33" s="16" t="s">
        <v>1691</v>
      </c>
      <c r="L33" s="16" t="s">
        <v>1614</v>
      </c>
      <c r="M33" s="13"/>
    </row>
    <row r="34" spans="1:13" ht="37.5" x14ac:dyDescent="0.25">
      <c r="A34" s="16" t="s">
        <v>1687</v>
      </c>
      <c r="B34" s="16" t="s">
        <v>1672</v>
      </c>
      <c r="C34" s="16" t="s">
        <v>1688</v>
      </c>
      <c r="D34" s="15" t="s">
        <v>1682</v>
      </c>
      <c r="E34" s="44" t="s">
        <v>1692</v>
      </c>
      <c r="F34" s="16" t="s">
        <v>1671</v>
      </c>
      <c r="G34" s="13"/>
      <c r="H34" s="16" t="s">
        <v>1672</v>
      </c>
      <c r="I34" s="16" t="s">
        <v>1693</v>
      </c>
      <c r="J34" s="16"/>
      <c r="K34" s="15" t="s">
        <v>1694</v>
      </c>
      <c r="L34" s="16" t="s">
        <v>1614</v>
      </c>
      <c r="M34" s="1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94C7E-1CD6-42B2-9817-BC18F3E64D05}">
  <dimension ref="A1:M12"/>
  <sheetViews>
    <sheetView zoomScaleNormal="10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62.5" x14ac:dyDescent="0.25">
      <c r="A2" s="26" t="s">
        <v>1598</v>
      </c>
      <c r="B2" s="16" t="s">
        <v>928</v>
      </c>
      <c r="C2" s="16" t="s">
        <v>928</v>
      </c>
      <c r="D2" s="36" t="s">
        <v>1139</v>
      </c>
      <c r="E2" s="37" t="s">
        <v>1135</v>
      </c>
      <c r="F2" s="36" t="s">
        <v>913</v>
      </c>
      <c r="G2" s="36" t="s">
        <v>940</v>
      </c>
      <c r="H2" s="38"/>
      <c r="I2" s="38"/>
      <c r="J2" s="38"/>
      <c r="K2" s="39" t="s">
        <v>1542</v>
      </c>
      <c r="L2" s="40" t="s">
        <v>928</v>
      </c>
      <c r="M2" s="40"/>
    </row>
    <row r="3" spans="1:13" ht="62.5" x14ac:dyDescent="0.25">
      <c r="A3" s="26" t="s">
        <v>1599</v>
      </c>
      <c r="B3" s="16" t="s">
        <v>928</v>
      </c>
      <c r="C3" s="16" t="s">
        <v>928</v>
      </c>
      <c r="D3" s="40" t="s">
        <v>940</v>
      </c>
      <c r="E3" s="37" t="s">
        <v>1135</v>
      </c>
      <c r="F3" s="36" t="s">
        <v>913</v>
      </c>
      <c r="G3" s="40"/>
      <c r="H3" s="36"/>
      <c r="I3" s="40"/>
      <c r="J3" s="40"/>
      <c r="K3" s="39" t="s">
        <v>1547</v>
      </c>
      <c r="L3" s="39" t="s">
        <v>928</v>
      </c>
      <c r="M3" s="39"/>
    </row>
    <row r="4" spans="1:13" ht="62.5" x14ac:dyDescent="0.25">
      <c r="A4" s="16" t="s">
        <v>1600</v>
      </c>
      <c r="B4" s="16" t="s">
        <v>928</v>
      </c>
      <c r="C4" s="16" t="s">
        <v>928</v>
      </c>
      <c r="D4" s="26" t="s">
        <v>939</v>
      </c>
      <c r="E4" s="29" t="s">
        <v>1135</v>
      </c>
      <c r="F4" s="26" t="s">
        <v>913</v>
      </c>
      <c r="G4" s="36" t="s">
        <v>940</v>
      </c>
      <c r="H4" s="26"/>
      <c r="I4" s="26"/>
      <c r="J4" s="25"/>
      <c r="K4" s="15" t="s">
        <v>1538</v>
      </c>
      <c r="L4" s="15" t="s">
        <v>928</v>
      </c>
      <c r="M4" s="15"/>
    </row>
    <row r="5" spans="1:13" ht="62.5" x14ac:dyDescent="0.25">
      <c r="A5" s="26" t="s">
        <v>1598</v>
      </c>
      <c r="B5" s="16" t="s">
        <v>928</v>
      </c>
      <c r="C5" s="16" t="s">
        <v>928</v>
      </c>
      <c r="D5" s="36" t="s">
        <v>1139</v>
      </c>
      <c r="E5" s="37" t="s">
        <v>1134</v>
      </c>
      <c r="F5" s="36" t="s">
        <v>913</v>
      </c>
      <c r="G5" s="36" t="s">
        <v>940</v>
      </c>
      <c r="H5" s="26"/>
      <c r="I5" s="26"/>
      <c r="J5" s="25"/>
      <c r="K5" s="39" t="s">
        <v>1541</v>
      </c>
      <c r="L5" s="39" t="s">
        <v>928</v>
      </c>
      <c r="M5" s="15"/>
    </row>
    <row r="6" spans="1:13" ht="50" x14ac:dyDescent="0.25">
      <c r="A6" s="26" t="s">
        <v>1599</v>
      </c>
      <c r="B6" s="16" t="s">
        <v>928</v>
      </c>
      <c r="C6" s="16" t="s">
        <v>928</v>
      </c>
      <c r="D6" s="40" t="s">
        <v>940</v>
      </c>
      <c r="E6" s="37" t="s">
        <v>1134</v>
      </c>
      <c r="F6" s="36" t="s">
        <v>913</v>
      </c>
      <c r="G6" s="40"/>
      <c r="H6" s="26"/>
      <c r="I6" s="26"/>
      <c r="J6" s="25"/>
      <c r="K6" s="39" t="s">
        <v>1546</v>
      </c>
      <c r="L6" s="39" t="s">
        <v>928</v>
      </c>
      <c r="M6" s="15"/>
    </row>
    <row r="7" spans="1:13" ht="62.5" x14ac:dyDescent="0.25">
      <c r="A7" s="16" t="s">
        <v>1600</v>
      </c>
      <c r="B7" s="16" t="s">
        <v>928</v>
      </c>
      <c r="C7" s="16" t="s">
        <v>928</v>
      </c>
      <c r="D7" s="26" t="s">
        <v>939</v>
      </c>
      <c r="E7" s="29" t="s">
        <v>1134</v>
      </c>
      <c r="F7" s="26" t="s">
        <v>913</v>
      </c>
      <c r="G7" s="36" t="s">
        <v>940</v>
      </c>
      <c r="H7" s="26"/>
      <c r="I7" s="26"/>
      <c r="J7" s="25"/>
      <c r="K7" s="15" t="s">
        <v>1537</v>
      </c>
      <c r="L7" s="15" t="s">
        <v>928</v>
      </c>
      <c r="M7" s="15"/>
    </row>
    <row r="8" spans="1:13" ht="87.5" x14ac:dyDescent="0.25">
      <c r="A8" s="16" t="s">
        <v>1601</v>
      </c>
      <c r="B8" s="16" t="s">
        <v>78</v>
      </c>
      <c r="C8" s="16" t="s">
        <v>79</v>
      </c>
      <c r="D8" s="15" t="s">
        <v>911</v>
      </c>
      <c r="E8" s="41" t="s">
        <v>1602</v>
      </c>
      <c r="F8" s="16" t="s">
        <v>1603</v>
      </c>
      <c r="G8" s="40"/>
      <c r="H8" s="15" t="s">
        <v>94</v>
      </c>
      <c r="I8" s="15" t="s">
        <v>95</v>
      </c>
      <c r="J8" s="15"/>
      <c r="K8" s="15" t="s">
        <v>96</v>
      </c>
      <c r="L8" s="15" t="s">
        <v>1604</v>
      </c>
      <c r="M8" s="42" t="s">
        <v>1605</v>
      </c>
    </row>
    <row r="9" spans="1:13" ht="75" x14ac:dyDescent="0.25">
      <c r="A9" s="16" t="s">
        <v>1606</v>
      </c>
      <c r="B9" s="16" t="s">
        <v>928</v>
      </c>
      <c r="C9" s="16" t="s">
        <v>928</v>
      </c>
      <c r="D9" s="15" t="s">
        <v>911</v>
      </c>
      <c r="E9" s="28" t="s">
        <v>1501</v>
      </c>
      <c r="F9" s="26" t="s">
        <v>913</v>
      </c>
      <c r="G9" s="40"/>
      <c r="H9" s="15"/>
      <c r="I9" s="15"/>
      <c r="J9" s="15"/>
      <c r="K9" s="15" t="s">
        <v>1607</v>
      </c>
      <c r="L9" s="15" t="s">
        <v>928</v>
      </c>
      <c r="M9" s="27"/>
    </row>
    <row r="10" spans="1:13" ht="87.5" x14ac:dyDescent="0.25">
      <c r="A10" s="16" t="s">
        <v>1606</v>
      </c>
      <c r="B10" s="16" t="s">
        <v>928</v>
      </c>
      <c r="C10" s="16" t="s">
        <v>928</v>
      </c>
      <c r="D10" s="15" t="s">
        <v>131</v>
      </c>
      <c r="E10" s="23" t="s">
        <v>1516</v>
      </c>
      <c r="F10" s="26" t="s">
        <v>913</v>
      </c>
      <c r="G10" s="40"/>
      <c r="H10" s="15"/>
      <c r="I10" s="15"/>
      <c r="J10" s="15"/>
      <c r="K10" s="15" t="s">
        <v>1608</v>
      </c>
      <c r="L10" s="15" t="s">
        <v>928</v>
      </c>
      <c r="M10" s="13"/>
    </row>
    <row r="11" spans="1:13" ht="100" x14ac:dyDescent="0.25">
      <c r="A11" s="16" t="s">
        <v>1606</v>
      </c>
      <c r="B11" s="16" t="s">
        <v>928</v>
      </c>
      <c r="C11" s="16" t="s">
        <v>928</v>
      </c>
      <c r="D11" s="26" t="s">
        <v>924</v>
      </c>
      <c r="E11" s="29" t="s">
        <v>1135</v>
      </c>
      <c r="F11" s="26" t="s">
        <v>913</v>
      </c>
      <c r="G11" s="13"/>
      <c r="H11" s="26"/>
      <c r="I11" s="26"/>
      <c r="J11" s="26"/>
      <c r="K11" s="15" t="s">
        <v>1609</v>
      </c>
      <c r="L11" s="15" t="s">
        <v>928</v>
      </c>
      <c r="M11" s="13"/>
    </row>
    <row r="12" spans="1:13" ht="50" x14ac:dyDescent="0.25">
      <c r="A12" s="16" t="s">
        <v>1610</v>
      </c>
      <c r="B12" s="16" t="s">
        <v>928</v>
      </c>
      <c r="C12" s="16" t="s">
        <v>928</v>
      </c>
      <c r="D12" s="40" t="s">
        <v>1441</v>
      </c>
      <c r="E12" s="37" t="s">
        <v>1405</v>
      </c>
      <c r="F12" s="36" t="s">
        <v>913</v>
      </c>
      <c r="G12" s="38"/>
      <c r="H12" s="43"/>
      <c r="I12" s="43"/>
      <c r="J12" s="43"/>
      <c r="K12" s="39" t="s">
        <v>1568</v>
      </c>
      <c r="L12" s="43" t="s">
        <v>928</v>
      </c>
      <c r="M12" s="27"/>
    </row>
  </sheetData>
  <hyperlinks>
    <hyperlink ref="M8" r:id="rId1" xr:uid="{2DA219CE-8E08-4A0D-B2F0-1177BB8FAC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99AB7-76C5-4613-A83D-A3A07F0C280E}">
  <dimension ref="A1:M2"/>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25" x14ac:dyDescent="0.25">
      <c r="A2" t="s">
        <v>1444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DEE2A-1AE0-4635-8B39-B71F3D9A7C9D}">
  <dimension ref="A1:M115"/>
  <sheetViews>
    <sheetView workbookViewId="0">
      <pane ySplit="1" topLeftCell="A2" activePane="bottomLeft" state="frozen"/>
      <selection pane="bottomLeft" activeCell="E5" sqref="E5"/>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19" t="s">
        <v>912</v>
      </c>
      <c r="B1" s="19" t="s">
        <v>1</v>
      </c>
      <c r="C1" s="19" t="s">
        <v>3</v>
      </c>
      <c r="D1" s="20" t="s">
        <v>908</v>
      </c>
      <c r="E1" s="21" t="s">
        <v>909</v>
      </c>
      <c r="F1" s="21" t="s">
        <v>910</v>
      </c>
      <c r="G1" s="32" t="s">
        <v>1410</v>
      </c>
      <c r="H1" s="14" t="s">
        <v>904</v>
      </c>
      <c r="I1" s="14" t="s">
        <v>905</v>
      </c>
      <c r="J1" s="14" t="s">
        <v>906</v>
      </c>
      <c r="K1" s="22" t="s">
        <v>6</v>
      </c>
      <c r="L1" s="22" t="s">
        <v>946</v>
      </c>
      <c r="M1" s="14" t="s">
        <v>1146</v>
      </c>
    </row>
    <row r="2" spans="1:13" ht="37.5" x14ac:dyDescent="0.25">
      <c r="A2" s="15" t="s">
        <v>1445</v>
      </c>
      <c r="B2" s="15" t="s">
        <v>928</v>
      </c>
      <c r="C2" s="15" t="s">
        <v>928</v>
      </c>
      <c r="D2" s="15" t="s">
        <v>989</v>
      </c>
      <c r="E2" s="17" t="s">
        <v>1059</v>
      </c>
      <c r="F2" s="16" t="s">
        <v>913</v>
      </c>
      <c r="G2" s="15"/>
      <c r="H2" s="13"/>
      <c r="I2" s="13"/>
      <c r="J2" s="13"/>
      <c r="K2" s="25" t="s">
        <v>1446</v>
      </c>
      <c r="L2" s="16" t="s">
        <v>928</v>
      </c>
      <c r="M2" s="13"/>
    </row>
    <row r="3" spans="1:13" ht="37.5" x14ac:dyDescent="0.25">
      <c r="A3" s="15" t="s">
        <v>1445</v>
      </c>
      <c r="B3" s="15" t="s">
        <v>928</v>
      </c>
      <c r="C3" s="15" t="s">
        <v>928</v>
      </c>
      <c r="D3" s="15" t="s">
        <v>989</v>
      </c>
      <c r="E3" s="17" t="s">
        <v>1058</v>
      </c>
      <c r="F3" s="16" t="s">
        <v>913</v>
      </c>
      <c r="G3" s="15"/>
      <c r="H3" s="13"/>
      <c r="I3" s="13"/>
      <c r="J3" s="13"/>
      <c r="K3" s="16" t="s">
        <v>1447</v>
      </c>
      <c r="L3" s="16" t="s">
        <v>928</v>
      </c>
      <c r="M3" s="13"/>
    </row>
    <row r="4" spans="1:13" ht="50" x14ac:dyDescent="0.25">
      <c r="A4" s="15" t="s">
        <v>1445</v>
      </c>
      <c r="B4" s="15" t="s">
        <v>928</v>
      </c>
      <c r="C4" s="15" t="s">
        <v>928</v>
      </c>
      <c r="D4" s="15" t="s">
        <v>1144</v>
      </c>
      <c r="E4" s="17" t="s">
        <v>1054</v>
      </c>
      <c r="F4" s="16" t="s">
        <v>913</v>
      </c>
      <c r="G4" s="25"/>
      <c r="H4" s="13"/>
      <c r="I4" s="13"/>
      <c r="J4" s="13"/>
      <c r="K4" s="15" t="s">
        <v>1448</v>
      </c>
      <c r="L4" s="16" t="s">
        <v>928</v>
      </c>
      <c r="M4" s="13"/>
    </row>
    <row r="5" spans="1:13" ht="62.5" x14ac:dyDescent="0.25">
      <c r="A5" s="15" t="s">
        <v>1445</v>
      </c>
      <c r="B5" s="15" t="s">
        <v>928</v>
      </c>
      <c r="C5" s="15" t="s">
        <v>928</v>
      </c>
      <c r="D5" s="15" t="s">
        <v>1144</v>
      </c>
      <c r="E5" s="17" t="s">
        <v>1055</v>
      </c>
      <c r="F5" s="16" t="s">
        <v>913</v>
      </c>
      <c r="G5" s="25"/>
      <c r="H5" s="13"/>
      <c r="I5" s="13"/>
      <c r="J5" s="13"/>
      <c r="K5" s="15" t="s">
        <v>1449</v>
      </c>
      <c r="L5" s="16" t="s">
        <v>928</v>
      </c>
      <c r="M5" s="13"/>
    </row>
    <row r="6" spans="1:13" ht="62.5" x14ac:dyDescent="0.25">
      <c r="A6" s="15" t="s">
        <v>1445</v>
      </c>
      <c r="B6" s="15" t="s">
        <v>928</v>
      </c>
      <c r="C6" s="15" t="s">
        <v>928</v>
      </c>
      <c r="D6" s="15" t="s">
        <v>1144</v>
      </c>
      <c r="E6" s="17" t="s">
        <v>1056</v>
      </c>
      <c r="F6" s="16" t="s">
        <v>913</v>
      </c>
      <c r="G6" s="25"/>
      <c r="H6" s="13"/>
      <c r="I6" s="13"/>
      <c r="J6" s="13"/>
      <c r="K6" s="15" t="s">
        <v>1450</v>
      </c>
      <c r="L6" s="16" t="s">
        <v>928</v>
      </c>
      <c r="M6" s="13"/>
    </row>
    <row r="7" spans="1:13" ht="50" x14ac:dyDescent="0.25">
      <c r="A7" s="15" t="s">
        <v>1445</v>
      </c>
      <c r="B7" s="15" t="s">
        <v>928</v>
      </c>
      <c r="C7" s="15" t="s">
        <v>928</v>
      </c>
      <c r="D7" s="15" t="s">
        <v>1451</v>
      </c>
      <c r="E7" s="23" t="s">
        <v>1452</v>
      </c>
      <c r="F7" s="16" t="s">
        <v>913</v>
      </c>
      <c r="G7" s="15"/>
      <c r="H7" s="13"/>
      <c r="I7" s="13"/>
      <c r="J7" s="13"/>
      <c r="K7" s="15" t="s">
        <v>1453</v>
      </c>
      <c r="L7" s="16" t="s">
        <v>928</v>
      </c>
      <c r="M7" s="13"/>
    </row>
    <row r="8" spans="1:13" ht="37.5" x14ac:dyDescent="0.25">
      <c r="A8" s="15" t="s">
        <v>1445</v>
      </c>
      <c r="B8" s="15" t="s">
        <v>928</v>
      </c>
      <c r="C8" s="15" t="s">
        <v>928</v>
      </c>
      <c r="D8" s="15" t="s">
        <v>137</v>
      </c>
      <c r="E8" s="23" t="s">
        <v>1417</v>
      </c>
      <c r="F8" s="16" t="s">
        <v>913</v>
      </c>
      <c r="G8" s="15"/>
      <c r="H8" s="13"/>
      <c r="I8" s="13"/>
      <c r="J8" s="13"/>
      <c r="K8" s="15" t="s">
        <v>1454</v>
      </c>
      <c r="L8" s="16" t="s">
        <v>928</v>
      </c>
      <c r="M8" s="13"/>
    </row>
    <row r="9" spans="1:13" ht="37.5" x14ac:dyDescent="0.25">
      <c r="A9" s="15" t="s">
        <v>1445</v>
      </c>
      <c r="B9" s="15" t="s">
        <v>928</v>
      </c>
      <c r="C9" s="15" t="s">
        <v>928</v>
      </c>
      <c r="D9" s="15" t="s">
        <v>907</v>
      </c>
      <c r="E9" s="23" t="s">
        <v>1455</v>
      </c>
      <c r="F9" s="16" t="s">
        <v>913</v>
      </c>
      <c r="G9" s="15"/>
      <c r="H9" s="13"/>
      <c r="I9" s="13"/>
      <c r="J9" s="13"/>
      <c r="K9" s="15" t="s">
        <v>1456</v>
      </c>
      <c r="L9" s="16" t="s">
        <v>928</v>
      </c>
      <c r="M9" s="13"/>
    </row>
    <row r="10" spans="1:13" ht="37.5" x14ac:dyDescent="0.25">
      <c r="A10" s="15" t="s">
        <v>1445</v>
      </c>
      <c r="B10" s="15" t="s">
        <v>928</v>
      </c>
      <c r="C10" s="15" t="s">
        <v>928</v>
      </c>
      <c r="D10" s="15" t="s">
        <v>907</v>
      </c>
      <c r="E10" s="23" t="s">
        <v>1457</v>
      </c>
      <c r="F10" s="16" t="s">
        <v>913</v>
      </c>
      <c r="G10" s="15"/>
      <c r="H10" s="13"/>
      <c r="I10" s="13"/>
      <c r="J10" s="13"/>
      <c r="K10" s="15" t="s">
        <v>1458</v>
      </c>
      <c r="L10" s="16" t="s">
        <v>928</v>
      </c>
      <c r="M10" s="13"/>
    </row>
    <row r="11" spans="1:13" ht="37.5" x14ac:dyDescent="0.25">
      <c r="A11" s="15" t="s">
        <v>1445</v>
      </c>
      <c r="B11" s="15" t="s">
        <v>928</v>
      </c>
      <c r="C11" s="15" t="s">
        <v>928</v>
      </c>
      <c r="D11" s="15" t="s">
        <v>907</v>
      </c>
      <c r="E11" s="23" t="s">
        <v>1069</v>
      </c>
      <c r="F11" s="16" t="s">
        <v>913</v>
      </c>
      <c r="G11" s="15"/>
      <c r="H11" s="13"/>
      <c r="I11" s="13"/>
      <c r="J11" s="13"/>
      <c r="K11" s="15" t="s">
        <v>1459</v>
      </c>
      <c r="L11" s="16" t="s">
        <v>928</v>
      </c>
      <c r="M11" s="13"/>
    </row>
    <row r="12" spans="1:13" ht="37.5" x14ac:dyDescent="0.25">
      <c r="A12" s="15" t="s">
        <v>1445</v>
      </c>
      <c r="B12" s="15" t="s">
        <v>928</v>
      </c>
      <c r="C12" s="15" t="s">
        <v>928</v>
      </c>
      <c r="D12" s="15" t="s">
        <v>907</v>
      </c>
      <c r="E12" s="23" t="s">
        <v>1460</v>
      </c>
      <c r="F12" s="16" t="s">
        <v>913</v>
      </c>
      <c r="G12" s="15"/>
      <c r="H12" s="13"/>
      <c r="I12" s="13"/>
      <c r="J12" s="13"/>
      <c r="K12" s="15" t="s">
        <v>1461</v>
      </c>
      <c r="L12" s="16" t="s">
        <v>928</v>
      </c>
      <c r="M12" s="13"/>
    </row>
    <row r="13" spans="1:13" ht="37.5" x14ac:dyDescent="0.25">
      <c r="A13" s="15" t="s">
        <v>1445</v>
      </c>
      <c r="B13" s="15" t="s">
        <v>928</v>
      </c>
      <c r="C13" s="15" t="s">
        <v>928</v>
      </c>
      <c r="D13" s="15" t="s">
        <v>907</v>
      </c>
      <c r="E13" s="23" t="s">
        <v>1462</v>
      </c>
      <c r="F13" s="16" t="s">
        <v>913</v>
      </c>
      <c r="G13" s="15"/>
      <c r="H13" s="13"/>
      <c r="I13" s="13"/>
      <c r="J13" s="13"/>
      <c r="K13" s="15" t="s">
        <v>1463</v>
      </c>
      <c r="L13" s="16" t="s">
        <v>928</v>
      </c>
      <c r="M13" s="13"/>
    </row>
    <row r="14" spans="1:13" ht="37.5" x14ac:dyDescent="0.25">
      <c r="A14" s="15" t="s">
        <v>1445</v>
      </c>
      <c r="B14" s="15" t="s">
        <v>928</v>
      </c>
      <c r="C14" s="15" t="s">
        <v>928</v>
      </c>
      <c r="D14" s="15" t="s">
        <v>907</v>
      </c>
      <c r="E14" s="23" t="s">
        <v>1464</v>
      </c>
      <c r="F14" s="16" t="s">
        <v>913</v>
      </c>
      <c r="G14" s="15"/>
      <c r="H14" s="13"/>
      <c r="I14" s="13"/>
      <c r="J14" s="13"/>
      <c r="K14" s="15" t="s">
        <v>1465</v>
      </c>
      <c r="L14" s="16" t="s">
        <v>928</v>
      </c>
      <c r="M14" s="13"/>
    </row>
    <row r="15" spans="1:13" ht="37.5" x14ac:dyDescent="0.25">
      <c r="A15" s="15" t="s">
        <v>1445</v>
      </c>
      <c r="B15" s="15" t="s">
        <v>928</v>
      </c>
      <c r="C15" s="15" t="s">
        <v>928</v>
      </c>
      <c r="D15" s="15" t="s">
        <v>907</v>
      </c>
      <c r="E15" s="23" t="s">
        <v>1466</v>
      </c>
      <c r="F15" s="16" t="s">
        <v>913</v>
      </c>
      <c r="G15" s="15"/>
      <c r="H15" s="13"/>
      <c r="I15" s="13"/>
      <c r="J15" s="13"/>
      <c r="K15" s="15" t="s">
        <v>1467</v>
      </c>
      <c r="L15" s="16" t="s">
        <v>928</v>
      </c>
      <c r="M15" s="13"/>
    </row>
    <row r="16" spans="1:13" ht="37.5" x14ac:dyDescent="0.25">
      <c r="A16" s="15" t="s">
        <v>1445</v>
      </c>
      <c r="B16" s="15" t="s">
        <v>928</v>
      </c>
      <c r="C16" s="15" t="s">
        <v>928</v>
      </c>
      <c r="D16" s="15" t="s">
        <v>907</v>
      </c>
      <c r="E16" s="23" t="s">
        <v>1468</v>
      </c>
      <c r="F16" s="16" t="s">
        <v>913</v>
      </c>
      <c r="G16" s="15"/>
      <c r="H16" s="13"/>
      <c r="I16" s="13"/>
      <c r="J16" s="13"/>
      <c r="K16" s="15" t="s">
        <v>1469</v>
      </c>
      <c r="L16" s="16" t="s">
        <v>928</v>
      </c>
      <c r="M16" s="13"/>
    </row>
    <row r="17" spans="1:13" ht="50" x14ac:dyDescent="0.25">
      <c r="A17" s="15" t="s">
        <v>1445</v>
      </c>
      <c r="B17" s="15" t="s">
        <v>928</v>
      </c>
      <c r="C17" s="15" t="s">
        <v>928</v>
      </c>
      <c r="D17" s="26" t="s">
        <v>907</v>
      </c>
      <c r="E17" s="29" t="s">
        <v>1470</v>
      </c>
      <c r="F17" s="16" t="s">
        <v>913</v>
      </c>
      <c r="G17" s="26"/>
      <c r="H17" s="13"/>
      <c r="I17" s="13"/>
      <c r="J17" s="13"/>
      <c r="K17" s="15" t="s">
        <v>1471</v>
      </c>
      <c r="L17" s="16" t="s">
        <v>928</v>
      </c>
      <c r="M17" s="13"/>
    </row>
    <row r="18" spans="1:13" ht="37.5" x14ac:dyDescent="0.25">
      <c r="A18" s="15" t="s">
        <v>1445</v>
      </c>
      <c r="B18" s="15" t="s">
        <v>928</v>
      </c>
      <c r="C18" s="15" t="s">
        <v>928</v>
      </c>
      <c r="D18" s="26" t="s">
        <v>907</v>
      </c>
      <c r="E18" s="29" t="s">
        <v>1472</v>
      </c>
      <c r="F18" s="16" t="s">
        <v>913</v>
      </c>
      <c r="G18" s="26"/>
      <c r="H18" s="13"/>
      <c r="I18" s="13"/>
      <c r="J18" s="13"/>
      <c r="K18" s="15" t="s">
        <v>1473</v>
      </c>
      <c r="L18" s="16" t="s">
        <v>928</v>
      </c>
      <c r="M18" s="13"/>
    </row>
    <row r="19" spans="1:13" ht="37.5" x14ac:dyDescent="0.25">
      <c r="A19" s="15" t="s">
        <v>1445</v>
      </c>
      <c r="B19" s="15" t="s">
        <v>928</v>
      </c>
      <c r="C19" s="15" t="s">
        <v>928</v>
      </c>
      <c r="D19" s="26" t="s">
        <v>907</v>
      </c>
      <c r="E19" s="29" t="s">
        <v>1474</v>
      </c>
      <c r="F19" s="16" t="s">
        <v>913</v>
      </c>
      <c r="G19" s="26"/>
      <c r="H19" s="13"/>
      <c r="I19" s="13"/>
      <c r="J19" s="13"/>
      <c r="K19" s="15" t="s">
        <v>1475</v>
      </c>
      <c r="L19" s="16" t="s">
        <v>928</v>
      </c>
      <c r="M19" s="13"/>
    </row>
    <row r="20" spans="1:13" ht="37.5" x14ac:dyDescent="0.25">
      <c r="A20" s="15" t="s">
        <v>1445</v>
      </c>
      <c r="B20" s="15" t="s">
        <v>928</v>
      </c>
      <c r="C20" s="15" t="s">
        <v>928</v>
      </c>
      <c r="D20" s="26" t="s">
        <v>907</v>
      </c>
      <c r="E20" s="29" t="s">
        <v>1476</v>
      </c>
      <c r="F20" s="16" t="s">
        <v>913</v>
      </c>
      <c r="G20" s="26"/>
      <c r="H20" s="13"/>
      <c r="I20" s="13"/>
      <c r="J20" s="13"/>
      <c r="K20" s="15" t="s">
        <v>1477</v>
      </c>
      <c r="L20" s="16" t="s">
        <v>928</v>
      </c>
      <c r="M20" s="13"/>
    </row>
    <row r="21" spans="1:13" ht="50" x14ac:dyDescent="0.25">
      <c r="A21" s="15" t="s">
        <v>1445</v>
      </c>
      <c r="B21" s="15" t="s">
        <v>928</v>
      </c>
      <c r="C21" s="15" t="s">
        <v>928</v>
      </c>
      <c r="D21" s="26" t="s">
        <v>907</v>
      </c>
      <c r="E21" s="17" t="s">
        <v>1062</v>
      </c>
      <c r="F21" s="16" t="s">
        <v>913</v>
      </c>
      <c r="G21" s="26"/>
      <c r="H21" s="13"/>
      <c r="I21" s="13"/>
      <c r="J21" s="13"/>
      <c r="K21" s="15" t="s">
        <v>1478</v>
      </c>
      <c r="L21" s="16" t="s">
        <v>928</v>
      </c>
      <c r="M21" s="13"/>
    </row>
    <row r="22" spans="1:13" ht="37.5" x14ac:dyDescent="0.25">
      <c r="A22" s="15" t="s">
        <v>1445</v>
      </c>
      <c r="B22" s="15" t="s">
        <v>928</v>
      </c>
      <c r="C22" s="15" t="s">
        <v>928</v>
      </c>
      <c r="D22" s="26" t="s">
        <v>907</v>
      </c>
      <c r="E22" s="17" t="s">
        <v>1413</v>
      </c>
      <c r="F22" s="16" t="s">
        <v>913</v>
      </c>
      <c r="G22" s="26"/>
      <c r="H22" s="13"/>
      <c r="I22" s="13"/>
      <c r="J22" s="13"/>
      <c r="K22" s="15" t="s">
        <v>1479</v>
      </c>
      <c r="L22" s="16" t="s">
        <v>928</v>
      </c>
      <c r="M22" s="13"/>
    </row>
    <row r="23" spans="1:13" ht="50" x14ac:dyDescent="0.25">
      <c r="A23" s="15" t="s">
        <v>1445</v>
      </c>
      <c r="B23" s="15" t="s">
        <v>928</v>
      </c>
      <c r="C23" s="15" t="s">
        <v>928</v>
      </c>
      <c r="D23" s="26" t="s">
        <v>907</v>
      </c>
      <c r="E23" s="33" t="s">
        <v>1435</v>
      </c>
      <c r="F23" s="16" t="s">
        <v>913</v>
      </c>
      <c r="G23" s="26"/>
      <c r="H23" s="13"/>
      <c r="I23" s="13"/>
      <c r="J23" s="13"/>
      <c r="K23" s="15" t="s">
        <v>1480</v>
      </c>
      <c r="L23" s="16" t="s">
        <v>928</v>
      </c>
      <c r="M23" s="13"/>
    </row>
    <row r="24" spans="1:13" ht="50" x14ac:dyDescent="0.25">
      <c r="A24" s="15" t="s">
        <v>1445</v>
      </c>
      <c r="B24" s="15" t="s">
        <v>928</v>
      </c>
      <c r="C24" s="15" t="s">
        <v>928</v>
      </c>
      <c r="D24" s="15" t="s">
        <v>918</v>
      </c>
      <c r="E24" s="29" t="s">
        <v>1402</v>
      </c>
      <c r="F24" s="16" t="s">
        <v>913</v>
      </c>
      <c r="G24" s="15"/>
      <c r="H24" s="13"/>
      <c r="I24" s="13"/>
      <c r="J24" s="13"/>
      <c r="K24" s="15" t="s">
        <v>1481</v>
      </c>
      <c r="L24" s="16" t="s">
        <v>928</v>
      </c>
      <c r="M24" s="13"/>
    </row>
    <row r="25" spans="1:13" ht="50" x14ac:dyDescent="0.25">
      <c r="A25" s="15" t="s">
        <v>1445</v>
      </c>
      <c r="B25" s="15" t="s">
        <v>928</v>
      </c>
      <c r="C25" s="15" t="s">
        <v>928</v>
      </c>
      <c r="D25" s="15" t="s">
        <v>918</v>
      </c>
      <c r="E25" s="29" t="s">
        <v>1403</v>
      </c>
      <c r="F25" s="16" t="s">
        <v>913</v>
      </c>
      <c r="G25" s="26" t="s">
        <v>1409</v>
      </c>
      <c r="H25" s="13"/>
      <c r="I25" s="13"/>
      <c r="J25" s="13"/>
      <c r="K25" s="15" t="s">
        <v>1482</v>
      </c>
      <c r="L25" s="16" t="s">
        <v>928</v>
      </c>
      <c r="M25" s="13"/>
    </row>
    <row r="26" spans="1:13" ht="37.5" x14ac:dyDescent="0.25">
      <c r="A26" s="15" t="s">
        <v>1445</v>
      </c>
      <c r="B26" s="15" t="s">
        <v>928</v>
      </c>
      <c r="C26" s="15" t="s">
        <v>928</v>
      </c>
      <c r="D26" s="15" t="s">
        <v>919</v>
      </c>
      <c r="E26" s="23" t="s">
        <v>1483</v>
      </c>
      <c r="F26" s="16" t="s">
        <v>913</v>
      </c>
      <c r="G26" s="15"/>
      <c r="H26" s="13"/>
      <c r="I26" s="13"/>
      <c r="J26" s="13"/>
      <c r="K26" s="15" t="s">
        <v>1484</v>
      </c>
      <c r="L26" s="16" t="s">
        <v>928</v>
      </c>
      <c r="M26" s="13"/>
    </row>
    <row r="27" spans="1:13" ht="50" x14ac:dyDescent="0.25">
      <c r="A27" s="15" t="s">
        <v>1445</v>
      </c>
      <c r="B27" s="15" t="s">
        <v>928</v>
      </c>
      <c r="C27" s="15" t="s">
        <v>928</v>
      </c>
      <c r="D27" s="15" t="s">
        <v>919</v>
      </c>
      <c r="E27" s="23" t="s">
        <v>1004</v>
      </c>
      <c r="F27" s="16" t="s">
        <v>913</v>
      </c>
      <c r="G27" s="16" t="s">
        <v>1002</v>
      </c>
      <c r="H27" s="13"/>
      <c r="I27" s="13"/>
      <c r="J27" s="13"/>
      <c r="K27" s="15" t="s">
        <v>1485</v>
      </c>
      <c r="L27" s="16" t="s">
        <v>928</v>
      </c>
      <c r="M27" s="13"/>
    </row>
    <row r="28" spans="1:13" ht="50" x14ac:dyDescent="0.25">
      <c r="A28" s="15" t="s">
        <v>1445</v>
      </c>
      <c r="B28" s="15" t="s">
        <v>928</v>
      </c>
      <c r="C28" s="15" t="s">
        <v>928</v>
      </c>
      <c r="D28" s="15" t="s">
        <v>920</v>
      </c>
      <c r="E28" s="23" t="s">
        <v>1004</v>
      </c>
      <c r="F28" s="16" t="s">
        <v>913</v>
      </c>
      <c r="G28" s="16" t="s">
        <v>1002</v>
      </c>
      <c r="H28" s="13"/>
      <c r="I28" s="13"/>
      <c r="J28" s="13"/>
      <c r="K28" s="15" t="s">
        <v>1486</v>
      </c>
      <c r="L28" s="16" t="s">
        <v>928</v>
      </c>
      <c r="M28" s="13"/>
    </row>
    <row r="29" spans="1:13" ht="37.5" x14ac:dyDescent="0.25">
      <c r="A29" s="15" t="s">
        <v>1445</v>
      </c>
      <c r="B29" s="15" t="s">
        <v>928</v>
      </c>
      <c r="C29" s="15" t="s">
        <v>928</v>
      </c>
      <c r="D29" s="15" t="s">
        <v>979</v>
      </c>
      <c r="E29" s="23" t="s">
        <v>1487</v>
      </c>
      <c r="F29" s="16" t="s">
        <v>913</v>
      </c>
      <c r="G29" s="15"/>
      <c r="H29" s="13"/>
      <c r="I29" s="13"/>
      <c r="J29" s="13"/>
      <c r="K29" s="15" t="s">
        <v>1488</v>
      </c>
      <c r="L29" s="16" t="s">
        <v>928</v>
      </c>
      <c r="M29" s="13"/>
    </row>
    <row r="30" spans="1:13" ht="37.5" x14ac:dyDescent="0.25">
      <c r="A30" s="15" t="s">
        <v>1445</v>
      </c>
      <c r="B30" s="15" t="s">
        <v>928</v>
      </c>
      <c r="C30" s="15" t="s">
        <v>928</v>
      </c>
      <c r="D30" s="15" t="s">
        <v>979</v>
      </c>
      <c r="E30" s="23" t="s">
        <v>1137</v>
      </c>
      <c r="F30" s="16" t="s">
        <v>913</v>
      </c>
      <c r="G30" s="15"/>
      <c r="H30" s="13"/>
      <c r="I30" s="13"/>
      <c r="J30" s="13"/>
      <c r="K30" s="15" t="s">
        <v>1489</v>
      </c>
      <c r="L30" s="16" t="s">
        <v>928</v>
      </c>
      <c r="M30" s="13"/>
    </row>
    <row r="31" spans="1:13" ht="37.5" x14ac:dyDescent="0.25">
      <c r="A31" s="15" t="s">
        <v>1445</v>
      </c>
      <c r="B31" s="15" t="s">
        <v>928</v>
      </c>
      <c r="C31" s="15" t="s">
        <v>928</v>
      </c>
      <c r="D31" s="15" t="s">
        <v>979</v>
      </c>
      <c r="E31" s="23" t="s">
        <v>1476</v>
      </c>
      <c r="F31" s="16" t="s">
        <v>913</v>
      </c>
      <c r="G31" s="15"/>
      <c r="H31" s="13"/>
      <c r="I31" s="13"/>
      <c r="J31" s="13"/>
      <c r="K31" s="15" t="s">
        <v>1490</v>
      </c>
      <c r="L31" s="16" t="s">
        <v>928</v>
      </c>
      <c r="M31" s="13"/>
    </row>
    <row r="32" spans="1:13" ht="37.5" x14ac:dyDescent="0.25">
      <c r="A32" s="15" t="s">
        <v>1445</v>
      </c>
      <c r="B32" s="15" t="s">
        <v>928</v>
      </c>
      <c r="C32" s="15" t="s">
        <v>928</v>
      </c>
      <c r="D32" s="15" t="s">
        <v>921</v>
      </c>
      <c r="E32" s="23" t="s">
        <v>1404</v>
      </c>
      <c r="F32" s="16" t="s">
        <v>913</v>
      </c>
      <c r="G32" s="15"/>
      <c r="H32" s="13"/>
      <c r="I32" s="13"/>
      <c r="J32" s="13"/>
      <c r="K32" s="15" t="s">
        <v>1491</v>
      </c>
      <c r="L32" s="16" t="s">
        <v>928</v>
      </c>
      <c r="M32" s="13"/>
    </row>
    <row r="33" spans="1:13" ht="37.5" x14ac:dyDescent="0.25">
      <c r="A33" s="15" t="s">
        <v>1445</v>
      </c>
      <c r="B33" s="15" t="s">
        <v>928</v>
      </c>
      <c r="C33" s="15" t="s">
        <v>928</v>
      </c>
      <c r="D33" s="15" t="s">
        <v>922</v>
      </c>
      <c r="E33" s="23" t="s">
        <v>1050</v>
      </c>
      <c r="F33" s="16" t="s">
        <v>913</v>
      </c>
      <c r="G33" s="15"/>
      <c r="H33" s="13"/>
      <c r="I33" s="13"/>
      <c r="J33" s="13"/>
      <c r="K33" s="15" t="s">
        <v>1492</v>
      </c>
      <c r="L33" s="16" t="s">
        <v>928</v>
      </c>
      <c r="M33" s="13"/>
    </row>
    <row r="34" spans="1:13" ht="37.5" x14ac:dyDescent="0.25">
      <c r="A34" s="15" t="s">
        <v>1445</v>
      </c>
      <c r="B34" s="15" t="s">
        <v>928</v>
      </c>
      <c r="C34" s="15" t="s">
        <v>928</v>
      </c>
      <c r="D34" s="15" t="s">
        <v>922</v>
      </c>
      <c r="E34" s="23" t="s">
        <v>1436</v>
      </c>
      <c r="F34" s="16" t="s">
        <v>913</v>
      </c>
      <c r="G34" s="15"/>
      <c r="H34" s="13"/>
      <c r="I34" s="13"/>
      <c r="J34" s="13"/>
      <c r="K34" s="15" t="s">
        <v>1493</v>
      </c>
      <c r="L34" s="16" t="s">
        <v>928</v>
      </c>
      <c r="M34" s="13"/>
    </row>
    <row r="35" spans="1:13" ht="50" x14ac:dyDescent="0.25">
      <c r="A35" s="15" t="s">
        <v>1445</v>
      </c>
      <c r="B35" s="15" t="s">
        <v>928</v>
      </c>
      <c r="C35" s="15" t="s">
        <v>928</v>
      </c>
      <c r="D35" s="15" t="s">
        <v>923</v>
      </c>
      <c r="E35" s="23" t="s">
        <v>1494</v>
      </c>
      <c r="F35" s="16" t="s">
        <v>913</v>
      </c>
      <c r="G35" s="15"/>
      <c r="H35" s="13"/>
      <c r="I35" s="13"/>
      <c r="J35" s="13"/>
      <c r="K35" s="15" t="s">
        <v>1495</v>
      </c>
      <c r="L35" s="16" t="s">
        <v>928</v>
      </c>
      <c r="M35" s="13"/>
    </row>
    <row r="36" spans="1:13" ht="50" x14ac:dyDescent="0.25">
      <c r="A36" s="15" t="s">
        <v>1445</v>
      </c>
      <c r="B36" s="15" t="s">
        <v>928</v>
      </c>
      <c r="C36" s="15" t="s">
        <v>928</v>
      </c>
      <c r="D36" s="15" t="s">
        <v>923</v>
      </c>
      <c r="E36" s="23" t="s">
        <v>1496</v>
      </c>
      <c r="F36" s="16" t="s">
        <v>913</v>
      </c>
      <c r="G36" s="15"/>
      <c r="H36" s="13"/>
      <c r="I36" s="13"/>
      <c r="J36" s="13"/>
      <c r="K36" s="15" t="s">
        <v>1497</v>
      </c>
      <c r="L36" s="16" t="s">
        <v>928</v>
      </c>
      <c r="M36" s="13"/>
    </row>
    <row r="37" spans="1:13" ht="50" x14ac:dyDescent="0.25">
      <c r="A37" s="15" t="s">
        <v>1445</v>
      </c>
      <c r="B37" s="15" t="s">
        <v>928</v>
      </c>
      <c r="C37" s="15" t="s">
        <v>928</v>
      </c>
      <c r="D37" s="15" t="s">
        <v>923</v>
      </c>
      <c r="E37" s="23" t="s">
        <v>1069</v>
      </c>
      <c r="F37" s="16" t="s">
        <v>913</v>
      </c>
      <c r="G37" s="15"/>
      <c r="H37" s="13"/>
      <c r="I37" s="13"/>
      <c r="J37" s="13"/>
      <c r="K37" s="15" t="s">
        <v>1498</v>
      </c>
      <c r="L37" s="16" t="s">
        <v>928</v>
      </c>
      <c r="M37" s="13"/>
    </row>
    <row r="38" spans="1:13" ht="50" x14ac:dyDescent="0.25">
      <c r="A38" s="15" t="s">
        <v>1445</v>
      </c>
      <c r="B38" s="15" t="s">
        <v>928</v>
      </c>
      <c r="C38" s="15" t="s">
        <v>928</v>
      </c>
      <c r="D38" s="15" t="s">
        <v>911</v>
      </c>
      <c r="E38" s="23" t="s">
        <v>1494</v>
      </c>
      <c r="F38" s="16" t="s">
        <v>913</v>
      </c>
      <c r="G38" s="15"/>
      <c r="H38" s="13"/>
      <c r="I38" s="13"/>
      <c r="J38" s="13"/>
      <c r="K38" s="15" t="s">
        <v>1499</v>
      </c>
      <c r="L38" s="16" t="s">
        <v>928</v>
      </c>
      <c r="M38" s="13"/>
    </row>
    <row r="39" spans="1:13" ht="50" x14ac:dyDescent="0.25">
      <c r="A39" s="15" t="s">
        <v>1445</v>
      </c>
      <c r="B39" s="15" t="s">
        <v>928</v>
      </c>
      <c r="C39" s="15" t="s">
        <v>928</v>
      </c>
      <c r="D39" s="15" t="s">
        <v>911</v>
      </c>
      <c r="E39" s="23" t="s">
        <v>1496</v>
      </c>
      <c r="F39" s="16" t="s">
        <v>913</v>
      </c>
      <c r="G39" s="15"/>
      <c r="H39" s="13"/>
      <c r="I39" s="13"/>
      <c r="J39" s="13"/>
      <c r="K39" s="15" t="s">
        <v>1500</v>
      </c>
      <c r="L39" s="16" t="s">
        <v>928</v>
      </c>
      <c r="M39" s="13"/>
    </row>
    <row r="40" spans="1:13" ht="37.5" x14ac:dyDescent="0.25">
      <c r="A40" s="15" t="s">
        <v>1445</v>
      </c>
      <c r="B40" s="15" t="s">
        <v>928</v>
      </c>
      <c r="C40" s="15" t="s">
        <v>928</v>
      </c>
      <c r="D40" s="15" t="s">
        <v>911</v>
      </c>
      <c r="E40" s="28" t="s">
        <v>1501</v>
      </c>
      <c r="F40" s="16" t="s">
        <v>913</v>
      </c>
      <c r="G40" s="15"/>
      <c r="H40" s="13"/>
      <c r="I40" s="13"/>
      <c r="J40" s="13"/>
      <c r="K40" s="15" t="s">
        <v>1502</v>
      </c>
      <c r="L40" s="16" t="s">
        <v>928</v>
      </c>
      <c r="M40" s="13"/>
    </row>
    <row r="41" spans="1:13" ht="37.5" x14ac:dyDescent="0.25">
      <c r="A41" s="15" t="s">
        <v>1445</v>
      </c>
      <c r="B41" s="15" t="s">
        <v>928</v>
      </c>
      <c r="C41" s="15" t="s">
        <v>928</v>
      </c>
      <c r="D41" s="15" t="s">
        <v>911</v>
      </c>
      <c r="E41" s="23" t="s">
        <v>1050</v>
      </c>
      <c r="F41" s="16" t="s">
        <v>913</v>
      </c>
      <c r="G41" s="15"/>
      <c r="H41" s="13"/>
      <c r="I41" s="13"/>
      <c r="J41" s="13"/>
      <c r="K41" s="15" t="s">
        <v>1503</v>
      </c>
      <c r="L41" s="16" t="s">
        <v>928</v>
      </c>
      <c r="M41" s="13"/>
    </row>
    <row r="42" spans="1:13" ht="37.5" x14ac:dyDescent="0.25">
      <c r="A42" s="15" t="s">
        <v>1445</v>
      </c>
      <c r="B42" s="15" t="s">
        <v>928</v>
      </c>
      <c r="C42" s="15" t="s">
        <v>928</v>
      </c>
      <c r="D42" s="15" t="s">
        <v>911</v>
      </c>
      <c r="E42" s="23" t="s">
        <v>1436</v>
      </c>
      <c r="F42" s="16" t="s">
        <v>913</v>
      </c>
      <c r="G42" s="15"/>
      <c r="H42" s="13"/>
      <c r="I42" s="13"/>
      <c r="J42" s="13"/>
      <c r="K42" s="15" t="s">
        <v>1504</v>
      </c>
      <c r="L42" s="16" t="s">
        <v>928</v>
      </c>
      <c r="M42" s="13"/>
    </row>
    <row r="43" spans="1:13" ht="37.5" x14ac:dyDescent="0.25">
      <c r="A43" s="15" t="s">
        <v>1445</v>
      </c>
      <c r="B43" s="15" t="s">
        <v>928</v>
      </c>
      <c r="C43" s="15" t="s">
        <v>928</v>
      </c>
      <c r="D43" s="15" t="s">
        <v>924</v>
      </c>
      <c r="E43" s="23" t="s">
        <v>1505</v>
      </c>
      <c r="F43" s="16" t="s">
        <v>913</v>
      </c>
      <c r="G43" s="15"/>
      <c r="H43" s="13"/>
      <c r="I43" s="13"/>
      <c r="J43" s="13"/>
      <c r="K43" s="15" t="s">
        <v>1506</v>
      </c>
      <c r="L43" s="16" t="s">
        <v>928</v>
      </c>
      <c r="M43" s="13"/>
    </row>
    <row r="44" spans="1:13" ht="37.5" x14ac:dyDescent="0.25">
      <c r="A44" s="15" t="s">
        <v>1445</v>
      </c>
      <c r="B44" s="15" t="s">
        <v>928</v>
      </c>
      <c r="C44" s="15" t="s">
        <v>928</v>
      </c>
      <c r="D44" s="15" t="s">
        <v>924</v>
      </c>
      <c r="E44" s="17" t="s">
        <v>936</v>
      </c>
      <c r="F44" s="16" t="s">
        <v>913</v>
      </c>
      <c r="G44" s="15"/>
      <c r="H44" s="13"/>
      <c r="I44" s="13"/>
      <c r="J44" s="13"/>
      <c r="K44" s="15" t="s">
        <v>1507</v>
      </c>
      <c r="L44" s="16" t="s">
        <v>928</v>
      </c>
      <c r="M44" s="13"/>
    </row>
    <row r="45" spans="1:13" ht="50" x14ac:dyDescent="0.25">
      <c r="A45" s="15" t="s">
        <v>1445</v>
      </c>
      <c r="B45" s="15" t="s">
        <v>928</v>
      </c>
      <c r="C45" s="15" t="s">
        <v>928</v>
      </c>
      <c r="D45" s="15" t="s">
        <v>924</v>
      </c>
      <c r="E45" s="17" t="s">
        <v>937</v>
      </c>
      <c r="F45" s="16" t="s">
        <v>913</v>
      </c>
      <c r="G45" s="15"/>
      <c r="H45" s="13"/>
      <c r="I45" s="13"/>
      <c r="J45" s="13"/>
      <c r="K45" s="15" t="s">
        <v>1508</v>
      </c>
      <c r="L45" s="16" t="s">
        <v>928</v>
      </c>
      <c r="M45" s="13"/>
    </row>
    <row r="46" spans="1:13" ht="50" x14ac:dyDescent="0.25">
      <c r="A46" s="15" t="s">
        <v>1445</v>
      </c>
      <c r="B46" s="15" t="s">
        <v>928</v>
      </c>
      <c r="C46" s="15" t="s">
        <v>928</v>
      </c>
      <c r="D46" s="15" t="s">
        <v>924</v>
      </c>
      <c r="E46" s="17" t="s">
        <v>938</v>
      </c>
      <c r="F46" s="16" t="s">
        <v>913</v>
      </c>
      <c r="G46" s="15"/>
      <c r="H46" s="13"/>
      <c r="I46" s="13"/>
      <c r="J46" s="13"/>
      <c r="K46" s="15" t="s">
        <v>1509</v>
      </c>
      <c r="L46" s="16" t="s">
        <v>928</v>
      </c>
      <c r="M46" s="13"/>
    </row>
    <row r="47" spans="1:13" ht="37.5" x14ac:dyDescent="0.25">
      <c r="A47" s="15" t="s">
        <v>1445</v>
      </c>
      <c r="B47" s="15" t="s">
        <v>928</v>
      </c>
      <c r="C47" s="15" t="s">
        <v>928</v>
      </c>
      <c r="D47" s="15" t="s">
        <v>924</v>
      </c>
      <c r="E47" s="17" t="s">
        <v>1050</v>
      </c>
      <c r="F47" s="16" t="s">
        <v>913</v>
      </c>
      <c r="G47" s="15"/>
      <c r="H47" s="13"/>
      <c r="I47" s="13"/>
      <c r="J47" s="13"/>
      <c r="K47" s="15" t="s">
        <v>1510</v>
      </c>
      <c r="L47" s="16" t="s">
        <v>928</v>
      </c>
      <c r="M47" s="13"/>
    </row>
    <row r="48" spans="1:13" ht="37.5" x14ac:dyDescent="0.25">
      <c r="A48" s="15" t="s">
        <v>1445</v>
      </c>
      <c r="B48" s="15" t="s">
        <v>928</v>
      </c>
      <c r="C48" s="15" t="s">
        <v>928</v>
      </c>
      <c r="D48" s="15" t="s">
        <v>924</v>
      </c>
      <c r="E48" s="17" t="s">
        <v>1436</v>
      </c>
      <c r="F48" s="16" t="s">
        <v>913</v>
      </c>
      <c r="G48" s="15"/>
      <c r="H48" s="13"/>
      <c r="I48" s="13"/>
      <c r="J48" s="13"/>
      <c r="K48" s="15" t="s">
        <v>1511</v>
      </c>
      <c r="L48" s="16" t="s">
        <v>928</v>
      </c>
      <c r="M48" s="13"/>
    </row>
    <row r="49" spans="1:13" ht="50" x14ac:dyDescent="0.25">
      <c r="A49" s="15" t="s">
        <v>1445</v>
      </c>
      <c r="B49" s="15" t="s">
        <v>928</v>
      </c>
      <c r="C49" s="15" t="s">
        <v>928</v>
      </c>
      <c r="D49" s="26" t="s">
        <v>924</v>
      </c>
      <c r="E49" s="29" t="s">
        <v>1135</v>
      </c>
      <c r="F49" s="16" t="s">
        <v>913</v>
      </c>
      <c r="G49" s="26"/>
      <c r="H49" s="13"/>
      <c r="I49" s="13"/>
      <c r="J49" s="13"/>
      <c r="K49" s="15" t="s">
        <v>1512</v>
      </c>
      <c r="L49" s="16" t="s">
        <v>928</v>
      </c>
      <c r="M49" s="13"/>
    </row>
    <row r="50" spans="1:13" ht="50" x14ac:dyDescent="0.25">
      <c r="A50" s="15" t="s">
        <v>1445</v>
      </c>
      <c r="B50" s="15" t="s">
        <v>928</v>
      </c>
      <c r="C50" s="15" t="s">
        <v>928</v>
      </c>
      <c r="D50" s="15" t="s">
        <v>141</v>
      </c>
      <c r="E50" s="17" t="s">
        <v>1133</v>
      </c>
      <c r="F50" s="16" t="s">
        <v>913</v>
      </c>
      <c r="G50" s="15"/>
      <c r="H50" s="13"/>
      <c r="I50" s="13"/>
      <c r="J50" s="13"/>
      <c r="K50" s="15" t="s">
        <v>1513</v>
      </c>
      <c r="L50" s="16" t="s">
        <v>928</v>
      </c>
      <c r="M50" s="13"/>
    </row>
    <row r="51" spans="1:13" ht="50" x14ac:dyDescent="0.25">
      <c r="A51" s="15" t="s">
        <v>1445</v>
      </c>
      <c r="B51" s="15" t="s">
        <v>928</v>
      </c>
      <c r="C51" s="15" t="s">
        <v>928</v>
      </c>
      <c r="D51" s="15" t="s">
        <v>131</v>
      </c>
      <c r="E51" s="23" t="s">
        <v>1514</v>
      </c>
      <c r="F51" s="16" t="s">
        <v>913</v>
      </c>
      <c r="G51" s="15"/>
      <c r="H51" s="13"/>
      <c r="I51" s="13"/>
      <c r="J51" s="13"/>
      <c r="K51" s="15" t="s">
        <v>1515</v>
      </c>
      <c r="L51" s="16" t="s">
        <v>928</v>
      </c>
      <c r="M51" s="13"/>
    </row>
    <row r="52" spans="1:13" ht="37.5" x14ac:dyDescent="0.25">
      <c r="A52" s="15" t="s">
        <v>1445</v>
      </c>
      <c r="B52" s="15" t="s">
        <v>928</v>
      </c>
      <c r="C52" s="15" t="s">
        <v>928</v>
      </c>
      <c r="D52" s="15" t="s">
        <v>131</v>
      </c>
      <c r="E52" s="23" t="s">
        <v>1516</v>
      </c>
      <c r="F52" s="16" t="s">
        <v>913</v>
      </c>
      <c r="G52" s="15"/>
      <c r="H52" s="13"/>
      <c r="I52" s="13"/>
      <c r="J52" s="13"/>
      <c r="K52" s="15" t="s">
        <v>1517</v>
      </c>
      <c r="L52" s="16" t="s">
        <v>928</v>
      </c>
      <c r="M52" s="13"/>
    </row>
    <row r="53" spans="1:13" ht="50" x14ac:dyDescent="0.25">
      <c r="A53" s="15" t="s">
        <v>1445</v>
      </c>
      <c r="B53" s="15" t="s">
        <v>928</v>
      </c>
      <c r="C53" s="15" t="s">
        <v>928</v>
      </c>
      <c r="D53" s="15" t="s">
        <v>131</v>
      </c>
      <c r="E53" s="23" t="s">
        <v>1518</v>
      </c>
      <c r="F53" s="16" t="s">
        <v>913</v>
      </c>
      <c r="G53" s="15"/>
      <c r="H53" s="13"/>
      <c r="I53" s="13"/>
      <c r="J53" s="13"/>
      <c r="K53" s="15" t="s">
        <v>1519</v>
      </c>
      <c r="L53" s="16" t="s">
        <v>928</v>
      </c>
      <c r="M53" s="13"/>
    </row>
    <row r="54" spans="1:13" ht="62.5" x14ac:dyDescent="0.25">
      <c r="A54" s="15" t="s">
        <v>1445</v>
      </c>
      <c r="B54" s="15" t="s">
        <v>928</v>
      </c>
      <c r="C54" s="15" t="s">
        <v>928</v>
      </c>
      <c r="D54" s="15" t="s">
        <v>131</v>
      </c>
      <c r="E54" s="23" t="s">
        <v>1520</v>
      </c>
      <c r="F54" s="16" t="s">
        <v>913</v>
      </c>
      <c r="G54" s="15"/>
      <c r="H54" s="13"/>
      <c r="I54" s="13"/>
      <c r="J54" s="13"/>
      <c r="K54" s="15" t="s">
        <v>1521</v>
      </c>
      <c r="L54" s="16" t="s">
        <v>928</v>
      </c>
      <c r="M54" s="13"/>
    </row>
    <row r="55" spans="1:13" ht="37.5" x14ac:dyDescent="0.25">
      <c r="A55" s="15" t="s">
        <v>1445</v>
      </c>
      <c r="B55" s="15" t="s">
        <v>928</v>
      </c>
      <c r="C55" s="15" t="s">
        <v>928</v>
      </c>
      <c r="D55" s="15" t="s">
        <v>1522</v>
      </c>
      <c r="E55" s="17" t="s">
        <v>1523</v>
      </c>
      <c r="F55" s="16" t="s">
        <v>913</v>
      </c>
      <c r="G55" s="27"/>
      <c r="H55" s="13"/>
      <c r="I55" s="13"/>
      <c r="J55" s="13"/>
      <c r="K55" s="15" t="s">
        <v>1524</v>
      </c>
      <c r="L55" s="16" t="s">
        <v>928</v>
      </c>
      <c r="M55" s="13"/>
    </row>
    <row r="56" spans="1:13" ht="37.5" x14ac:dyDescent="0.25">
      <c r="A56" s="15" t="s">
        <v>1445</v>
      </c>
      <c r="B56" s="15" t="s">
        <v>928</v>
      </c>
      <c r="C56" s="15" t="s">
        <v>928</v>
      </c>
      <c r="D56" s="15" t="s">
        <v>1522</v>
      </c>
      <c r="E56" s="17" t="s">
        <v>1525</v>
      </c>
      <c r="F56" s="16" t="s">
        <v>913</v>
      </c>
      <c r="G56" s="27"/>
      <c r="H56" s="13"/>
      <c r="I56" s="13"/>
      <c r="J56" s="13"/>
      <c r="K56" s="15" t="s">
        <v>1526</v>
      </c>
      <c r="L56" s="16" t="s">
        <v>928</v>
      </c>
      <c r="M56" s="13"/>
    </row>
    <row r="57" spans="1:13" ht="62.5" x14ac:dyDescent="0.25">
      <c r="A57" s="15" t="s">
        <v>1445</v>
      </c>
      <c r="B57" s="15" t="s">
        <v>928</v>
      </c>
      <c r="C57" s="15" t="s">
        <v>928</v>
      </c>
      <c r="D57" s="15" t="s">
        <v>982</v>
      </c>
      <c r="E57" s="17" t="s">
        <v>1527</v>
      </c>
      <c r="F57" s="16" t="s">
        <v>913</v>
      </c>
      <c r="G57" s="27"/>
      <c r="H57" s="13"/>
      <c r="I57" s="13"/>
      <c r="J57" s="13"/>
      <c r="K57" s="15" t="s">
        <v>1528</v>
      </c>
      <c r="L57" s="16" t="s">
        <v>928</v>
      </c>
      <c r="M57" s="13"/>
    </row>
    <row r="58" spans="1:13" ht="50" x14ac:dyDescent="0.25">
      <c r="A58" s="15" t="s">
        <v>1445</v>
      </c>
      <c r="B58" s="15" t="s">
        <v>928</v>
      </c>
      <c r="C58" s="15" t="s">
        <v>928</v>
      </c>
      <c r="D58" s="15" t="s">
        <v>985</v>
      </c>
      <c r="E58" s="17" t="s">
        <v>1529</v>
      </c>
      <c r="F58" s="16" t="s">
        <v>913</v>
      </c>
      <c r="G58" s="27"/>
      <c r="H58" s="13"/>
      <c r="I58" s="13"/>
      <c r="J58" s="13"/>
      <c r="K58" s="15" t="s">
        <v>1530</v>
      </c>
      <c r="L58" s="16" t="s">
        <v>928</v>
      </c>
      <c r="M58" s="13"/>
    </row>
    <row r="59" spans="1:13" ht="62.5" x14ac:dyDescent="0.25">
      <c r="A59" s="15" t="s">
        <v>1445</v>
      </c>
      <c r="B59" s="15" t="s">
        <v>928</v>
      </c>
      <c r="C59" s="15" t="s">
        <v>928</v>
      </c>
      <c r="D59" s="15" t="s">
        <v>931</v>
      </c>
      <c r="E59" s="17" t="s">
        <v>1531</v>
      </c>
      <c r="F59" s="16" t="s">
        <v>913</v>
      </c>
      <c r="G59" s="27"/>
      <c r="H59" s="13"/>
      <c r="I59" s="13"/>
      <c r="J59" s="13"/>
      <c r="K59" s="15" t="s">
        <v>1532</v>
      </c>
      <c r="L59" s="16" t="s">
        <v>928</v>
      </c>
      <c r="M59" s="13"/>
    </row>
    <row r="60" spans="1:13" ht="37.5" x14ac:dyDescent="0.25">
      <c r="A60" s="15" t="s">
        <v>1445</v>
      </c>
      <c r="B60" s="15" t="s">
        <v>928</v>
      </c>
      <c r="C60" s="15" t="s">
        <v>928</v>
      </c>
      <c r="D60" s="15" t="s">
        <v>931</v>
      </c>
      <c r="E60" s="17" t="s">
        <v>1054</v>
      </c>
      <c r="F60" s="16" t="s">
        <v>913</v>
      </c>
      <c r="G60" s="27"/>
      <c r="H60" s="13"/>
      <c r="I60" s="13"/>
      <c r="J60" s="13"/>
      <c r="K60" s="15" t="s">
        <v>1533</v>
      </c>
      <c r="L60" s="16" t="s">
        <v>928</v>
      </c>
      <c r="M60" s="13"/>
    </row>
    <row r="61" spans="1:13" ht="50" x14ac:dyDescent="0.25">
      <c r="A61" s="15" t="s">
        <v>1445</v>
      </c>
      <c r="B61" s="15" t="s">
        <v>928</v>
      </c>
      <c r="C61" s="15" t="s">
        <v>928</v>
      </c>
      <c r="D61" s="26" t="s">
        <v>939</v>
      </c>
      <c r="E61" s="28" t="s">
        <v>1468</v>
      </c>
      <c r="F61" s="16" t="s">
        <v>913</v>
      </c>
      <c r="G61" s="26"/>
      <c r="H61" s="13"/>
      <c r="I61" s="13"/>
      <c r="J61" s="13"/>
      <c r="K61" s="15" t="s">
        <v>1534</v>
      </c>
      <c r="L61" s="16" t="s">
        <v>928</v>
      </c>
      <c r="M61" s="13"/>
    </row>
    <row r="62" spans="1:13" ht="50" x14ac:dyDescent="0.25">
      <c r="A62" s="15" t="s">
        <v>1445</v>
      </c>
      <c r="B62" s="15" t="s">
        <v>928</v>
      </c>
      <c r="C62" s="15" t="s">
        <v>928</v>
      </c>
      <c r="D62" s="26" t="s">
        <v>939</v>
      </c>
      <c r="E62" s="28" t="s">
        <v>1535</v>
      </c>
      <c r="F62" s="16" t="s">
        <v>913</v>
      </c>
      <c r="G62" s="26"/>
      <c r="H62" s="13"/>
      <c r="I62" s="13"/>
      <c r="J62" s="13"/>
      <c r="K62" s="15" t="s">
        <v>1536</v>
      </c>
      <c r="L62" s="16" t="s">
        <v>928</v>
      </c>
      <c r="M62" s="13"/>
    </row>
    <row r="63" spans="1:13" ht="62.5" x14ac:dyDescent="0.25">
      <c r="A63" s="15" t="s">
        <v>1445</v>
      </c>
      <c r="B63" s="15" t="s">
        <v>928</v>
      </c>
      <c r="C63" s="15" t="s">
        <v>928</v>
      </c>
      <c r="D63" s="26" t="s">
        <v>939</v>
      </c>
      <c r="E63" s="29" t="s">
        <v>1134</v>
      </c>
      <c r="F63" s="16" t="s">
        <v>913</v>
      </c>
      <c r="G63" s="26" t="s">
        <v>940</v>
      </c>
      <c r="H63" s="13"/>
      <c r="I63" s="13"/>
      <c r="J63" s="13"/>
      <c r="K63" s="15" t="s">
        <v>1537</v>
      </c>
      <c r="L63" s="16" t="s">
        <v>928</v>
      </c>
      <c r="M63" s="13"/>
    </row>
    <row r="64" spans="1:13" ht="62.5" x14ac:dyDescent="0.25">
      <c r="A64" s="15" t="s">
        <v>1445</v>
      </c>
      <c r="B64" s="15" t="s">
        <v>928</v>
      </c>
      <c r="C64" s="15" t="s">
        <v>928</v>
      </c>
      <c r="D64" s="26" t="s">
        <v>939</v>
      </c>
      <c r="E64" s="29" t="s">
        <v>1135</v>
      </c>
      <c r="F64" s="16" t="s">
        <v>913</v>
      </c>
      <c r="G64" s="26" t="s">
        <v>940</v>
      </c>
      <c r="H64" s="13"/>
      <c r="I64" s="13"/>
      <c r="J64" s="13"/>
      <c r="K64" s="15" t="s">
        <v>1538</v>
      </c>
      <c r="L64" s="16" t="s">
        <v>928</v>
      </c>
      <c r="M64" s="13"/>
    </row>
    <row r="65" spans="1:13" ht="50" x14ac:dyDescent="0.25">
      <c r="A65" s="15" t="s">
        <v>1445</v>
      </c>
      <c r="B65" s="15" t="s">
        <v>928</v>
      </c>
      <c r="C65" s="15" t="s">
        <v>928</v>
      </c>
      <c r="D65" s="26" t="s">
        <v>939</v>
      </c>
      <c r="E65" s="29" t="s">
        <v>1136</v>
      </c>
      <c r="F65" s="16" t="s">
        <v>913</v>
      </c>
      <c r="G65" s="26" t="s">
        <v>940</v>
      </c>
      <c r="H65" s="13"/>
      <c r="I65" s="13"/>
      <c r="J65" s="13"/>
      <c r="K65" s="15" t="s">
        <v>1539</v>
      </c>
      <c r="L65" s="16" t="s">
        <v>928</v>
      </c>
      <c r="M65" s="13"/>
    </row>
    <row r="66" spans="1:13" ht="50" x14ac:dyDescent="0.25">
      <c r="A66" s="15" t="s">
        <v>1445</v>
      </c>
      <c r="B66" s="15" t="s">
        <v>928</v>
      </c>
      <c r="C66" s="15" t="s">
        <v>928</v>
      </c>
      <c r="D66" s="26" t="s">
        <v>939</v>
      </c>
      <c r="E66" s="29" t="s">
        <v>1137</v>
      </c>
      <c r="F66" s="16" t="s">
        <v>913</v>
      </c>
      <c r="G66" s="26" t="s">
        <v>940</v>
      </c>
      <c r="H66" s="13"/>
      <c r="I66" s="13"/>
      <c r="J66" s="13"/>
      <c r="K66" s="15" t="s">
        <v>1540</v>
      </c>
      <c r="L66" s="16" t="s">
        <v>928</v>
      </c>
      <c r="M66" s="13"/>
    </row>
    <row r="67" spans="1:13" ht="62.5" x14ac:dyDescent="0.25">
      <c r="A67" s="15" t="s">
        <v>1445</v>
      </c>
      <c r="B67" s="15" t="s">
        <v>928</v>
      </c>
      <c r="C67" s="15" t="s">
        <v>928</v>
      </c>
      <c r="D67" s="26" t="s">
        <v>1139</v>
      </c>
      <c r="E67" s="29" t="s">
        <v>1134</v>
      </c>
      <c r="F67" s="16" t="s">
        <v>913</v>
      </c>
      <c r="G67" s="26" t="s">
        <v>940</v>
      </c>
      <c r="H67" s="13"/>
      <c r="I67" s="13"/>
      <c r="J67" s="13"/>
      <c r="K67" s="15" t="s">
        <v>1541</v>
      </c>
      <c r="L67" s="16" t="s">
        <v>928</v>
      </c>
      <c r="M67" s="13"/>
    </row>
    <row r="68" spans="1:13" ht="62.5" x14ac:dyDescent="0.25">
      <c r="A68" s="15" t="s">
        <v>1445</v>
      </c>
      <c r="B68" s="15" t="s">
        <v>928</v>
      </c>
      <c r="C68" s="15" t="s">
        <v>928</v>
      </c>
      <c r="D68" s="26" t="s">
        <v>1139</v>
      </c>
      <c r="E68" s="29" t="s">
        <v>1135</v>
      </c>
      <c r="F68" s="16" t="s">
        <v>913</v>
      </c>
      <c r="G68" s="26" t="s">
        <v>940</v>
      </c>
      <c r="H68" s="13"/>
      <c r="I68" s="13"/>
      <c r="J68" s="13"/>
      <c r="K68" s="15" t="s">
        <v>1542</v>
      </c>
      <c r="L68" s="16" t="s">
        <v>928</v>
      </c>
      <c r="M68" s="13"/>
    </row>
    <row r="69" spans="1:13" ht="50" x14ac:dyDescent="0.25">
      <c r="A69" s="15" t="s">
        <v>1445</v>
      </c>
      <c r="B69" s="15" t="s">
        <v>928</v>
      </c>
      <c r="C69" s="15" t="s">
        <v>928</v>
      </c>
      <c r="D69" s="26" t="s">
        <v>1139</v>
      </c>
      <c r="E69" s="29" t="s">
        <v>1136</v>
      </c>
      <c r="F69" s="16" t="s">
        <v>913</v>
      </c>
      <c r="G69" s="26" t="s">
        <v>940</v>
      </c>
      <c r="H69" s="13"/>
      <c r="I69" s="13"/>
      <c r="J69" s="13"/>
      <c r="K69" s="15" t="s">
        <v>1543</v>
      </c>
      <c r="L69" s="16" t="s">
        <v>928</v>
      </c>
      <c r="M69" s="13"/>
    </row>
    <row r="70" spans="1:13" ht="50" x14ac:dyDescent="0.25">
      <c r="A70" s="15" t="s">
        <v>1445</v>
      </c>
      <c r="B70" s="15" t="s">
        <v>928</v>
      </c>
      <c r="C70" s="15" t="s">
        <v>928</v>
      </c>
      <c r="D70" s="26" t="s">
        <v>1139</v>
      </c>
      <c r="E70" s="29" t="s">
        <v>1137</v>
      </c>
      <c r="F70" s="16" t="s">
        <v>913</v>
      </c>
      <c r="G70" s="26" t="s">
        <v>940</v>
      </c>
      <c r="H70" s="13"/>
      <c r="I70" s="13"/>
      <c r="J70" s="13"/>
      <c r="K70" s="15" t="s">
        <v>1544</v>
      </c>
      <c r="L70" s="16" t="s">
        <v>928</v>
      </c>
      <c r="M70" s="13"/>
    </row>
    <row r="71" spans="1:13" ht="62.5" x14ac:dyDescent="0.25">
      <c r="A71" s="15" t="s">
        <v>1445</v>
      </c>
      <c r="B71" s="15" t="s">
        <v>928</v>
      </c>
      <c r="C71" s="15" t="s">
        <v>928</v>
      </c>
      <c r="D71" s="26" t="s">
        <v>1139</v>
      </c>
      <c r="E71" s="23" t="s">
        <v>1438</v>
      </c>
      <c r="F71" s="16" t="s">
        <v>913</v>
      </c>
      <c r="G71" s="26"/>
      <c r="H71" s="13"/>
      <c r="I71" s="13"/>
      <c r="J71" s="13"/>
      <c r="K71" s="16" t="s">
        <v>1545</v>
      </c>
      <c r="L71" s="16"/>
      <c r="M71" s="13"/>
    </row>
    <row r="72" spans="1:13" ht="50" x14ac:dyDescent="0.25">
      <c r="A72" s="15" t="s">
        <v>1445</v>
      </c>
      <c r="B72" s="15" t="s">
        <v>928</v>
      </c>
      <c r="C72" s="15" t="s">
        <v>928</v>
      </c>
      <c r="D72" s="25" t="s">
        <v>940</v>
      </c>
      <c r="E72" s="29" t="s">
        <v>1134</v>
      </c>
      <c r="F72" s="16" t="s">
        <v>913</v>
      </c>
      <c r="G72" s="26"/>
      <c r="H72" s="13"/>
      <c r="I72" s="13"/>
      <c r="J72" s="13"/>
      <c r="K72" s="15" t="s">
        <v>1546</v>
      </c>
      <c r="L72" s="16" t="s">
        <v>928</v>
      </c>
      <c r="M72" s="13"/>
    </row>
    <row r="73" spans="1:13" ht="62.5" x14ac:dyDescent="0.25">
      <c r="A73" s="15" t="s">
        <v>1445</v>
      </c>
      <c r="B73" s="15" t="s">
        <v>928</v>
      </c>
      <c r="C73" s="15" t="s">
        <v>928</v>
      </c>
      <c r="D73" s="25" t="s">
        <v>940</v>
      </c>
      <c r="E73" s="29" t="s">
        <v>1135</v>
      </c>
      <c r="F73" s="16" t="s">
        <v>913</v>
      </c>
      <c r="G73" s="26"/>
      <c r="H73" s="13"/>
      <c r="I73" s="13"/>
      <c r="J73" s="13"/>
      <c r="K73" s="15" t="s">
        <v>1547</v>
      </c>
      <c r="L73" s="16" t="s">
        <v>928</v>
      </c>
      <c r="M73" s="13"/>
    </row>
    <row r="74" spans="1:13" ht="37.5" x14ac:dyDescent="0.25">
      <c r="A74" s="15" t="s">
        <v>1445</v>
      </c>
      <c r="B74" s="15" t="s">
        <v>928</v>
      </c>
      <c r="C74" s="15" t="s">
        <v>928</v>
      </c>
      <c r="D74" s="25" t="s">
        <v>940</v>
      </c>
      <c r="E74" s="29" t="s">
        <v>1136</v>
      </c>
      <c r="F74" s="16" t="s">
        <v>913</v>
      </c>
      <c r="G74" s="26"/>
      <c r="H74" s="13"/>
      <c r="I74" s="13"/>
      <c r="J74" s="13"/>
      <c r="K74" s="15" t="s">
        <v>1548</v>
      </c>
      <c r="L74" s="16" t="s">
        <v>928</v>
      </c>
      <c r="M74" s="13"/>
    </row>
    <row r="75" spans="1:13" ht="50" x14ac:dyDescent="0.25">
      <c r="A75" s="15" t="s">
        <v>1445</v>
      </c>
      <c r="B75" s="15" t="s">
        <v>928</v>
      </c>
      <c r="C75" s="15" t="s">
        <v>928</v>
      </c>
      <c r="D75" s="25" t="s">
        <v>940</v>
      </c>
      <c r="E75" s="29" t="s">
        <v>1137</v>
      </c>
      <c r="F75" s="16" t="s">
        <v>913</v>
      </c>
      <c r="G75" s="26"/>
      <c r="H75" s="13"/>
      <c r="I75" s="13"/>
      <c r="J75" s="13"/>
      <c r="K75" s="15" t="s">
        <v>1549</v>
      </c>
      <c r="L75" s="16" t="s">
        <v>928</v>
      </c>
      <c r="M75" s="13"/>
    </row>
    <row r="76" spans="1:13" ht="62.5" x14ac:dyDescent="0.25">
      <c r="A76" s="15" t="s">
        <v>1445</v>
      </c>
      <c r="B76" s="15" t="s">
        <v>928</v>
      </c>
      <c r="C76" s="15" t="s">
        <v>928</v>
      </c>
      <c r="D76" s="26" t="s">
        <v>941</v>
      </c>
      <c r="E76" s="28" t="s">
        <v>1550</v>
      </c>
      <c r="F76" s="16" t="s">
        <v>913</v>
      </c>
      <c r="G76" s="26"/>
      <c r="H76" s="13"/>
      <c r="I76" s="13"/>
      <c r="J76" s="13"/>
      <c r="K76" s="15" t="s">
        <v>1551</v>
      </c>
      <c r="L76" s="16" t="s">
        <v>928</v>
      </c>
      <c r="M76" s="13"/>
    </row>
    <row r="77" spans="1:13" ht="62.5" x14ac:dyDescent="0.25">
      <c r="A77" s="15" t="s">
        <v>1445</v>
      </c>
      <c r="B77" s="15" t="s">
        <v>928</v>
      </c>
      <c r="C77" s="15" t="s">
        <v>928</v>
      </c>
      <c r="D77" s="26" t="s">
        <v>941</v>
      </c>
      <c r="E77" s="28" t="s">
        <v>1552</v>
      </c>
      <c r="F77" s="16" t="s">
        <v>913</v>
      </c>
      <c r="G77" s="26"/>
      <c r="H77" s="13"/>
      <c r="I77" s="13"/>
      <c r="J77" s="13"/>
      <c r="K77" s="15" t="s">
        <v>1553</v>
      </c>
      <c r="L77" s="16" t="s">
        <v>928</v>
      </c>
      <c r="M77" s="13"/>
    </row>
    <row r="78" spans="1:13" ht="37.5" x14ac:dyDescent="0.25">
      <c r="A78" s="15" t="s">
        <v>1445</v>
      </c>
      <c r="B78" s="15" t="s">
        <v>928</v>
      </c>
      <c r="C78" s="15" t="s">
        <v>928</v>
      </c>
      <c r="D78" s="26" t="s">
        <v>941</v>
      </c>
      <c r="E78" s="28" t="s">
        <v>1554</v>
      </c>
      <c r="F78" s="16" t="s">
        <v>913</v>
      </c>
      <c r="G78" s="26"/>
      <c r="H78" s="13"/>
      <c r="I78" s="13"/>
      <c r="J78" s="13"/>
      <c r="K78" s="15" t="s">
        <v>1555</v>
      </c>
      <c r="L78" s="16" t="s">
        <v>928</v>
      </c>
      <c r="M78" s="13"/>
    </row>
    <row r="79" spans="1:13" ht="37.5" x14ac:dyDescent="0.25">
      <c r="A79" s="15" t="s">
        <v>1445</v>
      </c>
      <c r="B79" s="15" t="s">
        <v>928</v>
      </c>
      <c r="C79" s="15" t="s">
        <v>928</v>
      </c>
      <c r="D79" s="26" t="s">
        <v>941</v>
      </c>
      <c r="E79" s="33" t="s">
        <v>1138</v>
      </c>
      <c r="F79" s="16" t="s">
        <v>913</v>
      </c>
      <c r="G79" s="26"/>
      <c r="H79" s="13"/>
      <c r="I79" s="13"/>
      <c r="J79" s="13"/>
      <c r="K79" s="15" t="s">
        <v>1556</v>
      </c>
      <c r="L79" s="16" t="s">
        <v>928</v>
      </c>
      <c r="M79" s="13"/>
    </row>
    <row r="80" spans="1:13" ht="62.5" x14ac:dyDescent="0.25">
      <c r="A80" s="15" t="s">
        <v>1445</v>
      </c>
      <c r="B80" s="15" t="s">
        <v>928</v>
      </c>
      <c r="C80" s="15" t="s">
        <v>928</v>
      </c>
      <c r="D80" s="26" t="s">
        <v>945</v>
      </c>
      <c r="E80" s="28" t="s">
        <v>1557</v>
      </c>
      <c r="F80" s="16" t="s">
        <v>913</v>
      </c>
      <c r="G80" s="26"/>
      <c r="H80" s="13"/>
      <c r="I80" s="13"/>
      <c r="J80" s="13"/>
      <c r="K80" s="15" t="s">
        <v>1558</v>
      </c>
      <c r="L80" s="16" t="s">
        <v>928</v>
      </c>
      <c r="M80" s="13"/>
    </row>
    <row r="81" spans="1:13" ht="62.5" x14ac:dyDescent="0.25">
      <c r="A81" s="15" t="s">
        <v>1445</v>
      </c>
      <c r="B81" s="15" t="s">
        <v>928</v>
      </c>
      <c r="C81" s="15" t="s">
        <v>928</v>
      </c>
      <c r="D81" s="26" t="s">
        <v>945</v>
      </c>
      <c r="E81" s="28" t="s">
        <v>1559</v>
      </c>
      <c r="F81" s="16" t="s">
        <v>913</v>
      </c>
      <c r="G81" s="26"/>
      <c r="H81" s="13"/>
      <c r="I81" s="13"/>
      <c r="J81" s="13"/>
      <c r="K81" s="15" t="s">
        <v>1560</v>
      </c>
      <c r="L81" s="16" t="s">
        <v>928</v>
      </c>
      <c r="M81" s="13"/>
    </row>
    <row r="82" spans="1:13" ht="37.5" x14ac:dyDescent="0.25">
      <c r="A82" s="15" t="s">
        <v>1445</v>
      </c>
      <c r="B82" s="15" t="s">
        <v>928</v>
      </c>
      <c r="C82" s="15" t="s">
        <v>928</v>
      </c>
      <c r="D82" s="26" t="s">
        <v>1095</v>
      </c>
      <c r="E82" s="28" t="s">
        <v>1054</v>
      </c>
      <c r="F82" s="16" t="s">
        <v>913</v>
      </c>
      <c r="G82" s="26"/>
      <c r="H82" s="13"/>
      <c r="I82" s="13"/>
      <c r="J82" s="13"/>
      <c r="K82" s="15" t="s">
        <v>1561</v>
      </c>
      <c r="L82" s="16" t="s">
        <v>928</v>
      </c>
      <c r="M82" s="13"/>
    </row>
    <row r="83" spans="1:13" ht="50" x14ac:dyDescent="0.25">
      <c r="A83" s="15" t="s">
        <v>1445</v>
      </c>
      <c r="B83" s="15" t="s">
        <v>928</v>
      </c>
      <c r="C83" s="15" t="s">
        <v>928</v>
      </c>
      <c r="D83" s="26" t="s">
        <v>1095</v>
      </c>
      <c r="E83" s="23" t="s">
        <v>1050</v>
      </c>
      <c r="F83" s="16" t="s">
        <v>913</v>
      </c>
      <c r="G83" s="26"/>
      <c r="H83" s="13"/>
      <c r="I83" s="13"/>
      <c r="J83" s="13"/>
      <c r="K83" s="16" t="s">
        <v>1562</v>
      </c>
      <c r="L83" s="16"/>
      <c r="M83" s="13"/>
    </row>
    <row r="84" spans="1:13" ht="50" x14ac:dyDescent="0.25">
      <c r="A84" s="15" t="s">
        <v>1445</v>
      </c>
      <c r="B84" s="15" t="s">
        <v>928</v>
      </c>
      <c r="C84" s="15" t="s">
        <v>928</v>
      </c>
      <c r="D84" s="26" t="s">
        <v>1095</v>
      </c>
      <c r="E84" s="23" t="s">
        <v>1436</v>
      </c>
      <c r="F84" s="16" t="s">
        <v>913</v>
      </c>
      <c r="G84" s="26"/>
      <c r="H84" s="13"/>
      <c r="I84" s="13"/>
      <c r="J84" s="13"/>
      <c r="K84" s="16" t="s">
        <v>1563</v>
      </c>
      <c r="L84" s="16"/>
      <c r="M84" s="13"/>
    </row>
    <row r="85" spans="1:13" ht="50" x14ac:dyDescent="0.25">
      <c r="A85" s="15" t="s">
        <v>1445</v>
      </c>
      <c r="B85" s="15" t="s">
        <v>928</v>
      </c>
      <c r="C85" s="15" t="s">
        <v>928</v>
      </c>
      <c r="D85" s="26" t="s">
        <v>1002</v>
      </c>
      <c r="E85" s="28" t="s">
        <v>1004</v>
      </c>
      <c r="F85" s="16" t="s">
        <v>913</v>
      </c>
      <c r="G85" s="25"/>
      <c r="H85" s="13"/>
      <c r="I85" s="13"/>
      <c r="J85" s="13"/>
      <c r="K85" s="15" t="s">
        <v>1564</v>
      </c>
      <c r="L85" s="16" t="s">
        <v>928</v>
      </c>
      <c r="M85" s="13"/>
    </row>
    <row r="86" spans="1:13" ht="62.5" x14ac:dyDescent="0.25">
      <c r="A86" s="15" t="s">
        <v>1445</v>
      </c>
      <c r="B86" s="15" t="s">
        <v>928</v>
      </c>
      <c r="C86" s="15" t="s">
        <v>928</v>
      </c>
      <c r="D86" s="26" t="s">
        <v>1003</v>
      </c>
      <c r="E86" s="23" t="s">
        <v>1437</v>
      </c>
      <c r="F86" s="16" t="s">
        <v>913</v>
      </c>
      <c r="G86" s="25"/>
      <c r="H86" s="13"/>
      <c r="I86" s="13"/>
      <c r="J86" s="13"/>
      <c r="K86" s="16" t="s">
        <v>1565</v>
      </c>
      <c r="L86" s="16"/>
      <c r="M86" s="13"/>
    </row>
    <row r="87" spans="1:13" ht="50" x14ac:dyDescent="0.25">
      <c r="A87" s="15" t="s">
        <v>1445</v>
      </c>
      <c r="B87" s="15" t="s">
        <v>928</v>
      </c>
      <c r="C87" s="15" t="s">
        <v>928</v>
      </c>
      <c r="D87" s="25" t="s">
        <v>1441</v>
      </c>
      <c r="E87" s="17" t="s">
        <v>1436</v>
      </c>
      <c r="F87" s="16" t="s">
        <v>913</v>
      </c>
      <c r="G87" s="16"/>
      <c r="H87" s="13"/>
      <c r="I87" s="13"/>
      <c r="J87" s="13"/>
      <c r="K87" s="15" t="s">
        <v>1566</v>
      </c>
      <c r="L87" s="16" t="s">
        <v>928</v>
      </c>
      <c r="M87" s="13"/>
    </row>
    <row r="88" spans="1:13" ht="50" x14ac:dyDescent="0.25">
      <c r="A88" s="15" t="s">
        <v>1445</v>
      </c>
      <c r="B88" s="15" t="s">
        <v>928</v>
      </c>
      <c r="C88" s="15" t="s">
        <v>928</v>
      </c>
      <c r="D88" s="25" t="s">
        <v>1441</v>
      </c>
      <c r="E88" s="17" t="s">
        <v>1050</v>
      </c>
      <c r="F88" s="16" t="s">
        <v>913</v>
      </c>
      <c r="G88" s="16"/>
      <c r="H88" s="13"/>
      <c r="I88" s="13"/>
      <c r="J88" s="13"/>
      <c r="K88" s="15" t="s">
        <v>1567</v>
      </c>
      <c r="L88" s="16" t="s">
        <v>928</v>
      </c>
      <c r="M88" s="13"/>
    </row>
    <row r="89" spans="1:13" ht="50" x14ac:dyDescent="0.25">
      <c r="A89" s="15" t="s">
        <v>1445</v>
      </c>
      <c r="B89" s="15" t="s">
        <v>928</v>
      </c>
      <c r="C89" s="15" t="s">
        <v>928</v>
      </c>
      <c r="D89" s="25" t="s">
        <v>1441</v>
      </c>
      <c r="E89" s="29" t="s">
        <v>1405</v>
      </c>
      <c r="F89" s="16" t="s">
        <v>913</v>
      </c>
      <c r="G89" s="16"/>
      <c r="H89" s="13"/>
      <c r="I89" s="13"/>
      <c r="J89" s="13"/>
      <c r="K89" s="15" t="s">
        <v>1568</v>
      </c>
      <c r="L89" s="16" t="s">
        <v>928</v>
      </c>
      <c r="M89" s="13"/>
    </row>
    <row r="90" spans="1:13" ht="50" x14ac:dyDescent="0.25">
      <c r="A90" s="15" t="s">
        <v>1445</v>
      </c>
      <c r="B90" s="15" t="s">
        <v>928</v>
      </c>
      <c r="C90" s="15" t="s">
        <v>928</v>
      </c>
      <c r="D90" s="25" t="s">
        <v>1441</v>
      </c>
      <c r="E90" s="29" t="s">
        <v>1004</v>
      </c>
      <c r="F90" s="16" t="s">
        <v>913</v>
      </c>
      <c r="G90" s="16" t="s">
        <v>1002</v>
      </c>
      <c r="H90" s="13"/>
      <c r="I90" s="13"/>
      <c r="J90" s="13"/>
      <c r="K90" s="15" t="s">
        <v>1569</v>
      </c>
      <c r="L90" s="16" t="s">
        <v>928</v>
      </c>
      <c r="M90" s="13"/>
    </row>
    <row r="91" spans="1:13" ht="50" x14ac:dyDescent="0.25">
      <c r="A91" s="15" t="s">
        <v>1445</v>
      </c>
      <c r="B91" s="15" t="s">
        <v>928</v>
      </c>
      <c r="C91" s="15" t="s">
        <v>928</v>
      </c>
      <c r="D91" s="16" t="s">
        <v>1047</v>
      </c>
      <c r="E91" s="17" t="s">
        <v>1048</v>
      </c>
      <c r="F91" s="16" t="s">
        <v>913</v>
      </c>
      <c r="G91" s="25"/>
      <c r="H91" s="13"/>
      <c r="I91" s="13"/>
      <c r="J91" s="13"/>
      <c r="K91" s="15" t="s">
        <v>1570</v>
      </c>
      <c r="L91" s="16" t="s">
        <v>928</v>
      </c>
      <c r="M91" s="13"/>
    </row>
    <row r="92" spans="1:13" ht="50" x14ac:dyDescent="0.25">
      <c r="A92" s="15" t="s">
        <v>1445</v>
      </c>
      <c r="B92" s="15" t="s">
        <v>928</v>
      </c>
      <c r="C92" s="15" t="s">
        <v>928</v>
      </c>
      <c r="D92" s="16" t="s">
        <v>1049</v>
      </c>
      <c r="E92" s="17" t="s">
        <v>1050</v>
      </c>
      <c r="F92" s="16" t="s">
        <v>913</v>
      </c>
      <c r="G92" s="25"/>
      <c r="H92" s="13"/>
      <c r="I92" s="13"/>
      <c r="J92" s="13"/>
      <c r="K92" s="15" t="s">
        <v>1571</v>
      </c>
      <c r="L92" s="16" t="s">
        <v>928</v>
      </c>
      <c r="M92" s="13"/>
    </row>
    <row r="93" spans="1:13" ht="50" x14ac:dyDescent="0.25">
      <c r="A93" s="15" t="s">
        <v>1445</v>
      </c>
      <c r="B93" s="15" t="s">
        <v>928</v>
      </c>
      <c r="C93" s="15" t="s">
        <v>928</v>
      </c>
      <c r="D93" s="16" t="s">
        <v>1049</v>
      </c>
      <c r="E93" s="17" t="s">
        <v>1051</v>
      </c>
      <c r="F93" s="16" t="s">
        <v>913</v>
      </c>
      <c r="G93" s="25"/>
      <c r="H93" s="13"/>
      <c r="I93" s="13"/>
      <c r="J93" s="13"/>
      <c r="K93" s="15" t="s">
        <v>1572</v>
      </c>
      <c r="L93" s="16" t="s">
        <v>928</v>
      </c>
      <c r="M93" s="13"/>
    </row>
    <row r="94" spans="1:13" ht="50" x14ac:dyDescent="0.25">
      <c r="A94" s="15" t="s">
        <v>1445</v>
      </c>
      <c r="B94" s="15" t="s">
        <v>928</v>
      </c>
      <c r="C94" s="15" t="s">
        <v>928</v>
      </c>
      <c r="D94" s="16" t="s">
        <v>1049</v>
      </c>
      <c r="E94" s="17" t="s">
        <v>1052</v>
      </c>
      <c r="F94" s="16" t="s">
        <v>913</v>
      </c>
      <c r="G94" s="25"/>
      <c r="H94" s="13"/>
      <c r="I94" s="13"/>
      <c r="J94" s="13"/>
      <c r="K94" s="15" t="s">
        <v>1573</v>
      </c>
      <c r="L94" s="16" t="s">
        <v>928</v>
      </c>
      <c r="M94" s="13"/>
    </row>
    <row r="95" spans="1:13" ht="50" x14ac:dyDescent="0.25">
      <c r="A95" s="15" t="s">
        <v>1445</v>
      </c>
      <c r="B95" s="15" t="s">
        <v>928</v>
      </c>
      <c r="C95" s="15" t="s">
        <v>928</v>
      </c>
      <c r="D95" s="16" t="s">
        <v>1049</v>
      </c>
      <c r="E95" s="17" t="s">
        <v>1053</v>
      </c>
      <c r="F95" s="16" t="s">
        <v>913</v>
      </c>
      <c r="G95" s="25"/>
      <c r="H95" s="13"/>
      <c r="I95" s="13"/>
      <c r="J95" s="13"/>
      <c r="K95" s="15" t="s">
        <v>1574</v>
      </c>
      <c r="L95" s="16" t="s">
        <v>928</v>
      </c>
      <c r="M95" s="13"/>
    </row>
    <row r="96" spans="1:13" ht="62.5" x14ac:dyDescent="0.25">
      <c r="A96" s="15" t="s">
        <v>1445</v>
      </c>
      <c r="B96" s="15" t="s">
        <v>928</v>
      </c>
      <c r="C96" s="15" t="s">
        <v>928</v>
      </c>
      <c r="D96" s="15" t="s">
        <v>1057</v>
      </c>
      <c r="E96" s="17" t="s">
        <v>1058</v>
      </c>
      <c r="F96" s="16" t="s">
        <v>913</v>
      </c>
      <c r="G96" s="25"/>
      <c r="H96" s="13"/>
      <c r="I96" s="13"/>
      <c r="J96" s="13"/>
      <c r="K96" s="15" t="s">
        <v>1575</v>
      </c>
      <c r="L96" s="16" t="s">
        <v>928</v>
      </c>
      <c r="M96" s="13"/>
    </row>
    <row r="97" spans="1:13" ht="50" x14ac:dyDescent="0.25">
      <c r="A97" s="15" t="s">
        <v>1445</v>
      </c>
      <c r="B97" s="15" t="s">
        <v>928</v>
      </c>
      <c r="C97" s="15" t="s">
        <v>928</v>
      </c>
      <c r="D97" s="15" t="s">
        <v>1060</v>
      </c>
      <c r="E97" s="23" t="s">
        <v>1056</v>
      </c>
      <c r="F97" s="16" t="s">
        <v>913</v>
      </c>
      <c r="G97" s="16"/>
      <c r="H97" s="13"/>
      <c r="I97" s="13"/>
      <c r="J97" s="13"/>
      <c r="K97" s="15" t="s">
        <v>1576</v>
      </c>
      <c r="L97" s="16" t="s">
        <v>928</v>
      </c>
      <c r="M97" s="13"/>
    </row>
    <row r="98" spans="1:13" ht="50" x14ac:dyDescent="0.25">
      <c r="A98" s="15" t="s">
        <v>1445</v>
      </c>
      <c r="B98" s="15" t="s">
        <v>928</v>
      </c>
      <c r="C98" s="15" t="s">
        <v>928</v>
      </c>
      <c r="D98" s="15" t="s">
        <v>1060</v>
      </c>
      <c r="E98" s="23" t="s">
        <v>1061</v>
      </c>
      <c r="F98" s="16" t="s">
        <v>913</v>
      </c>
      <c r="G98" s="16"/>
      <c r="H98" s="13"/>
      <c r="I98" s="13"/>
      <c r="J98" s="13"/>
      <c r="K98" s="15" t="s">
        <v>1577</v>
      </c>
      <c r="L98" s="16" t="s">
        <v>928</v>
      </c>
      <c r="M98" s="13"/>
    </row>
    <row r="99" spans="1:13" ht="50" x14ac:dyDescent="0.25">
      <c r="A99" s="15" t="s">
        <v>1445</v>
      </c>
      <c r="B99" s="15" t="s">
        <v>928</v>
      </c>
      <c r="C99" s="15" t="s">
        <v>928</v>
      </c>
      <c r="D99" s="15" t="s">
        <v>1060</v>
      </c>
      <c r="E99" s="23" t="s">
        <v>1062</v>
      </c>
      <c r="F99" s="16" t="s">
        <v>913</v>
      </c>
      <c r="G99" s="16"/>
      <c r="H99" s="13"/>
      <c r="I99" s="13"/>
      <c r="J99" s="13"/>
      <c r="K99" s="15" t="s">
        <v>1578</v>
      </c>
      <c r="L99" s="16" t="s">
        <v>928</v>
      </c>
      <c r="M99" s="13"/>
    </row>
    <row r="100" spans="1:13" ht="37.5" x14ac:dyDescent="0.25">
      <c r="A100" s="15" t="s">
        <v>1445</v>
      </c>
      <c r="B100" s="15" t="s">
        <v>928</v>
      </c>
      <c r="C100" s="15" t="s">
        <v>928</v>
      </c>
      <c r="D100" s="15" t="s">
        <v>1060</v>
      </c>
      <c r="E100" s="23" t="s">
        <v>1006</v>
      </c>
      <c r="F100" s="16" t="s">
        <v>913</v>
      </c>
      <c r="G100" s="16"/>
      <c r="H100" s="13"/>
      <c r="I100" s="13"/>
      <c r="J100" s="13"/>
      <c r="K100" s="15" t="s">
        <v>1579</v>
      </c>
      <c r="L100" s="16" t="s">
        <v>928</v>
      </c>
      <c r="M100" s="13"/>
    </row>
    <row r="101" spans="1:13" ht="37.5" x14ac:dyDescent="0.25">
      <c r="A101" s="15" t="s">
        <v>1445</v>
      </c>
      <c r="B101" s="15" t="s">
        <v>928</v>
      </c>
      <c r="C101" s="15" t="s">
        <v>928</v>
      </c>
      <c r="D101" s="15" t="s">
        <v>1060</v>
      </c>
      <c r="E101" s="23" t="s">
        <v>1007</v>
      </c>
      <c r="F101" s="16" t="s">
        <v>913</v>
      </c>
      <c r="G101" s="16"/>
      <c r="H101" s="13"/>
      <c r="I101" s="13"/>
      <c r="J101" s="13"/>
      <c r="K101" s="15" t="s">
        <v>1580</v>
      </c>
      <c r="L101" s="16" t="s">
        <v>928</v>
      </c>
      <c r="M101" s="13"/>
    </row>
    <row r="102" spans="1:13" ht="37.5" x14ac:dyDescent="0.25">
      <c r="A102" s="15" t="s">
        <v>1445</v>
      </c>
      <c r="B102" s="15" t="s">
        <v>928</v>
      </c>
      <c r="C102" s="15" t="s">
        <v>928</v>
      </c>
      <c r="D102" s="15" t="s">
        <v>1060</v>
      </c>
      <c r="E102" s="31" t="s">
        <v>1581</v>
      </c>
      <c r="F102" s="16" t="s">
        <v>913</v>
      </c>
      <c r="G102" s="16"/>
      <c r="H102" s="13"/>
      <c r="I102" s="13"/>
      <c r="J102" s="13"/>
      <c r="K102" s="15" t="s">
        <v>1582</v>
      </c>
      <c r="L102" s="16" t="s">
        <v>928</v>
      </c>
      <c r="M102" s="13"/>
    </row>
    <row r="103" spans="1:13" ht="50" x14ac:dyDescent="0.25">
      <c r="A103" s="15" t="s">
        <v>1445</v>
      </c>
      <c r="B103" s="15" t="s">
        <v>928</v>
      </c>
      <c r="C103" s="15" t="s">
        <v>928</v>
      </c>
      <c r="D103" s="27" t="s">
        <v>1143</v>
      </c>
      <c r="E103" s="23" t="s">
        <v>1068</v>
      </c>
      <c r="F103" s="16" t="s">
        <v>913</v>
      </c>
      <c r="G103" s="16"/>
      <c r="H103" s="13"/>
      <c r="I103" s="13"/>
      <c r="J103" s="13"/>
      <c r="K103" s="15" t="s">
        <v>1583</v>
      </c>
      <c r="L103" s="16" t="s">
        <v>928</v>
      </c>
      <c r="M103" s="13"/>
    </row>
    <row r="104" spans="1:13" ht="50" x14ac:dyDescent="0.25">
      <c r="A104" s="15" t="s">
        <v>1445</v>
      </c>
      <c r="B104" s="15" t="s">
        <v>928</v>
      </c>
      <c r="C104" s="15" t="s">
        <v>928</v>
      </c>
      <c r="D104" s="15" t="s">
        <v>1066</v>
      </c>
      <c r="E104" s="23" t="s">
        <v>1067</v>
      </c>
      <c r="F104" s="16" t="s">
        <v>913</v>
      </c>
      <c r="G104" s="15"/>
      <c r="H104" s="13"/>
      <c r="I104" s="13"/>
      <c r="J104" s="13"/>
      <c r="K104" s="15" t="s">
        <v>1584</v>
      </c>
      <c r="L104" s="16" t="s">
        <v>928</v>
      </c>
      <c r="M104" s="13"/>
    </row>
    <row r="105" spans="1:13" ht="37.5" x14ac:dyDescent="0.25">
      <c r="A105" s="15" t="s">
        <v>1445</v>
      </c>
      <c r="B105" s="15" t="s">
        <v>928</v>
      </c>
      <c r="C105" s="15" t="s">
        <v>928</v>
      </c>
      <c r="D105" s="15" t="s">
        <v>1406</v>
      </c>
      <c r="E105" s="29" t="s">
        <v>1403</v>
      </c>
      <c r="F105" s="16" t="s">
        <v>913</v>
      </c>
      <c r="G105" s="16" t="s">
        <v>1409</v>
      </c>
      <c r="H105" s="13"/>
      <c r="I105" s="13"/>
      <c r="J105" s="13"/>
      <c r="K105" s="15" t="s">
        <v>1585</v>
      </c>
      <c r="L105" s="16" t="s">
        <v>928</v>
      </c>
      <c r="M105" s="13"/>
    </row>
    <row r="106" spans="1:13" ht="50" x14ac:dyDescent="0.25">
      <c r="A106" s="15" t="s">
        <v>1445</v>
      </c>
      <c r="B106" s="15" t="s">
        <v>928</v>
      </c>
      <c r="C106" s="15" t="s">
        <v>928</v>
      </c>
      <c r="D106" s="15" t="s">
        <v>1406</v>
      </c>
      <c r="E106" s="29" t="s">
        <v>1407</v>
      </c>
      <c r="F106" s="16" t="s">
        <v>913</v>
      </c>
      <c r="G106" s="16"/>
      <c r="H106" s="13"/>
      <c r="I106" s="13"/>
      <c r="J106" s="13"/>
      <c r="K106" s="15" t="s">
        <v>1586</v>
      </c>
      <c r="L106" s="16" t="s">
        <v>928</v>
      </c>
      <c r="M106" s="13"/>
    </row>
    <row r="107" spans="1:13" ht="50" x14ac:dyDescent="0.25">
      <c r="A107" s="15" t="s">
        <v>1445</v>
      </c>
      <c r="B107" s="15" t="s">
        <v>928</v>
      </c>
      <c r="C107" s="15" t="s">
        <v>928</v>
      </c>
      <c r="D107" s="15" t="s">
        <v>1408</v>
      </c>
      <c r="E107" s="29" t="s">
        <v>1004</v>
      </c>
      <c r="F107" s="16" t="s">
        <v>913</v>
      </c>
      <c r="G107" s="16" t="s">
        <v>1002</v>
      </c>
      <c r="H107" s="13"/>
      <c r="I107" s="13"/>
      <c r="J107" s="13"/>
      <c r="K107" s="15" t="s">
        <v>1587</v>
      </c>
      <c r="L107" s="16" t="s">
        <v>928</v>
      </c>
      <c r="M107" s="13"/>
    </row>
    <row r="108" spans="1:13" ht="50" x14ac:dyDescent="0.25">
      <c r="A108" s="15" t="s">
        <v>1445</v>
      </c>
      <c r="B108" s="15" t="s">
        <v>928</v>
      </c>
      <c r="C108" s="15" t="s">
        <v>928</v>
      </c>
      <c r="D108" s="15" t="s">
        <v>1409</v>
      </c>
      <c r="E108" s="29" t="s">
        <v>1403</v>
      </c>
      <c r="F108" s="16" t="s">
        <v>913</v>
      </c>
      <c r="G108" s="16"/>
      <c r="H108" s="13"/>
      <c r="I108" s="13"/>
      <c r="J108" s="13"/>
      <c r="K108" s="15" t="s">
        <v>1588</v>
      </c>
      <c r="L108" s="16" t="s">
        <v>928</v>
      </c>
      <c r="M108" s="13"/>
    </row>
    <row r="109" spans="1:13" ht="50" x14ac:dyDescent="0.25">
      <c r="A109" s="15" t="s">
        <v>1445</v>
      </c>
      <c r="B109" s="15" t="s">
        <v>928</v>
      </c>
      <c r="C109" s="15" t="s">
        <v>928</v>
      </c>
      <c r="D109" s="15" t="s">
        <v>1411</v>
      </c>
      <c r="E109" s="17" t="s">
        <v>1405</v>
      </c>
      <c r="F109" s="16" t="s">
        <v>913</v>
      </c>
      <c r="G109" s="27"/>
      <c r="H109" s="13"/>
      <c r="I109" s="13"/>
      <c r="J109" s="13"/>
      <c r="K109" s="15" t="s">
        <v>1589</v>
      </c>
      <c r="L109" s="16" t="s">
        <v>928</v>
      </c>
      <c r="M109" s="13"/>
    </row>
    <row r="110" spans="1:13" ht="100" x14ac:dyDescent="0.25">
      <c r="A110" s="15" t="s">
        <v>1445</v>
      </c>
      <c r="B110" s="15" t="s">
        <v>928</v>
      </c>
      <c r="C110" s="15" t="s">
        <v>928</v>
      </c>
      <c r="D110" s="15" t="s">
        <v>1411</v>
      </c>
      <c r="E110" s="17" t="s">
        <v>1412</v>
      </c>
      <c r="F110" s="16" t="s">
        <v>913</v>
      </c>
      <c r="G110" s="27"/>
      <c r="H110" s="13"/>
      <c r="I110" s="13"/>
      <c r="J110" s="13"/>
      <c r="K110" s="15" t="s">
        <v>1590</v>
      </c>
      <c r="L110" s="16" t="s">
        <v>928</v>
      </c>
      <c r="M110" s="13"/>
    </row>
    <row r="111" spans="1:13" ht="37.5" x14ac:dyDescent="0.25">
      <c r="A111" s="15" t="s">
        <v>1445</v>
      </c>
      <c r="B111" s="15" t="s">
        <v>928</v>
      </c>
      <c r="C111" s="15" t="s">
        <v>928</v>
      </c>
      <c r="D111" s="15" t="s">
        <v>1411</v>
      </c>
      <c r="E111" s="17" t="s">
        <v>1004</v>
      </c>
      <c r="F111" s="16" t="s">
        <v>913</v>
      </c>
      <c r="G111" s="16" t="s">
        <v>1002</v>
      </c>
      <c r="H111" s="13"/>
      <c r="I111" s="13"/>
      <c r="J111" s="13"/>
      <c r="K111" s="15" t="s">
        <v>1591</v>
      </c>
      <c r="L111" s="16" t="s">
        <v>928</v>
      </c>
      <c r="M111" s="13"/>
    </row>
    <row r="112" spans="1:13" ht="50" x14ac:dyDescent="0.25">
      <c r="A112" s="15" t="s">
        <v>1445</v>
      </c>
      <c r="B112" s="15" t="s">
        <v>928</v>
      </c>
      <c r="C112" s="15" t="s">
        <v>928</v>
      </c>
      <c r="D112" s="15" t="s">
        <v>1439</v>
      </c>
      <c r="E112" s="33" t="s">
        <v>1440</v>
      </c>
      <c r="F112" s="16"/>
      <c r="G112" s="16"/>
      <c r="H112" s="13"/>
      <c r="I112" s="13"/>
      <c r="J112" s="13"/>
      <c r="K112" s="16" t="s">
        <v>1592</v>
      </c>
      <c r="L112" s="16"/>
      <c r="M112" s="13"/>
    </row>
    <row r="113" spans="1:13" ht="50" x14ac:dyDescent="0.25">
      <c r="A113" s="15" t="s">
        <v>1445</v>
      </c>
      <c r="B113" s="15" t="s">
        <v>928</v>
      </c>
      <c r="C113" s="15" t="s">
        <v>928</v>
      </c>
      <c r="D113" s="16" t="s">
        <v>1416</v>
      </c>
      <c r="E113" s="23" t="s">
        <v>1417</v>
      </c>
      <c r="F113" s="16" t="s">
        <v>913</v>
      </c>
      <c r="G113" s="27" t="s">
        <v>137</v>
      </c>
      <c r="H113" s="13"/>
      <c r="I113" s="13"/>
      <c r="J113" s="13"/>
      <c r="K113" s="15" t="s">
        <v>1593</v>
      </c>
      <c r="L113" s="16" t="s">
        <v>928</v>
      </c>
      <c r="M113" s="13"/>
    </row>
    <row r="114" spans="1:13" ht="50" x14ac:dyDescent="0.25">
      <c r="A114" s="15" t="s">
        <v>1445</v>
      </c>
      <c r="B114" s="15" t="s">
        <v>928</v>
      </c>
      <c r="C114" s="15" t="s">
        <v>928</v>
      </c>
      <c r="D114" s="16" t="s">
        <v>1416</v>
      </c>
      <c r="E114" s="33" t="s">
        <v>1418</v>
      </c>
      <c r="F114" s="16" t="s">
        <v>913</v>
      </c>
      <c r="G114" s="27"/>
      <c r="H114" s="13"/>
      <c r="I114" s="13"/>
      <c r="J114" s="13"/>
      <c r="K114" s="15" t="s">
        <v>1594</v>
      </c>
      <c r="L114" s="16" t="s">
        <v>928</v>
      </c>
      <c r="M114" s="13"/>
    </row>
    <row r="115" spans="1:13" ht="37.5" x14ac:dyDescent="0.25">
      <c r="A115" s="15" t="s">
        <v>1445</v>
      </c>
      <c r="B115" s="15" t="s">
        <v>928</v>
      </c>
      <c r="C115" s="15" t="s">
        <v>928</v>
      </c>
      <c r="D115" s="15" t="s">
        <v>1414</v>
      </c>
      <c r="E115" s="33" t="s">
        <v>1415</v>
      </c>
      <c r="F115" s="16" t="s">
        <v>913</v>
      </c>
      <c r="G115" s="27"/>
      <c r="H115" s="13"/>
      <c r="I115" s="13"/>
      <c r="J115" s="13"/>
      <c r="K115" s="15" t="s">
        <v>1595</v>
      </c>
      <c r="L115" s="16" t="s">
        <v>928</v>
      </c>
      <c r="M115"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9"/>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34" t="s">
        <v>0</v>
      </c>
      <c r="B1" s="34" t="s">
        <v>1</v>
      </c>
      <c r="C1" s="34" t="s">
        <v>2</v>
      </c>
      <c r="D1" s="34" t="s">
        <v>3</v>
      </c>
      <c r="E1" s="34" t="s">
        <v>4</v>
      </c>
      <c r="F1" s="34" t="s">
        <v>5</v>
      </c>
      <c r="G1" s="34" t="s">
        <v>6</v>
      </c>
      <c r="H1" s="34" t="s">
        <v>7</v>
      </c>
    </row>
    <row r="2" spans="1:8" x14ac:dyDescent="0.25">
      <c r="A2" s="35" t="s">
        <v>22</v>
      </c>
      <c r="B2" s="35"/>
      <c r="C2" s="35"/>
      <c r="D2" s="35" t="s">
        <v>23</v>
      </c>
      <c r="E2" s="35" t="s">
        <v>23</v>
      </c>
      <c r="F2" s="35" t="s">
        <v>23</v>
      </c>
      <c r="G2" s="35" t="s">
        <v>24</v>
      </c>
      <c r="H2" s="35" t="s">
        <v>25</v>
      </c>
    </row>
    <row r="3" spans="1:8" x14ac:dyDescent="0.25">
      <c r="A3" s="18" t="s">
        <v>26</v>
      </c>
      <c r="B3" s="18" t="s">
        <v>22</v>
      </c>
      <c r="C3" s="18"/>
      <c r="D3" s="18" t="s">
        <v>23</v>
      </c>
      <c r="E3" s="18" t="s">
        <v>27</v>
      </c>
      <c r="F3" s="18"/>
      <c r="G3" s="18" t="s">
        <v>28</v>
      </c>
      <c r="H3" s="18" t="s">
        <v>27</v>
      </c>
    </row>
    <row r="4" spans="1:8" x14ac:dyDescent="0.25">
      <c r="A4" s="18" t="s">
        <v>29</v>
      </c>
      <c r="B4" s="18" t="s">
        <v>22</v>
      </c>
      <c r="C4" s="18"/>
      <c r="D4" s="18" t="s">
        <v>23</v>
      </c>
      <c r="E4" s="18" t="s">
        <v>30</v>
      </c>
      <c r="F4" s="18"/>
      <c r="G4" s="18" t="s">
        <v>31</v>
      </c>
      <c r="H4" s="18" t="s">
        <v>30</v>
      </c>
    </row>
    <row r="5" spans="1:8" ht="25" x14ac:dyDescent="0.25">
      <c r="A5" s="18" t="s">
        <v>1073</v>
      </c>
      <c r="B5" s="18" t="s">
        <v>22</v>
      </c>
      <c r="C5" s="18"/>
      <c r="D5" s="18" t="s">
        <v>23</v>
      </c>
      <c r="E5" s="18" t="s">
        <v>1074</v>
      </c>
      <c r="F5" s="18"/>
      <c r="G5" s="18" t="s">
        <v>1075</v>
      </c>
      <c r="H5" s="18" t="s">
        <v>1074</v>
      </c>
    </row>
    <row r="6" spans="1:8" ht="25" x14ac:dyDescent="0.25">
      <c r="A6" s="18" t="s">
        <v>1070</v>
      </c>
      <c r="B6" s="18" t="s">
        <v>22</v>
      </c>
      <c r="C6" s="18"/>
      <c r="D6" s="18" t="s">
        <v>23</v>
      </c>
      <c r="E6" s="18" t="s">
        <v>1071</v>
      </c>
      <c r="F6" s="18"/>
      <c r="G6" s="18" t="s">
        <v>1072</v>
      </c>
      <c r="H6" s="18" t="s">
        <v>1179</v>
      </c>
    </row>
    <row r="7" spans="1:8" ht="25" x14ac:dyDescent="0.25">
      <c r="A7" s="18" t="s">
        <v>1180</v>
      </c>
      <c r="B7" s="18" t="s">
        <v>22</v>
      </c>
      <c r="C7" s="18"/>
      <c r="D7" s="18" t="s">
        <v>23</v>
      </c>
      <c r="E7" s="18" t="s">
        <v>1181</v>
      </c>
      <c r="F7" s="18"/>
      <c r="G7" s="18" t="s">
        <v>1182</v>
      </c>
      <c r="H7" s="18" t="s">
        <v>1181</v>
      </c>
    </row>
    <row r="8" spans="1:8" ht="25" x14ac:dyDescent="0.25">
      <c r="A8" s="18" t="s">
        <v>1183</v>
      </c>
      <c r="B8" s="18" t="s">
        <v>22</v>
      </c>
      <c r="C8" s="18"/>
      <c r="D8" s="18" t="s">
        <v>23</v>
      </c>
      <c r="E8" s="18" t="s">
        <v>1184</v>
      </c>
      <c r="F8" s="18"/>
      <c r="G8" s="18" t="s">
        <v>1185</v>
      </c>
      <c r="H8" s="18" t="s">
        <v>1186</v>
      </c>
    </row>
    <row r="9" spans="1:8" ht="25" x14ac:dyDescent="0.25">
      <c r="A9" s="35" t="s">
        <v>1187</v>
      </c>
      <c r="B9" s="35"/>
      <c r="C9" s="35"/>
      <c r="D9" s="35" t="s">
        <v>1188</v>
      </c>
      <c r="E9" s="35" t="s">
        <v>1188</v>
      </c>
      <c r="F9" s="35" t="s">
        <v>1188</v>
      </c>
      <c r="G9" s="35" t="s">
        <v>1189</v>
      </c>
      <c r="H9" s="35" t="s">
        <v>1190</v>
      </c>
    </row>
    <row r="10" spans="1:8" ht="25" x14ac:dyDescent="0.25">
      <c r="A10" s="18" t="s">
        <v>1191</v>
      </c>
      <c r="B10" s="18" t="s">
        <v>1187</v>
      </c>
      <c r="C10" s="18"/>
      <c r="D10" s="18" t="s">
        <v>1188</v>
      </c>
      <c r="E10" s="18" t="s">
        <v>1192</v>
      </c>
      <c r="F10" s="18"/>
      <c r="G10" s="18" t="s">
        <v>1193</v>
      </c>
      <c r="H10" s="18" t="s">
        <v>1192</v>
      </c>
    </row>
    <row r="11" spans="1:8" ht="25" x14ac:dyDescent="0.25">
      <c r="A11" s="18" t="s">
        <v>1194</v>
      </c>
      <c r="B11" s="18" t="s">
        <v>1187</v>
      </c>
      <c r="C11" s="18"/>
      <c r="D11" s="18" t="s">
        <v>1188</v>
      </c>
      <c r="E11" s="18" t="s">
        <v>1195</v>
      </c>
      <c r="F11" s="18"/>
      <c r="G11" s="18" t="s">
        <v>1196</v>
      </c>
      <c r="H11" s="18" t="s">
        <v>1197</v>
      </c>
    </row>
    <row r="12" spans="1:8" ht="37.5" x14ac:dyDescent="0.25">
      <c r="A12" s="18" t="s">
        <v>1198</v>
      </c>
      <c r="B12" s="18" t="s">
        <v>1187</v>
      </c>
      <c r="C12" s="18"/>
      <c r="D12" s="18" t="s">
        <v>1188</v>
      </c>
      <c r="E12" s="18" t="s">
        <v>1199</v>
      </c>
      <c r="F12" s="18"/>
      <c r="G12" s="18" t="s">
        <v>1200</v>
      </c>
      <c r="H12" s="18" t="s">
        <v>1199</v>
      </c>
    </row>
    <row r="13" spans="1:8" ht="25" x14ac:dyDescent="0.25">
      <c r="A13" s="18" t="s">
        <v>1065</v>
      </c>
      <c r="B13" s="18" t="s">
        <v>1187</v>
      </c>
      <c r="C13" s="18"/>
      <c r="D13" s="18" t="s">
        <v>1188</v>
      </c>
      <c r="E13" s="18" t="s">
        <v>1063</v>
      </c>
      <c r="F13" s="18"/>
      <c r="G13" s="18" t="s">
        <v>1064</v>
      </c>
      <c r="H13" s="18" t="s">
        <v>1063</v>
      </c>
    </row>
    <row r="14" spans="1:8" ht="25" x14ac:dyDescent="0.25">
      <c r="A14" s="18" t="s">
        <v>1201</v>
      </c>
      <c r="B14" s="18" t="s">
        <v>1187</v>
      </c>
      <c r="C14" s="18"/>
      <c r="D14" s="18" t="s">
        <v>1188</v>
      </c>
      <c r="E14" s="18" t="s">
        <v>1202</v>
      </c>
      <c r="F14" s="18"/>
      <c r="G14" s="18" t="s">
        <v>1203</v>
      </c>
      <c r="H14" s="18" t="s">
        <v>1202</v>
      </c>
    </row>
    <row r="15" spans="1:8" x14ac:dyDescent="0.25">
      <c r="A15" s="18" t="s">
        <v>1204</v>
      </c>
      <c r="B15" s="18" t="s">
        <v>1187</v>
      </c>
      <c r="C15" s="18"/>
      <c r="D15" s="18" t="s">
        <v>1188</v>
      </c>
      <c r="E15" s="18" t="s">
        <v>1205</v>
      </c>
      <c r="F15" s="18"/>
      <c r="G15" s="18" t="s">
        <v>1206</v>
      </c>
      <c r="H15" s="18" t="s">
        <v>1205</v>
      </c>
    </row>
    <row r="16" spans="1:8" ht="37.5" x14ac:dyDescent="0.25">
      <c r="A16" s="18" t="s">
        <v>1207</v>
      </c>
      <c r="B16" s="18" t="s">
        <v>1187</v>
      </c>
      <c r="C16" s="18"/>
      <c r="D16" s="18" t="s">
        <v>1188</v>
      </c>
      <c r="E16" s="18" t="s">
        <v>1208</v>
      </c>
      <c r="F16" s="18"/>
      <c r="G16" s="18" t="s">
        <v>1209</v>
      </c>
      <c r="H16" s="18" t="s">
        <v>1208</v>
      </c>
    </row>
    <row r="17" spans="1:8" ht="25" x14ac:dyDescent="0.25">
      <c r="A17" s="35" t="s">
        <v>32</v>
      </c>
      <c r="B17" s="35"/>
      <c r="C17" s="35"/>
      <c r="D17" s="35" t="s">
        <v>33</v>
      </c>
      <c r="E17" s="35" t="s">
        <v>33</v>
      </c>
      <c r="F17" s="35" t="s">
        <v>33</v>
      </c>
      <c r="G17" s="35" t="s">
        <v>34</v>
      </c>
      <c r="H17" s="35" t="s">
        <v>35</v>
      </c>
    </row>
    <row r="18" spans="1:8" ht="25" x14ac:dyDescent="0.25">
      <c r="A18" s="18" t="s">
        <v>36</v>
      </c>
      <c r="B18" s="18" t="s">
        <v>32</v>
      </c>
      <c r="C18" s="18"/>
      <c r="D18" s="18" t="s">
        <v>33</v>
      </c>
      <c r="E18" s="18" t="s">
        <v>37</v>
      </c>
      <c r="F18" s="18"/>
      <c r="G18" s="18" t="s">
        <v>38</v>
      </c>
      <c r="H18" s="18" t="s">
        <v>37</v>
      </c>
    </row>
    <row r="19" spans="1:8" ht="25" x14ac:dyDescent="0.25">
      <c r="A19" s="35" t="s">
        <v>1076</v>
      </c>
      <c r="B19" s="35"/>
      <c r="C19" s="35"/>
      <c r="D19" s="35" t="s">
        <v>981</v>
      </c>
      <c r="E19" s="35" t="s">
        <v>981</v>
      </c>
      <c r="F19" s="35" t="s">
        <v>981</v>
      </c>
      <c r="G19" s="35" t="s">
        <v>1210</v>
      </c>
      <c r="H19" s="35" t="s">
        <v>1211</v>
      </c>
    </row>
    <row r="20" spans="1:8" ht="25" x14ac:dyDescent="0.25">
      <c r="A20" s="18" t="s">
        <v>1212</v>
      </c>
      <c r="B20" s="18" t="s">
        <v>1076</v>
      </c>
      <c r="C20" s="18"/>
      <c r="D20" s="18" t="s">
        <v>981</v>
      </c>
      <c r="E20" s="18" t="s">
        <v>983</v>
      </c>
      <c r="F20" s="18"/>
      <c r="G20" s="18" t="s">
        <v>984</v>
      </c>
      <c r="H20" s="18" t="s">
        <v>983</v>
      </c>
    </row>
    <row r="21" spans="1:8" ht="25" x14ac:dyDescent="0.25">
      <c r="A21" s="18" t="s">
        <v>1080</v>
      </c>
      <c r="B21" s="18" t="s">
        <v>1076</v>
      </c>
      <c r="C21" s="18"/>
      <c r="D21" s="18" t="s">
        <v>981</v>
      </c>
      <c r="E21" s="18" t="s">
        <v>1081</v>
      </c>
      <c r="F21" s="18"/>
      <c r="G21" s="18" t="s">
        <v>1082</v>
      </c>
      <c r="H21" s="18" t="s">
        <v>1081</v>
      </c>
    </row>
    <row r="22" spans="1:8" ht="25" x14ac:dyDescent="0.25">
      <c r="A22" s="18" t="s">
        <v>1077</v>
      </c>
      <c r="B22" s="18" t="s">
        <v>1076</v>
      </c>
      <c r="C22" s="18"/>
      <c r="D22" s="18" t="s">
        <v>981</v>
      </c>
      <c r="E22" s="18" t="s">
        <v>1078</v>
      </c>
      <c r="F22" s="18"/>
      <c r="G22" s="18" t="s">
        <v>1079</v>
      </c>
      <c r="H22" s="18" t="s">
        <v>1078</v>
      </c>
    </row>
    <row r="23" spans="1:8" ht="25" x14ac:dyDescent="0.25">
      <c r="A23" s="35" t="s">
        <v>1213</v>
      </c>
      <c r="B23" s="35"/>
      <c r="C23" s="35"/>
      <c r="D23" s="35" t="s">
        <v>932</v>
      </c>
      <c r="E23" s="35" t="s">
        <v>932</v>
      </c>
      <c r="F23" s="35" t="s">
        <v>932</v>
      </c>
      <c r="G23" s="35" t="s">
        <v>1214</v>
      </c>
      <c r="H23" s="35" t="s">
        <v>1215</v>
      </c>
    </row>
    <row r="24" spans="1:8" ht="25" x14ac:dyDescent="0.25">
      <c r="A24" s="18" t="s">
        <v>1216</v>
      </c>
      <c r="B24" s="18" t="s">
        <v>1213</v>
      </c>
      <c r="C24" s="18"/>
      <c r="D24" s="18" t="s">
        <v>932</v>
      </c>
      <c r="E24" s="18" t="s">
        <v>998</v>
      </c>
      <c r="F24" s="18"/>
      <c r="G24" s="18" t="s">
        <v>999</v>
      </c>
      <c r="H24" s="18" t="s">
        <v>998</v>
      </c>
    </row>
    <row r="25" spans="1:8" ht="25" x14ac:dyDescent="0.25">
      <c r="A25" s="18" t="s">
        <v>1217</v>
      </c>
      <c r="B25" s="18" t="s">
        <v>1213</v>
      </c>
      <c r="C25" s="18"/>
      <c r="D25" s="18" t="s">
        <v>932</v>
      </c>
      <c r="E25" s="18" t="s">
        <v>935</v>
      </c>
      <c r="F25" s="18"/>
      <c r="G25" s="18" t="s">
        <v>1218</v>
      </c>
      <c r="H25" s="18" t="s">
        <v>935</v>
      </c>
    </row>
    <row r="26" spans="1:8" ht="25" x14ac:dyDescent="0.25">
      <c r="A26" s="18" t="s">
        <v>1219</v>
      </c>
      <c r="B26" s="18" t="s">
        <v>1213</v>
      </c>
      <c r="C26" s="18"/>
      <c r="D26" s="18" t="s">
        <v>932</v>
      </c>
      <c r="E26" s="18" t="s">
        <v>933</v>
      </c>
      <c r="F26" s="18"/>
      <c r="G26" s="18" t="s">
        <v>934</v>
      </c>
      <c r="H26" s="18" t="s">
        <v>933</v>
      </c>
    </row>
    <row r="27" spans="1:8" ht="25" x14ac:dyDescent="0.25">
      <c r="A27" s="35" t="s">
        <v>1083</v>
      </c>
      <c r="B27" s="35"/>
      <c r="C27" s="35"/>
      <c r="D27" s="35" t="s">
        <v>1000</v>
      </c>
      <c r="E27" s="35" t="s">
        <v>1000</v>
      </c>
      <c r="F27" s="35" t="s">
        <v>1000</v>
      </c>
      <c r="G27" s="35" t="s">
        <v>1220</v>
      </c>
      <c r="H27" s="35" t="s">
        <v>1221</v>
      </c>
    </row>
    <row r="28" spans="1:8" ht="25" x14ac:dyDescent="0.25">
      <c r="A28" s="18" t="s">
        <v>1222</v>
      </c>
      <c r="B28" s="18" t="s">
        <v>1083</v>
      </c>
      <c r="C28" s="18"/>
      <c r="D28" s="18" t="s">
        <v>1000</v>
      </c>
      <c r="E28" s="18" t="s">
        <v>996</v>
      </c>
      <c r="F28" s="18"/>
      <c r="G28" s="18" t="s">
        <v>997</v>
      </c>
      <c r="H28" s="18" t="s">
        <v>996</v>
      </c>
    </row>
    <row r="29" spans="1:8" ht="25" x14ac:dyDescent="0.25">
      <c r="A29" s="18" t="s">
        <v>1421</v>
      </c>
      <c r="B29" s="18" t="s">
        <v>1083</v>
      </c>
      <c r="C29" s="18"/>
      <c r="D29" s="18" t="s">
        <v>1000</v>
      </c>
      <c r="E29" s="18" t="s">
        <v>1086</v>
      </c>
      <c r="F29" s="18"/>
      <c r="G29" s="18" t="s">
        <v>1087</v>
      </c>
      <c r="H29" s="18" t="s">
        <v>1086</v>
      </c>
    </row>
    <row r="30" spans="1:8" ht="25" x14ac:dyDescent="0.25">
      <c r="A30" s="18" t="s">
        <v>1422</v>
      </c>
      <c r="B30" s="18" t="s">
        <v>1083</v>
      </c>
      <c r="C30" s="18"/>
      <c r="D30" s="18" t="s">
        <v>1000</v>
      </c>
      <c r="E30" s="18" t="s">
        <v>986</v>
      </c>
      <c r="F30" s="18"/>
      <c r="G30" s="18" t="s">
        <v>987</v>
      </c>
      <c r="H30" s="18" t="s">
        <v>986</v>
      </c>
    </row>
    <row r="31" spans="1:8" ht="25" x14ac:dyDescent="0.25">
      <c r="A31" s="18" t="s">
        <v>1423</v>
      </c>
      <c r="B31" s="18" t="s">
        <v>1083</v>
      </c>
      <c r="C31" s="18"/>
      <c r="D31" s="18" t="s">
        <v>1000</v>
      </c>
      <c r="E31" s="18" t="s">
        <v>1084</v>
      </c>
      <c r="F31" s="18"/>
      <c r="G31" s="18" t="s">
        <v>1085</v>
      </c>
      <c r="H31" s="18" t="s">
        <v>1084</v>
      </c>
    </row>
    <row r="32" spans="1:8" ht="37.5" x14ac:dyDescent="0.25">
      <c r="A32" s="18" t="s">
        <v>1088</v>
      </c>
      <c r="B32" s="18" t="s">
        <v>1083</v>
      </c>
      <c r="C32" s="18"/>
      <c r="D32" s="18" t="s">
        <v>1000</v>
      </c>
      <c r="E32" s="18" t="s">
        <v>1089</v>
      </c>
      <c r="F32" s="18"/>
      <c r="G32" s="18" t="s">
        <v>1090</v>
      </c>
      <c r="H32" s="18" t="s">
        <v>1089</v>
      </c>
    </row>
    <row r="33" spans="1:8" ht="25" x14ac:dyDescent="0.25">
      <c r="A33" s="35" t="s">
        <v>1091</v>
      </c>
      <c r="B33" s="35"/>
      <c r="C33" s="35"/>
      <c r="D33" s="35" t="s">
        <v>929</v>
      </c>
      <c r="E33" s="35" t="s">
        <v>929</v>
      </c>
      <c r="F33" s="35" t="s">
        <v>929</v>
      </c>
      <c r="G33" s="35" t="s">
        <v>1223</v>
      </c>
      <c r="H33" s="35" t="s">
        <v>1224</v>
      </c>
    </row>
    <row r="34" spans="1:8" ht="25" x14ac:dyDescent="0.25">
      <c r="A34" s="18" t="s">
        <v>1225</v>
      </c>
      <c r="B34" s="18" t="s">
        <v>1091</v>
      </c>
      <c r="C34" s="18"/>
      <c r="D34" s="18" t="s">
        <v>929</v>
      </c>
      <c r="E34" s="18" t="s">
        <v>930</v>
      </c>
      <c r="F34" s="18"/>
      <c r="G34" s="18" t="s">
        <v>1226</v>
      </c>
      <c r="H34" s="18" t="s">
        <v>930</v>
      </c>
    </row>
    <row r="35" spans="1:8" ht="25" x14ac:dyDescent="0.25">
      <c r="A35" s="18" t="s">
        <v>1092</v>
      </c>
      <c r="B35" s="18" t="s">
        <v>1091</v>
      </c>
      <c r="C35" s="18"/>
      <c r="D35" s="18" t="s">
        <v>929</v>
      </c>
      <c r="E35" s="18" t="s">
        <v>1093</v>
      </c>
      <c r="F35" s="18"/>
      <c r="G35" s="18" t="s">
        <v>1094</v>
      </c>
      <c r="H35" s="18" t="s">
        <v>1093</v>
      </c>
    </row>
    <row r="36" spans="1:8" ht="25" x14ac:dyDescent="0.25">
      <c r="A36" s="35" t="s">
        <v>39</v>
      </c>
      <c r="B36" s="35"/>
      <c r="C36" s="35"/>
      <c r="D36" s="35" t="s">
        <v>40</v>
      </c>
      <c r="E36" s="35" t="s">
        <v>40</v>
      </c>
      <c r="F36" s="35" t="s">
        <v>40</v>
      </c>
      <c r="G36" s="35" t="s">
        <v>41</v>
      </c>
      <c r="H36" s="35" t="s">
        <v>42</v>
      </c>
    </row>
    <row r="37" spans="1:8" ht="25" x14ac:dyDescent="0.25">
      <c r="A37" s="18" t="s">
        <v>1227</v>
      </c>
      <c r="B37" s="18" t="s">
        <v>39</v>
      </c>
      <c r="C37" s="18"/>
      <c r="D37" s="18" t="s">
        <v>40</v>
      </c>
      <c r="E37" s="18" t="s">
        <v>1008</v>
      </c>
      <c r="F37" s="18"/>
      <c r="G37" s="18" t="s">
        <v>1009</v>
      </c>
      <c r="H37" s="18" t="s">
        <v>1008</v>
      </c>
    </row>
    <row r="38" spans="1:8" ht="25" x14ac:dyDescent="0.25">
      <c r="A38" s="18" t="s">
        <v>1010</v>
      </c>
      <c r="B38" s="18" t="s">
        <v>39</v>
      </c>
      <c r="C38" s="18"/>
      <c r="D38" s="18" t="s">
        <v>40</v>
      </c>
      <c r="E38" s="18" t="s">
        <v>1011</v>
      </c>
      <c r="F38" s="18" t="s">
        <v>1228</v>
      </c>
      <c r="G38" s="18" t="s">
        <v>1012</v>
      </c>
      <c r="H38" s="18" t="s">
        <v>1229</v>
      </c>
    </row>
    <row r="39" spans="1:8" ht="37.5" x14ac:dyDescent="0.25">
      <c r="A39" s="18" t="s">
        <v>1013</v>
      </c>
      <c r="B39" s="18" t="s">
        <v>39</v>
      </c>
      <c r="C39" s="18"/>
      <c r="D39" s="18" t="s">
        <v>40</v>
      </c>
      <c r="E39" s="18" t="s">
        <v>1014</v>
      </c>
      <c r="F39" s="18" t="s">
        <v>1230</v>
      </c>
      <c r="G39" s="18" t="s">
        <v>1015</v>
      </c>
      <c r="H39" s="18" t="s">
        <v>1231</v>
      </c>
    </row>
    <row r="40" spans="1:8" x14ac:dyDescent="0.25">
      <c r="A40" s="18" t="s">
        <v>43</v>
      </c>
      <c r="B40" s="18" t="s">
        <v>39</v>
      </c>
      <c r="C40" s="18"/>
      <c r="D40" s="18" t="s">
        <v>40</v>
      </c>
      <c r="E40" s="18" t="s">
        <v>44</v>
      </c>
      <c r="F40" s="18" t="s">
        <v>45</v>
      </c>
      <c r="G40" s="18" t="s">
        <v>46</v>
      </c>
      <c r="H40" s="18" t="s">
        <v>47</v>
      </c>
    </row>
    <row r="41" spans="1:8" ht="25" x14ac:dyDescent="0.25">
      <c r="A41" s="18" t="s">
        <v>48</v>
      </c>
      <c r="B41" s="18" t="s">
        <v>39</v>
      </c>
      <c r="C41" s="18"/>
      <c r="D41" s="18" t="s">
        <v>40</v>
      </c>
      <c r="E41" s="18" t="s">
        <v>49</v>
      </c>
      <c r="F41" s="18" t="s">
        <v>50</v>
      </c>
      <c r="G41" s="18" t="s">
        <v>51</v>
      </c>
      <c r="H41" s="18" t="s">
        <v>52</v>
      </c>
    </row>
    <row r="42" spans="1:8" x14ac:dyDescent="0.25">
      <c r="A42" s="18" t="s">
        <v>53</v>
      </c>
      <c r="B42" s="18" t="s">
        <v>39</v>
      </c>
      <c r="C42" s="18"/>
      <c r="D42" s="18" t="s">
        <v>40</v>
      </c>
      <c r="E42" s="18" t="s">
        <v>54</v>
      </c>
      <c r="F42" s="18"/>
      <c r="G42" s="18" t="s">
        <v>55</v>
      </c>
      <c r="H42" s="18" t="s">
        <v>54</v>
      </c>
    </row>
    <row r="43" spans="1:8" ht="87.5" x14ac:dyDescent="0.25">
      <c r="A43" s="18" t="s">
        <v>56</v>
      </c>
      <c r="B43" s="18" t="s">
        <v>39</v>
      </c>
      <c r="C43" s="18"/>
      <c r="D43" s="18" t="s">
        <v>40</v>
      </c>
      <c r="E43" s="18" t="s">
        <v>57</v>
      </c>
      <c r="F43" s="18" t="s">
        <v>58</v>
      </c>
      <c r="G43" s="18" t="s">
        <v>59</v>
      </c>
      <c r="H43" s="18" t="s">
        <v>57</v>
      </c>
    </row>
    <row r="44" spans="1:8" x14ac:dyDescent="0.25">
      <c r="A44" s="35" t="s">
        <v>60</v>
      </c>
      <c r="B44" s="35"/>
      <c r="C44" s="35"/>
      <c r="D44" s="35" t="s">
        <v>61</v>
      </c>
      <c r="E44" s="35" t="s">
        <v>61</v>
      </c>
      <c r="F44" s="35" t="s">
        <v>61</v>
      </c>
      <c r="G44" s="35" t="s">
        <v>62</v>
      </c>
      <c r="H44" s="35" t="s">
        <v>63</v>
      </c>
    </row>
    <row r="45" spans="1:8" ht="25" x14ac:dyDescent="0.25">
      <c r="A45" s="18" t="s">
        <v>64</v>
      </c>
      <c r="B45" s="18" t="s">
        <v>60</v>
      </c>
      <c r="C45" s="18"/>
      <c r="D45" s="18" t="s">
        <v>61</v>
      </c>
      <c r="E45" s="18" t="s">
        <v>65</v>
      </c>
      <c r="F45" s="18"/>
      <c r="G45" s="18" t="s">
        <v>66</v>
      </c>
      <c r="H45" s="18" t="s">
        <v>65</v>
      </c>
    </row>
    <row r="46" spans="1:8" x14ac:dyDescent="0.25">
      <c r="A46" s="18" t="s">
        <v>67</v>
      </c>
      <c r="B46" s="18" t="s">
        <v>60</v>
      </c>
      <c r="C46" s="18"/>
      <c r="D46" s="18" t="s">
        <v>61</v>
      </c>
      <c r="E46" s="18" t="s">
        <v>68</v>
      </c>
      <c r="F46" s="18"/>
      <c r="G46" s="18" t="s">
        <v>69</v>
      </c>
      <c r="H46" s="18" t="s">
        <v>70</v>
      </c>
    </row>
    <row r="47" spans="1:8" x14ac:dyDescent="0.25">
      <c r="A47" s="18" t="s">
        <v>71</v>
      </c>
      <c r="B47" s="18" t="s">
        <v>60</v>
      </c>
      <c r="C47" s="18"/>
      <c r="D47" s="18" t="s">
        <v>61</v>
      </c>
      <c r="E47" s="18" t="s">
        <v>72</v>
      </c>
      <c r="F47" s="18"/>
      <c r="G47" s="18" t="s">
        <v>73</v>
      </c>
      <c r="H47" s="18" t="s">
        <v>72</v>
      </c>
    </row>
    <row r="48" spans="1:8" ht="25" x14ac:dyDescent="0.25">
      <c r="A48" s="18" t="s">
        <v>74</v>
      </c>
      <c r="B48" s="18" t="s">
        <v>60</v>
      </c>
      <c r="C48" s="18"/>
      <c r="D48" s="18" t="s">
        <v>61</v>
      </c>
      <c r="E48" s="18" t="s">
        <v>75</v>
      </c>
      <c r="F48" s="18"/>
      <c r="G48" s="18" t="s">
        <v>76</v>
      </c>
      <c r="H48" s="18" t="s">
        <v>77</v>
      </c>
    </row>
    <row r="49" spans="1:8" ht="25" x14ac:dyDescent="0.25">
      <c r="A49" s="35" t="s">
        <v>78</v>
      </c>
      <c r="B49" s="35"/>
      <c r="C49" s="35"/>
      <c r="D49" s="35" t="s">
        <v>79</v>
      </c>
      <c r="E49" s="35" t="s">
        <v>79</v>
      </c>
      <c r="F49" s="35" t="s">
        <v>79</v>
      </c>
      <c r="G49" s="35" t="s">
        <v>80</v>
      </c>
      <c r="H49" s="35" t="s">
        <v>81</v>
      </c>
    </row>
    <row r="50" spans="1:8" x14ac:dyDescent="0.25">
      <c r="A50" s="18" t="s">
        <v>82</v>
      </c>
      <c r="B50" s="18" t="s">
        <v>78</v>
      </c>
      <c r="C50" s="18"/>
      <c r="D50" s="18" t="s">
        <v>79</v>
      </c>
      <c r="E50" s="18" t="s">
        <v>83</v>
      </c>
      <c r="F50" s="18"/>
      <c r="G50" s="18" t="s">
        <v>84</v>
      </c>
      <c r="H50" s="18" t="s">
        <v>83</v>
      </c>
    </row>
    <row r="51" spans="1:8" ht="25" x14ac:dyDescent="0.25">
      <c r="A51" s="18" t="s">
        <v>85</v>
      </c>
      <c r="B51" s="18" t="s">
        <v>78</v>
      </c>
      <c r="C51" s="18"/>
      <c r="D51" s="18" t="s">
        <v>79</v>
      </c>
      <c r="E51" s="18" t="s">
        <v>86</v>
      </c>
      <c r="F51" s="18"/>
      <c r="G51" s="18" t="s">
        <v>87</v>
      </c>
      <c r="H51" s="18" t="s">
        <v>86</v>
      </c>
    </row>
    <row r="52" spans="1:8" ht="37.5" x14ac:dyDescent="0.25">
      <c r="A52" s="18" t="s">
        <v>88</v>
      </c>
      <c r="B52" s="18" t="s">
        <v>78</v>
      </c>
      <c r="C52" s="18"/>
      <c r="D52" s="18" t="s">
        <v>79</v>
      </c>
      <c r="E52" s="18" t="s">
        <v>89</v>
      </c>
      <c r="F52" s="18"/>
      <c r="G52" s="18" t="s">
        <v>90</v>
      </c>
      <c r="H52" s="18" t="s">
        <v>89</v>
      </c>
    </row>
    <row r="53" spans="1:8" ht="25" x14ac:dyDescent="0.25">
      <c r="A53" s="18" t="s">
        <v>91</v>
      </c>
      <c r="B53" s="18" t="s">
        <v>78</v>
      </c>
      <c r="C53" s="18"/>
      <c r="D53" s="18" t="s">
        <v>79</v>
      </c>
      <c r="E53" s="18" t="s">
        <v>92</v>
      </c>
      <c r="F53" s="18"/>
      <c r="G53" s="18" t="s">
        <v>93</v>
      </c>
      <c r="H53" s="18" t="s">
        <v>92</v>
      </c>
    </row>
    <row r="54" spans="1:8" x14ac:dyDescent="0.25">
      <c r="A54" s="18" t="s">
        <v>94</v>
      </c>
      <c r="B54" s="18" t="s">
        <v>78</v>
      </c>
      <c r="C54" s="18"/>
      <c r="D54" s="18" t="s">
        <v>79</v>
      </c>
      <c r="E54" s="18" t="s">
        <v>95</v>
      </c>
      <c r="F54" s="18"/>
      <c r="G54" s="18" t="s">
        <v>96</v>
      </c>
      <c r="H54" s="18" t="s">
        <v>95</v>
      </c>
    </row>
    <row r="55" spans="1:8" ht="25" x14ac:dyDescent="0.25">
      <c r="A55" s="18" t="s">
        <v>97</v>
      </c>
      <c r="B55" s="18" t="s">
        <v>78</v>
      </c>
      <c r="C55" s="18"/>
      <c r="D55" s="18" t="s">
        <v>79</v>
      </c>
      <c r="E55" s="18" t="s">
        <v>98</v>
      </c>
      <c r="F55" s="18"/>
      <c r="G55" s="18" t="s">
        <v>99</v>
      </c>
      <c r="H55" s="18" t="s">
        <v>100</v>
      </c>
    </row>
    <row r="56" spans="1:8" ht="25" x14ac:dyDescent="0.25">
      <c r="A56" s="18" t="s">
        <v>101</v>
      </c>
      <c r="B56" s="18" t="s">
        <v>78</v>
      </c>
      <c r="C56" s="18"/>
      <c r="D56" s="18" t="s">
        <v>79</v>
      </c>
      <c r="E56" s="18" t="s">
        <v>102</v>
      </c>
      <c r="F56" s="18"/>
      <c r="G56" s="18" t="s">
        <v>103</v>
      </c>
      <c r="H56" s="18" t="s">
        <v>104</v>
      </c>
    </row>
    <row r="57" spans="1:8" ht="25" x14ac:dyDescent="0.25">
      <c r="A57" s="35" t="s">
        <v>105</v>
      </c>
      <c r="B57" s="35"/>
      <c r="C57" s="35"/>
      <c r="D57" s="35" t="s">
        <v>106</v>
      </c>
      <c r="E57" s="35" t="s">
        <v>106</v>
      </c>
      <c r="F57" s="35" t="s">
        <v>106</v>
      </c>
      <c r="G57" s="35" t="s">
        <v>107</v>
      </c>
      <c r="H57" s="35" t="s">
        <v>108</v>
      </c>
    </row>
    <row r="58" spans="1:8" x14ac:dyDescent="0.25">
      <c r="A58" s="18" t="s">
        <v>109</v>
      </c>
      <c r="B58" s="18" t="s">
        <v>105</v>
      </c>
      <c r="C58" s="18"/>
      <c r="D58" s="18" t="s">
        <v>106</v>
      </c>
      <c r="E58" s="18" t="s">
        <v>110</v>
      </c>
      <c r="F58" s="18"/>
      <c r="G58" s="18" t="s">
        <v>111</v>
      </c>
      <c r="H58" s="18" t="s">
        <v>110</v>
      </c>
    </row>
    <row r="59" spans="1:8" ht="25" x14ac:dyDescent="0.25">
      <c r="A59" s="18" t="s">
        <v>112</v>
      </c>
      <c r="B59" s="18" t="s">
        <v>105</v>
      </c>
      <c r="C59" s="18"/>
      <c r="D59" s="18" t="s">
        <v>106</v>
      </c>
      <c r="E59" s="18" t="s">
        <v>113</v>
      </c>
      <c r="F59" s="18"/>
      <c r="G59" s="18" t="s">
        <v>114</v>
      </c>
      <c r="H59" s="18" t="s">
        <v>113</v>
      </c>
    </row>
    <row r="60" spans="1:8" x14ac:dyDescent="0.25">
      <c r="A60" s="18" t="s">
        <v>115</v>
      </c>
      <c r="B60" s="18" t="s">
        <v>105</v>
      </c>
      <c r="C60" s="18"/>
      <c r="D60" s="18" t="s">
        <v>106</v>
      </c>
      <c r="E60" s="18" t="s">
        <v>116</v>
      </c>
      <c r="F60" s="18"/>
      <c r="G60" s="18" t="s">
        <v>117</v>
      </c>
      <c r="H60" s="18" t="s">
        <v>116</v>
      </c>
    </row>
    <row r="61" spans="1:8" ht="25" x14ac:dyDescent="0.25">
      <c r="A61" s="35" t="s">
        <v>118</v>
      </c>
      <c r="B61" s="35"/>
      <c r="C61" s="35"/>
      <c r="D61" s="35" t="s">
        <v>119</v>
      </c>
      <c r="E61" s="35" t="s">
        <v>119</v>
      </c>
      <c r="F61" s="35" t="s">
        <v>119</v>
      </c>
      <c r="G61" s="35" t="s">
        <v>120</v>
      </c>
      <c r="H61" s="35" t="s">
        <v>121</v>
      </c>
    </row>
    <row r="62" spans="1:8" ht="25" x14ac:dyDescent="0.25">
      <c r="A62" s="18" t="s">
        <v>1232</v>
      </c>
      <c r="B62" s="18" t="s">
        <v>118</v>
      </c>
      <c r="C62" s="18"/>
      <c r="D62" s="18" t="s">
        <v>119</v>
      </c>
      <c r="E62" s="18" t="s">
        <v>1233</v>
      </c>
      <c r="F62" s="18"/>
      <c r="G62" s="18" t="s">
        <v>1234</v>
      </c>
      <c r="H62" s="18" t="s">
        <v>1233</v>
      </c>
    </row>
    <row r="63" spans="1:8" ht="25" x14ac:dyDescent="0.25">
      <c r="A63" s="18" t="s">
        <v>1235</v>
      </c>
      <c r="B63" s="18" t="s">
        <v>118</v>
      </c>
      <c r="C63" s="18"/>
      <c r="D63" s="18" t="s">
        <v>119</v>
      </c>
      <c r="E63" s="18" t="s">
        <v>1236</v>
      </c>
      <c r="F63" s="18"/>
      <c r="G63" s="18" t="s">
        <v>1237</v>
      </c>
      <c r="H63" s="18" t="s">
        <v>1236</v>
      </c>
    </row>
    <row r="64" spans="1:8" ht="25" x14ac:dyDescent="0.25">
      <c r="A64" s="18" t="s">
        <v>1238</v>
      </c>
      <c r="B64" s="18" t="s">
        <v>118</v>
      </c>
      <c r="C64" s="18"/>
      <c r="D64" s="18" t="s">
        <v>119</v>
      </c>
      <c r="E64" s="18" t="s">
        <v>1239</v>
      </c>
      <c r="F64" s="18"/>
      <c r="G64" s="18" t="s">
        <v>1240</v>
      </c>
      <c r="H64" s="18" t="s">
        <v>1239</v>
      </c>
    </row>
    <row r="65" spans="1:8" ht="25" x14ac:dyDescent="0.25">
      <c r="A65" s="18" t="s">
        <v>1424</v>
      </c>
      <c r="B65" s="18" t="s">
        <v>118</v>
      </c>
      <c r="C65" s="18"/>
      <c r="D65" s="18" t="s">
        <v>119</v>
      </c>
      <c r="E65" s="18" t="s">
        <v>1425</v>
      </c>
      <c r="F65" s="18"/>
      <c r="G65" s="18" t="s">
        <v>1426</v>
      </c>
      <c r="H65" s="18" t="s">
        <v>1425</v>
      </c>
    </row>
    <row r="66" spans="1:8" ht="50" x14ac:dyDescent="0.25">
      <c r="A66" s="18" t="s">
        <v>1241</v>
      </c>
      <c r="B66" s="18" t="s">
        <v>118</v>
      </c>
      <c r="C66" s="18"/>
      <c r="D66" s="18" t="s">
        <v>119</v>
      </c>
      <c r="E66" s="18" t="s">
        <v>1242</v>
      </c>
      <c r="F66" s="18"/>
      <c r="G66" s="18" t="s">
        <v>1243</v>
      </c>
      <c r="H66" s="18" t="s">
        <v>1242</v>
      </c>
    </row>
    <row r="67" spans="1:8" ht="37.5" x14ac:dyDescent="0.25">
      <c r="A67" s="18" t="s">
        <v>122</v>
      </c>
      <c r="B67" s="18" t="s">
        <v>118</v>
      </c>
      <c r="C67" s="18"/>
      <c r="D67" s="18" t="s">
        <v>119</v>
      </c>
      <c r="E67" s="18" t="s">
        <v>123</v>
      </c>
      <c r="F67" s="18"/>
      <c r="G67" s="18" t="s">
        <v>124</v>
      </c>
      <c r="H67" s="18" t="s">
        <v>123</v>
      </c>
    </row>
    <row r="68" spans="1:8" ht="62.5" x14ac:dyDescent="0.25">
      <c r="A68" s="18" t="s">
        <v>125</v>
      </c>
      <c r="B68" s="18" t="s">
        <v>118</v>
      </c>
      <c r="C68" s="18"/>
      <c r="D68" s="18" t="s">
        <v>119</v>
      </c>
      <c r="E68" s="18" t="s">
        <v>126</v>
      </c>
      <c r="F68" s="18"/>
      <c r="G68" s="18" t="s">
        <v>127</v>
      </c>
      <c r="H68" s="18" t="s">
        <v>126</v>
      </c>
    </row>
    <row r="69" spans="1:8" ht="25" x14ac:dyDescent="0.25">
      <c r="A69" s="18" t="s">
        <v>128</v>
      </c>
      <c r="B69" s="18" t="s">
        <v>118</v>
      </c>
      <c r="C69" s="18"/>
      <c r="D69" s="18" t="s">
        <v>119</v>
      </c>
      <c r="E69" s="18" t="s">
        <v>0</v>
      </c>
      <c r="F69" s="18"/>
      <c r="G69" s="18" t="s">
        <v>129</v>
      </c>
      <c r="H69" s="18" t="s">
        <v>0</v>
      </c>
    </row>
    <row r="70" spans="1:8" ht="25" x14ac:dyDescent="0.25">
      <c r="A70" s="18" t="s">
        <v>1442</v>
      </c>
      <c r="B70" s="18" t="s">
        <v>118</v>
      </c>
      <c r="C70" s="18"/>
      <c r="D70" s="18" t="s">
        <v>119</v>
      </c>
      <c r="E70" s="18" t="s">
        <v>1443</v>
      </c>
      <c r="F70" s="18"/>
      <c r="G70" s="18" t="s">
        <v>1596</v>
      </c>
      <c r="H70" s="18" t="s">
        <v>917</v>
      </c>
    </row>
    <row r="71" spans="1:8" ht="50" x14ac:dyDescent="0.25">
      <c r="A71" s="18" t="s">
        <v>130</v>
      </c>
      <c r="B71" s="18" t="s">
        <v>118</v>
      </c>
      <c r="C71" s="18"/>
      <c r="D71" s="18" t="s">
        <v>119</v>
      </c>
      <c r="E71" s="18" t="s">
        <v>131</v>
      </c>
      <c r="F71" s="18"/>
      <c r="G71" s="18" t="s">
        <v>132</v>
      </c>
      <c r="H71" s="18" t="s">
        <v>131</v>
      </c>
    </row>
    <row r="72" spans="1:8" ht="50" x14ac:dyDescent="0.25">
      <c r="A72" s="18" t="s">
        <v>1419</v>
      </c>
      <c r="B72" s="18" t="s">
        <v>118</v>
      </c>
      <c r="C72" s="18"/>
      <c r="D72" s="18" t="s">
        <v>119</v>
      </c>
      <c r="E72" s="18" t="s">
        <v>1420</v>
      </c>
      <c r="F72" s="18" t="s">
        <v>1427</v>
      </c>
      <c r="G72" s="18" t="s">
        <v>925</v>
      </c>
      <c r="H72" s="18" t="s">
        <v>1428</v>
      </c>
    </row>
    <row r="73" spans="1:8" ht="37.5" x14ac:dyDescent="0.25">
      <c r="A73" s="18" t="s">
        <v>133</v>
      </c>
      <c r="B73" s="18" t="s">
        <v>118</v>
      </c>
      <c r="C73" s="18"/>
      <c r="D73" s="18" t="s">
        <v>119</v>
      </c>
      <c r="E73" s="18" t="s">
        <v>134</v>
      </c>
      <c r="F73" s="18"/>
      <c r="G73" s="18" t="s">
        <v>135</v>
      </c>
      <c r="H73" s="18" t="s">
        <v>134</v>
      </c>
    </row>
    <row r="74" spans="1:8" ht="37.5" x14ac:dyDescent="0.25">
      <c r="A74" s="18" t="s">
        <v>136</v>
      </c>
      <c r="B74" s="18" t="s">
        <v>118</v>
      </c>
      <c r="C74" s="18"/>
      <c r="D74" s="18" t="s">
        <v>119</v>
      </c>
      <c r="E74" s="18" t="s">
        <v>137</v>
      </c>
      <c r="F74" s="18"/>
      <c r="G74" s="18" t="s">
        <v>138</v>
      </c>
      <c r="H74" s="18" t="s">
        <v>139</v>
      </c>
    </row>
    <row r="75" spans="1:8" ht="25" x14ac:dyDescent="0.25">
      <c r="A75" s="18" t="s">
        <v>140</v>
      </c>
      <c r="B75" s="18" t="s">
        <v>118</v>
      </c>
      <c r="C75" s="18"/>
      <c r="D75" s="18" t="s">
        <v>119</v>
      </c>
      <c r="E75" s="18" t="s">
        <v>141</v>
      </c>
      <c r="F75" s="18" t="s">
        <v>142</v>
      </c>
      <c r="G75" s="18" t="s">
        <v>143</v>
      </c>
      <c r="H75" s="18" t="s">
        <v>144</v>
      </c>
    </row>
    <row r="76" spans="1:8" ht="25" x14ac:dyDescent="0.25">
      <c r="A76" s="18" t="s">
        <v>1244</v>
      </c>
      <c r="B76" s="18" t="s">
        <v>118</v>
      </c>
      <c r="C76" s="18"/>
      <c r="D76" s="18" t="s">
        <v>119</v>
      </c>
      <c r="E76" s="18" t="s">
        <v>1245</v>
      </c>
      <c r="F76" s="18"/>
      <c r="G76" s="18" t="s">
        <v>1246</v>
      </c>
      <c r="H76" s="18" t="s">
        <v>1245</v>
      </c>
    </row>
    <row r="77" spans="1:8" x14ac:dyDescent="0.25">
      <c r="A77" s="18" t="s">
        <v>1247</v>
      </c>
      <c r="B77" s="18" t="s">
        <v>118</v>
      </c>
      <c r="C77" s="18"/>
      <c r="D77" s="18" t="s">
        <v>119</v>
      </c>
      <c r="E77" s="18" t="s">
        <v>1248</v>
      </c>
      <c r="F77" s="18"/>
      <c r="G77" s="18" t="s">
        <v>1249</v>
      </c>
      <c r="H77" s="18" t="s">
        <v>1248</v>
      </c>
    </row>
    <row r="78" spans="1:8" x14ac:dyDescent="0.25">
      <c r="A78" s="18" t="s">
        <v>1250</v>
      </c>
      <c r="B78" s="18" t="s">
        <v>118</v>
      </c>
      <c r="C78" s="18"/>
      <c r="D78" s="18" t="s">
        <v>119</v>
      </c>
      <c r="E78" s="18" t="s">
        <v>1251</v>
      </c>
      <c r="F78" s="18"/>
      <c r="G78" s="18" t="s">
        <v>1252</v>
      </c>
      <c r="H78" s="18" t="s">
        <v>1251</v>
      </c>
    </row>
    <row r="79" spans="1:8" x14ac:dyDescent="0.25">
      <c r="A79" s="18" t="s">
        <v>1253</v>
      </c>
      <c r="B79" s="18" t="s">
        <v>118</v>
      </c>
      <c r="C79" s="18"/>
      <c r="D79" s="18" t="s">
        <v>119</v>
      </c>
      <c r="E79" s="18" t="s">
        <v>1254</v>
      </c>
      <c r="F79" s="18"/>
      <c r="G79" s="18" t="s">
        <v>1255</v>
      </c>
      <c r="H79" s="18" t="s">
        <v>1254</v>
      </c>
    </row>
    <row r="80" spans="1:8" x14ac:dyDescent="0.25">
      <c r="A80" s="18" t="s">
        <v>1256</v>
      </c>
      <c r="B80" s="18" t="s">
        <v>118</v>
      </c>
      <c r="C80" s="18"/>
      <c r="D80" s="18" t="s">
        <v>119</v>
      </c>
      <c r="E80" s="18" t="s">
        <v>1257</v>
      </c>
      <c r="F80" s="18"/>
      <c r="G80" s="18" t="s">
        <v>1258</v>
      </c>
      <c r="H80" s="18" t="s">
        <v>1257</v>
      </c>
    </row>
    <row r="81" spans="1:8" x14ac:dyDescent="0.25">
      <c r="A81" s="18" t="s">
        <v>1259</v>
      </c>
      <c r="B81" s="18" t="s">
        <v>118</v>
      </c>
      <c r="C81" s="18"/>
      <c r="D81" s="18" t="s">
        <v>119</v>
      </c>
      <c r="E81" s="18" t="s">
        <v>1260</v>
      </c>
      <c r="F81" s="18"/>
      <c r="G81" s="18" t="s">
        <v>1261</v>
      </c>
      <c r="H81" s="18" t="s">
        <v>1260</v>
      </c>
    </row>
    <row r="82" spans="1:8" ht="37.5" x14ac:dyDescent="0.25">
      <c r="A82" s="18" t="s">
        <v>145</v>
      </c>
      <c r="B82" s="18" t="s">
        <v>118</v>
      </c>
      <c r="C82" s="18"/>
      <c r="D82" s="18" t="s">
        <v>119</v>
      </c>
      <c r="E82" s="18" t="s">
        <v>146</v>
      </c>
      <c r="F82" s="18"/>
      <c r="G82" s="18" t="s">
        <v>147</v>
      </c>
      <c r="H82" s="18" t="s">
        <v>146</v>
      </c>
    </row>
    <row r="83" spans="1:8" ht="37.5" x14ac:dyDescent="0.25">
      <c r="A83" s="18" t="s">
        <v>148</v>
      </c>
      <c r="B83" s="18" t="s">
        <v>118</v>
      </c>
      <c r="C83" s="18"/>
      <c r="D83" s="18" t="s">
        <v>119</v>
      </c>
      <c r="E83" s="18" t="s">
        <v>149</v>
      </c>
      <c r="F83" s="18" t="s">
        <v>150</v>
      </c>
      <c r="G83" s="18" t="s">
        <v>151</v>
      </c>
      <c r="H83" s="18" t="s">
        <v>149</v>
      </c>
    </row>
    <row r="84" spans="1:8" ht="25" x14ac:dyDescent="0.25">
      <c r="A84" s="18" t="s">
        <v>152</v>
      </c>
      <c r="B84" s="18" t="s">
        <v>118</v>
      </c>
      <c r="C84" s="18"/>
      <c r="D84" s="18" t="s">
        <v>119</v>
      </c>
      <c r="E84" s="18" t="s">
        <v>153</v>
      </c>
      <c r="F84" s="18"/>
      <c r="G84" s="18" t="s">
        <v>154</v>
      </c>
      <c r="H84" s="18" t="s">
        <v>153</v>
      </c>
    </row>
    <row r="85" spans="1:8" ht="37.5" x14ac:dyDescent="0.25">
      <c r="A85" s="18" t="s">
        <v>155</v>
      </c>
      <c r="B85" s="18" t="s">
        <v>118</v>
      </c>
      <c r="C85" s="18"/>
      <c r="D85" s="18" t="s">
        <v>119</v>
      </c>
      <c r="E85" s="18" t="s">
        <v>156</v>
      </c>
      <c r="F85" s="18"/>
      <c r="G85" s="18" t="s">
        <v>157</v>
      </c>
      <c r="H85" s="18" t="s">
        <v>158</v>
      </c>
    </row>
    <row r="86" spans="1:8" ht="37.5" x14ac:dyDescent="0.25">
      <c r="A86" s="18" t="s">
        <v>159</v>
      </c>
      <c r="B86" s="18" t="s">
        <v>118</v>
      </c>
      <c r="C86" s="18"/>
      <c r="D86" s="18" t="s">
        <v>119</v>
      </c>
      <c r="E86" s="18" t="s">
        <v>160</v>
      </c>
      <c r="F86" s="18"/>
      <c r="G86" s="18" t="s">
        <v>161</v>
      </c>
      <c r="H86" s="18" t="s">
        <v>160</v>
      </c>
    </row>
    <row r="87" spans="1:8" ht="75" x14ac:dyDescent="0.25">
      <c r="A87" s="18" t="s">
        <v>162</v>
      </c>
      <c r="B87" s="18" t="s">
        <v>118</v>
      </c>
      <c r="C87" s="18"/>
      <c r="D87" s="18" t="s">
        <v>119</v>
      </c>
      <c r="E87" s="18" t="s">
        <v>163</v>
      </c>
      <c r="F87" s="18"/>
      <c r="G87" s="18" t="s">
        <v>926</v>
      </c>
      <c r="H87" s="18" t="s">
        <v>164</v>
      </c>
    </row>
    <row r="88" spans="1:8" ht="37.5" x14ac:dyDescent="0.25">
      <c r="A88" s="18" t="s">
        <v>165</v>
      </c>
      <c r="B88" s="18" t="s">
        <v>118</v>
      </c>
      <c r="C88" s="18"/>
      <c r="D88" s="18" t="s">
        <v>119</v>
      </c>
      <c r="E88" s="18" t="s">
        <v>166</v>
      </c>
      <c r="F88" s="18"/>
      <c r="G88" s="18" t="s">
        <v>167</v>
      </c>
      <c r="H88" s="18" t="s">
        <v>168</v>
      </c>
    </row>
    <row r="89" spans="1:8" x14ac:dyDescent="0.25">
      <c r="A89" s="18" t="s">
        <v>169</v>
      </c>
      <c r="B89" s="18" t="s">
        <v>118</v>
      </c>
      <c r="C89" s="18"/>
      <c r="D89" s="18" t="s">
        <v>119</v>
      </c>
      <c r="E89" s="18" t="s">
        <v>170</v>
      </c>
      <c r="F89" s="18"/>
      <c r="G89" s="18" t="s">
        <v>171</v>
      </c>
      <c r="H89" s="18" t="s">
        <v>170</v>
      </c>
    </row>
    <row r="90" spans="1:8" ht="25" x14ac:dyDescent="0.25">
      <c r="A90" s="18" t="s">
        <v>172</v>
      </c>
      <c r="B90" s="18" t="s">
        <v>118</v>
      </c>
      <c r="C90" s="18"/>
      <c r="D90" s="18" t="s">
        <v>119</v>
      </c>
      <c r="E90" s="18" t="s">
        <v>173</v>
      </c>
      <c r="F90" s="18"/>
      <c r="G90" s="18" t="s">
        <v>174</v>
      </c>
      <c r="H90" s="18" t="s">
        <v>175</v>
      </c>
    </row>
    <row r="91" spans="1:8" ht="50" x14ac:dyDescent="0.25">
      <c r="A91" s="18" t="s">
        <v>176</v>
      </c>
      <c r="B91" s="18" t="s">
        <v>118</v>
      </c>
      <c r="C91" s="18"/>
      <c r="D91" s="18" t="s">
        <v>119</v>
      </c>
      <c r="E91" s="18" t="s">
        <v>177</v>
      </c>
      <c r="F91" s="18"/>
      <c r="G91" s="18" t="s">
        <v>178</v>
      </c>
      <c r="H91" s="18" t="s">
        <v>177</v>
      </c>
    </row>
    <row r="92" spans="1:8" ht="62.5" x14ac:dyDescent="0.25">
      <c r="A92" s="18" t="s">
        <v>179</v>
      </c>
      <c r="B92" s="18" t="s">
        <v>118</v>
      </c>
      <c r="C92" s="18"/>
      <c r="D92" s="18" t="s">
        <v>119</v>
      </c>
      <c r="E92" s="18" t="s">
        <v>180</v>
      </c>
      <c r="F92" s="18"/>
      <c r="G92" s="18" t="s">
        <v>181</v>
      </c>
      <c r="H92" s="18" t="s">
        <v>180</v>
      </c>
    </row>
    <row r="93" spans="1:8" ht="25" x14ac:dyDescent="0.25">
      <c r="A93" s="18" t="s">
        <v>182</v>
      </c>
      <c r="B93" s="18" t="s">
        <v>118</v>
      </c>
      <c r="C93" s="18"/>
      <c r="D93" s="18" t="s">
        <v>119</v>
      </c>
      <c r="E93" s="18" t="s">
        <v>183</v>
      </c>
      <c r="F93" s="18" t="s">
        <v>184</v>
      </c>
      <c r="G93" s="18" t="s">
        <v>185</v>
      </c>
      <c r="H93" s="18" t="s">
        <v>183</v>
      </c>
    </row>
    <row r="94" spans="1:8" x14ac:dyDescent="0.25">
      <c r="A94" s="18" t="s">
        <v>1262</v>
      </c>
      <c r="B94" s="18" t="s">
        <v>118</v>
      </c>
      <c r="C94" s="18"/>
      <c r="D94" s="18" t="s">
        <v>119</v>
      </c>
      <c r="E94" s="18" t="s">
        <v>945</v>
      </c>
      <c r="F94" s="18"/>
      <c r="G94" s="18" t="s">
        <v>1263</v>
      </c>
      <c r="H94" s="18" t="s">
        <v>945</v>
      </c>
    </row>
    <row r="95" spans="1:8" ht="37.5" x14ac:dyDescent="0.25">
      <c r="A95" s="18" t="s">
        <v>186</v>
      </c>
      <c r="B95" s="18" t="s">
        <v>118</v>
      </c>
      <c r="C95" s="18"/>
      <c r="D95" s="18" t="s">
        <v>119</v>
      </c>
      <c r="E95" s="18" t="s">
        <v>187</v>
      </c>
      <c r="F95" s="18"/>
      <c r="G95" s="18" t="s">
        <v>188</v>
      </c>
      <c r="H95" s="18" t="s">
        <v>187</v>
      </c>
    </row>
    <row r="96" spans="1:8" ht="25" x14ac:dyDescent="0.25">
      <c r="A96" s="35" t="s">
        <v>193</v>
      </c>
      <c r="B96" s="35"/>
      <c r="C96" s="35"/>
      <c r="D96" s="35" t="s">
        <v>194</v>
      </c>
      <c r="E96" s="35" t="s">
        <v>194</v>
      </c>
      <c r="F96" s="35" t="s">
        <v>194</v>
      </c>
      <c r="G96" s="35" t="s">
        <v>195</v>
      </c>
      <c r="H96" s="35" t="s">
        <v>196</v>
      </c>
    </row>
    <row r="97" spans="1:8" ht="25" x14ac:dyDescent="0.25">
      <c r="A97" s="18" t="s">
        <v>197</v>
      </c>
      <c r="B97" s="18" t="s">
        <v>193</v>
      </c>
      <c r="C97" s="18"/>
      <c r="D97" s="18" t="s">
        <v>194</v>
      </c>
      <c r="E97" s="18" t="s">
        <v>198</v>
      </c>
      <c r="F97" s="18"/>
      <c r="G97" s="18" t="s">
        <v>199</v>
      </c>
      <c r="H97" s="18" t="s">
        <v>198</v>
      </c>
    </row>
    <row r="98" spans="1:8" x14ac:dyDescent="0.25">
      <c r="A98" s="18" t="s">
        <v>1264</v>
      </c>
      <c r="B98" s="18" t="s">
        <v>193</v>
      </c>
      <c r="C98" s="18"/>
      <c r="D98" s="18" t="s">
        <v>194</v>
      </c>
      <c r="E98" s="18" t="s">
        <v>1265</v>
      </c>
      <c r="F98" s="18"/>
      <c r="G98" s="18" t="s">
        <v>1266</v>
      </c>
      <c r="H98" s="18" t="s">
        <v>1267</v>
      </c>
    </row>
    <row r="99" spans="1:8" ht="25" x14ac:dyDescent="0.25">
      <c r="A99" s="35" t="s">
        <v>200</v>
      </c>
      <c r="B99" s="35"/>
      <c r="C99" s="35"/>
      <c r="D99" s="35" t="s">
        <v>201</v>
      </c>
      <c r="E99" s="35" t="s">
        <v>201</v>
      </c>
      <c r="F99" s="35" t="s">
        <v>201</v>
      </c>
      <c r="G99" s="35" t="s">
        <v>202</v>
      </c>
      <c r="H99" s="35" t="s">
        <v>203</v>
      </c>
    </row>
    <row r="100" spans="1:8" x14ac:dyDescent="0.25">
      <c r="A100" s="18" t="s">
        <v>204</v>
      </c>
      <c r="B100" s="18" t="s">
        <v>200</v>
      </c>
      <c r="C100" s="18"/>
      <c r="D100" s="18" t="s">
        <v>201</v>
      </c>
      <c r="E100" s="18" t="s">
        <v>205</v>
      </c>
      <c r="F100" s="18"/>
      <c r="G100" s="18" t="s">
        <v>206</v>
      </c>
      <c r="H100" s="18" t="s">
        <v>205</v>
      </c>
    </row>
    <row r="101" spans="1:8" ht="37.5" x14ac:dyDescent="0.25">
      <c r="A101" s="18" t="s">
        <v>189</v>
      </c>
      <c r="B101" s="18" t="s">
        <v>200</v>
      </c>
      <c r="C101" s="18"/>
      <c r="D101" s="18" t="s">
        <v>201</v>
      </c>
      <c r="E101" s="18" t="s">
        <v>190</v>
      </c>
      <c r="F101" s="18" t="s">
        <v>1597</v>
      </c>
      <c r="G101" s="18" t="s">
        <v>191</v>
      </c>
      <c r="H101" s="18" t="s">
        <v>192</v>
      </c>
    </row>
    <row r="102" spans="1:8" ht="25" x14ac:dyDescent="0.25">
      <c r="A102" s="35" t="s">
        <v>207</v>
      </c>
      <c r="B102" s="35"/>
      <c r="C102" s="35"/>
      <c r="D102" s="35" t="s">
        <v>208</v>
      </c>
      <c r="E102" s="35" t="s">
        <v>208</v>
      </c>
      <c r="F102" s="35" t="s">
        <v>208</v>
      </c>
      <c r="G102" s="35" t="s">
        <v>209</v>
      </c>
      <c r="H102" s="35" t="s">
        <v>210</v>
      </c>
    </row>
    <row r="103" spans="1:8" ht="25" x14ac:dyDescent="0.25">
      <c r="A103" s="18" t="s">
        <v>211</v>
      </c>
      <c r="B103" s="18" t="s">
        <v>207</v>
      </c>
      <c r="C103" s="18"/>
      <c r="D103" s="18" t="s">
        <v>208</v>
      </c>
      <c r="E103" s="18" t="s">
        <v>212</v>
      </c>
      <c r="F103" s="18"/>
      <c r="G103" s="18" t="s">
        <v>213</v>
      </c>
      <c r="H103" s="18" t="s">
        <v>212</v>
      </c>
    </row>
    <row r="104" spans="1:8" ht="25" x14ac:dyDescent="0.25">
      <c r="A104" s="18" t="s">
        <v>214</v>
      </c>
      <c r="B104" s="18" t="s">
        <v>207</v>
      </c>
      <c r="C104" s="18"/>
      <c r="D104" s="18" t="s">
        <v>208</v>
      </c>
      <c r="E104" s="18" t="s">
        <v>215</v>
      </c>
      <c r="F104" s="18"/>
      <c r="G104" s="18" t="s">
        <v>216</v>
      </c>
      <c r="H104" s="18" t="s">
        <v>215</v>
      </c>
    </row>
    <row r="105" spans="1:8" ht="25" x14ac:dyDescent="0.25">
      <c r="A105" s="18" t="s">
        <v>217</v>
      </c>
      <c r="B105" s="18" t="s">
        <v>207</v>
      </c>
      <c r="C105" s="18"/>
      <c r="D105" s="18" t="s">
        <v>208</v>
      </c>
      <c r="E105" s="18" t="s">
        <v>218</v>
      </c>
      <c r="F105" s="18"/>
      <c r="G105" s="18" t="s">
        <v>219</v>
      </c>
      <c r="H105" s="18" t="s">
        <v>218</v>
      </c>
    </row>
    <row r="106" spans="1:8" ht="25" x14ac:dyDescent="0.25">
      <c r="A106" s="35" t="s">
        <v>220</v>
      </c>
      <c r="B106" s="35"/>
      <c r="C106" s="35"/>
      <c r="D106" s="35" t="s">
        <v>221</v>
      </c>
      <c r="E106" s="35" t="s">
        <v>221</v>
      </c>
      <c r="F106" s="35" t="s">
        <v>221</v>
      </c>
      <c r="G106" s="35" t="s">
        <v>222</v>
      </c>
      <c r="H106" s="35" t="s">
        <v>223</v>
      </c>
    </row>
    <row r="107" spans="1:8" ht="25" x14ac:dyDescent="0.25">
      <c r="A107" s="18" t="s">
        <v>224</v>
      </c>
      <c r="B107" s="18" t="s">
        <v>220</v>
      </c>
      <c r="C107" s="18"/>
      <c r="D107" s="18" t="s">
        <v>221</v>
      </c>
      <c r="E107" s="18" t="s">
        <v>225</v>
      </c>
      <c r="F107" s="18"/>
      <c r="G107" s="18" t="s">
        <v>226</v>
      </c>
      <c r="H107" s="18" t="s">
        <v>225</v>
      </c>
    </row>
    <row r="108" spans="1:8" ht="25" x14ac:dyDescent="0.25">
      <c r="A108" s="18" t="s">
        <v>227</v>
      </c>
      <c r="B108" s="18" t="s">
        <v>220</v>
      </c>
      <c r="C108" s="18"/>
      <c r="D108" s="18" t="s">
        <v>221</v>
      </c>
      <c r="E108" s="18" t="s">
        <v>228</v>
      </c>
      <c r="F108" s="18"/>
      <c r="G108" s="18" t="s">
        <v>229</v>
      </c>
      <c r="H108" s="18" t="s">
        <v>228</v>
      </c>
    </row>
    <row r="109" spans="1:8" ht="25" x14ac:dyDescent="0.25">
      <c r="A109" s="35" t="s">
        <v>230</v>
      </c>
      <c r="B109" s="35"/>
      <c r="C109" s="35"/>
      <c r="D109" s="35" t="s">
        <v>231</v>
      </c>
      <c r="E109" s="35" t="s">
        <v>231</v>
      </c>
      <c r="F109" s="35" t="s">
        <v>231</v>
      </c>
      <c r="G109" s="35" t="s">
        <v>232</v>
      </c>
      <c r="H109" s="35" t="s">
        <v>233</v>
      </c>
    </row>
    <row r="110" spans="1:8" x14ac:dyDescent="0.25">
      <c r="A110" s="18" t="s">
        <v>234</v>
      </c>
      <c r="B110" s="18" t="s">
        <v>230</v>
      </c>
      <c r="C110" s="18"/>
      <c r="D110" s="18" t="s">
        <v>231</v>
      </c>
      <c r="E110" s="18" t="s">
        <v>235</v>
      </c>
      <c r="F110" s="18"/>
      <c r="G110" s="18" t="s">
        <v>236</v>
      </c>
      <c r="H110" s="18" t="s">
        <v>235</v>
      </c>
    </row>
    <row r="111" spans="1:8" ht="25" x14ac:dyDescent="0.25">
      <c r="A111" s="18" t="s">
        <v>237</v>
      </c>
      <c r="B111" s="18" t="s">
        <v>230</v>
      </c>
      <c r="C111" s="18"/>
      <c r="D111" s="18" t="s">
        <v>231</v>
      </c>
      <c r="E111" s="18" t="s">
        <v>238</v>
      </c>
      <c r="F111" s="18"/>
      <c r="G111" s="18" t="s">
        <v>1005</v>
      </c>
      <c r="H111" s="18" t="s">
        <v>238</v>
      </c>
    </row>
    <row r="112" spans="1:8" ht="25" x14ac:dyDescent="0.25">
      <c r="A112" s="35" t="s">
        <v>239</v>
      </c>
      <c r="B112" s="35"/>
      <c r="C112" s="35"/>
      <c r="D112" s="35" t="s">
        <v>240</v>
      </c>
      <c r="E112" s="35" t="s">
        <v>240</v>
      </c>
      <c r="F112" s="35" t="s">
        <v>240</v>
      </c>
      <c r="G112" s="35" t="s">
        <v>241</v>
      </c>
      <c r="H112" s="35" t="s">
        <v>242</v>
      </c>
    </row>
    <row r="113" spans="1:8" x14ac:dyDescent="0.25">
      <c r="A113" s="18" t="s">
        <v>243</v>
      </c>
      <c r="B113" s="18" t="s">
        <v>239</v>
      </c>
      <c r="C113" s="18"/>
      <c r="D113" s="18" t="s">
        <v>240</v>
      </c>
      <c r="E113" s="18" t="s">
        <v>244</v>
      </c>
      <c r="F113" s="18"/>
      <c r="G113" s="18" t="s">
        <v>245</v>
      </c>
      <c r="H113" s="18" t="s">
        <v>244</v>
      </c>
    </row>
    <row r="114" spans="1:8" x14ac:dyDescent="0.25">
      <c r="A114" s="18" t="s">
        <v>246</v>
      </c>
      <c r="B114" s="18" t="s">
        <v>239</v>
      </c>
      <c r="C114" s="18"/>
      <c r="D114" s="18" t="s">
        <v>240</v>
      </c>
      <c r="E114" s="18" t="s">
        <v>247</v>
      </c>
      <c r="F114" s="18"/>
      <c r="G114" s="18" t="s">
        <v>248</v>
      </c>
      <c r="H114" s="18" t="s">
        <v>247</v>
      </c>
    </row>
    <row r="115" spans="1:8" x14ac:dyDescent="0.25">
      <c r="A115" s="18" t="s">
        <v>249</v>
      </c>
      <c r="B115" s="18" t="s">
        <v>239</v>
      </c>
      <c r="C115" s="18"/>
      <c r="D115" s="18" t="s">
        <v>240</v>
      </c>
      <c r="E115" s="18" t="s">
        <v>250</v>
      </c>
      <c r="F115" s="18"/>
      <c r="G115" s="18" t="s">
        <v>251</v>
      </c>
      <c r="H115" s="18" t="s">
        <v>250</v>
      </c>
    </row>
    <row r="116" spans="1:8" ht="37.5" x14ac:dyDescent="0.25">
      <c r="A116" s="18" t="s">
        <v>252</v>
      </c>
      <c r="B116" s="18" t="s">
        <v>239</v>
      </c>
      <c r="C116" s="18"/>
      <c r="D116" s="18" t="s">
        <v>240</v>
      </c>
      <c r="E116" s="18" t="s">
        <v>253</v>
      </c>
      <c r="F116" s="18"/>
      <c r="G116" s="18" t="s">
        <v>254</v>
      </c>
      <c r="H116" s="18" t="s">
        <v>253</v>
      </c>
    </row>
    <row r="117" spans="1:8" ht="25" x14ac:dyDescent="0.25">
      <c r="A117" s="35" t="s">
        <v>255</v>
      </c>
      <c r="B117" s="35"/>
      <c r="C117" s="35"/>
      <c r="D117" s="35" t="s">
        <v>256</v>
      </c>
      <c r="E117" s="35" t="s">
        <v>256</v>
      </c>
      <c r="F117" s="35" t="s">
        <v>256</v>
      </c>
      <c r="G117" s="35" t="s">
        <v>257</v>
      </c>
      <c r="H117" s="35" t="s">
        <v>258</v>
      </c>
    </row>
    <row r="118" spans="1:8" x14ac:dyDescent="0.25">
      <c r="A118" s="18" t="s">
        <v>259</v>
      </c>
      <c r="B118" s="18" t="s">
        <v>255</v>
      </c>
      <c r="C118" s="18"/>
      <c r="D118" s="18" t="s">
        <v>256</v>
      </c>
      <c r="E118" s="18" t="s">
        <v>260</v>
      </c>
      <c r="F118" s="18"/>
      <c r="G118" s="18" t="s">
        <v>261</v>
      </c>
      <c r="H118" s="18" t="s">
        <v>260</v>
      </c>
    </row>
    <row r="119" spans="1:8" x14ac:dyDescent="0.25">
      <c r="A119" s="18" t="s">
        <v>1268</v>
      </c>
      <c r="B119" s="18" t="s">
        <v>255</v>
      </c>
      <c r="C119" s="18"/>
      <c r="D119" s="18" t="s">
        <v>256</v>
      </c>
      <c r="E119" s="18" t="s">
        <v>949</v>
      </c>
      <c r="F119" s="18"/>
      <c r="G119" s="18" t="s">
        <v>1269</v>
      </c>
      <c r="H119" s="18" t="s">
        <v>949</v>
      </c>
    </row>
    <row r="120" spans="1:8" x14ac:dyDescent="0.25">
      <c r="A120" s="18" t="s">
        <v>1270</v>
      </c>
      <c r="B120" s="18" t="s">
        <v>255</v>
      </c>
      <c r="C120" s="18"/>
      <c r="D120" s="18" t="s">
        <v>256</v>
      </c>
      <c r="E120" s="18" t="s">
        <v>947</v>
      </c>
      <c r="F120" s="18"/>
      <c r="G120" s="18" t="s">
        <v>948</v>
      </c>
      <c r="H120" s="18" t="s">
        <v>947</v>
      </c>
    </row>
    <row r="121" spans="1:8" x14ac:dyDescent="0.25">
      <c r="A121" s="18" t="s">
        <v>262</v>
      </c>
      <c r="B121" s="18" t="s">
        <v>255</v>
      </c>
      <c r="C121" s="18"/>
      <c r="D121" s="18" t="s">
        <v>256</v>
      </c>
      <c r="E121" s="18" t="s">
        <v>263</v>
      </c>
      <c r="F121" s="18"/>
      <c r="G121" s="18" t="s">
        <v>264</v>
      </c>
      <c r="H121" s="18" t="s">
        <v>265</v>
      </c>
    </row>
    <row r="122" spans="1:8" ht="25" x14ac:dyDescent="0.25">
      <c r="A122" s="18" t="s">
        <v>1099</v>
      </c>
      <c r="B122" s="18" t="s">
        <v>255</v>
      </c>
      <c r="C122" s="18"/>
      <c r="D122" s="18" t="s">
        <v>256</v>
      </c>
      <c r="E122" s="18" t="s">
        <v>1100</v>
      </c>
      <c r="F122" s="18"/>
      <c r="G122" s="18" t="s">
        <v>1101</v>
      </c>
      <c r="H122" s="18" t="s">
        <v>1100</v>
      </c>
    </row>
    <row r="123" spans="1:8" ht="25" x14ac:dyDescent="0.25">
      <c r="A123" s="18" t="s">
        <v>1096</v>
      </c>
      <c r="B123" s="18" t="s">
        <v>255</v>
      </c>
      <c r="C123" s="18"/>
      <c r="D123" s="18" t="s">
        <v>256</v>
      </c>
      <c r="E123" s="18" t="s">
        <v>1097</v>
      </c>
      <c r="F123" s="18"/>
      <c r="G123" s="18" t="s">
        <v>1098</v>
      </c>
      <c r="H123" s="18" t="s">
        <v>1271</v>
      </c>
    </row>
    <row r="124" spans="1:8" ht="25" x14ac:dyDescent="0.25">
      <c r="A124" s="18" t="s">
        <v>1272</v>
      </c>
      <c r="B124" s="18" t="s">
        <v>255</v>
      </c>
      <c r="C124" s="18"/>
      <c r="D124" s="18" t="s">
        <v>256</v>
      </c>
      <c r="E124" s="18" t="s">
        <v>1273</v>
      </c>
      <c r="F124" s="18"/>
      <c r="G124" s="18" t="s">
        <v>1274</v>
      </c>
      <c r="H124" s="18" t="s">
        <v>1273</v>
      </c>
    </row>
    <row r="125" spans="1:8" ht="25" x14ac:dyDescent="0.25">
      <c r="A125" s="18" t="s">
        <v>1275</v>
      </c>
      <c r="B125" s="18" t="s">
        <v>255</v>
      </c>
      <c r="C125" s="18"/>
      <c r="D125" s="18" t="s">
        <v>256</v>
      </c>
      <c r="E125" s="18" t="s">
        <v>1276</v>
      </c>
      <c r="F125" s="18"/>
      <c r="G125" s="18" t="s">
        <v>1277</v>
      </c>
      <c r="H125" s="18" t="s">
        <v>1278</v>
      </c>
    </row>
    <row r="126" spans="1:8" ht="25" x14ac:dyDescent="0.25">
      <c r="A126" s="35" t="s">
        <v>1102</v>
      </c>
      <c r="B126" s="35"/>
      <c r="C126" s="35"/>
      <c r="D126" s="35" t="s">
        <v>1103</v>
      </c>
      <c r="E126" s="35" t="s">
        <v>1103</v>
      </c>
      <c r="F126" s="35" t="s">
        <v>1103</v>
      </c>
      <c r="G126" s="35" t="s">
        <v>1279</v>
      </c>
      <c r="H126" s="35" t="s">
        <v>1280</v>
      </c>
    </row>
    <row r="127" spans="1:8" ht="25" x14ac:dyDescent="0.25">
      <c r="A127" s="18" t="s">
        <v>128</v>
      </c>
      <c r="B127" s="18" t="s">
        <v>1102</v>
      </c>
      <c r="C127" s="18"/>
      <c r="D127" s="18" t="s">
        <v>1103</v>
      </c>
      <c r="E127" s="18" t="s">
        <v>0</v>
      </c>
      <c r="F127" s="18"/>
      <c r="G127" s="18" t="s">
        <v>129</v>
      </c>
      <c r="H127" s="18" t="s">
        <v>0</v>
      </c>
    </row>
    <row r="128" spans="1:8" ht="25" x14ac:dyDescent="0.25">
      <c r="A128" s="18" t="s">
        <v>1104</v>
      </c>
      <c r="B128" s="18" t="s">
        <v>1102</v>
      </c>
      <c r="C128" s="18"/>
      <c r="D128" s="18" t="s">
        <v>1103</v>
      </c>
      <c r="E128" s="18" t="s">
        <v>1105</v>
      </c>
      <c r="F128" s="18"/>
      <c r="G128" s="18" t="s">
        <v>1106</v>
      </c>
      <c r="H128" s="18" t="s">
        <v>1105</v>
      </c>
    </row>
    <row r="129" spans="1:8" ht="25" x14ac:dyDescent="0.25">
      <c r="A129" s="35" t="s">
        <v>1281</v>
      </c>
      <c r="B129" s="35"/>
      <c r="C129" s="35"/>
      <c r="D129" s="35" t="s">
        <v>964</v>
      </c>
      <c r="E129" s="35" t="s">
        <v>964</v>
      </c>
      <c r="F129" s="35" t="s">
        <v>964</v>
      </c>
      <c r="G129" s="35" t="s">
        <v>1282</v>
      </c>
      <c r="H129" s="35" t="s">
        <v>1283</v>
      </c>
    </row>
    <row r="130" spans="1:8" ht="25" x14ac:dyDescent="0.25">
      <c r="A130" s="18" t="s">
        <v>1284</v>
      </c>
      <c r="B130" s="18" t="s">
        <v>1281</v>
      </c>
      <c r="C130" s="18"/>
      <c r="D130" s="18" t="s">
        <v>964</v>
      </c>
      <c r="E130" s="18" t="s">
        <v>1285</v>
      </c>
      <c r="F130" s="18"/>
      <c r="G130" s="18" t="s">
        <v>1286</v>
      </c>
      <c r="H130" s="18" t="s">
        <v>1285</v>
      </c>
    </row>
    <row r="131" spans="1:8" ht="25" x14ac:dyDescent="0.25">
      <c r="A131" s="18" t="s">
        <v>1287</v>
      </c>
      <c r="B131" s="18" t="s">
        <v>1281</v>
      </c>
      <c r="C131" s="18"/>
      <c r="D131" s="18" t="s">
        <v>964</v>
      </c>
      <c r="E131" s="18" t="s">
        <v>944</v>
      </c>
      <c r="F131" s="18"/>
      <c r="G131" s="18" t="s">
        <v>1288</v>
      </c>
      <c r="H131" s="18" t="s">
        <v>944</v>
      </c>
    </row>
    <row r="132" spans="1:8" ht="25" x14ac:dyDescent="0.25">
      <c r="A132" s="18" t="s">
        <v>1289</v>
      </c>
      <c r="B132" s="18" t="s">
        <v>1281</v>
      </c>
      <c r="C132" s="18"/>
      <c r="D132" s="18" t="s">
        <v>964</v>
      </c>
      <c r="E132" s="18" t="s">
        <v>1290</v>
      </c>
      <c r="F132" s="18"/>
      <c r="G132" s="18" t="s">
        <v>1291</v>
      </c>
      <c r="H132" s="18" t="s">
        <v>1290</v>
      </c>
    </row>
    <row r="133" spans="1:8" ht="25" x14ac:dyDescent="0.25">
      <c r="A133" s="18" t="s">
        <v>1292</v>
      </c>
      <c r="B133" s="18" t="s">
        <v>1281</v>
      </c>
      <c r="C133" s="18"/>
      <c r="D133" s="18" t="s">
        <v>964</v>
      </c>
      <c r="E133" s="18" t="s">
        <v>942</v>
      </c>
      <c r="F133" s="18"/>
      <c r="G133" s="18" t="s">
        <v>943</v>
      </c>
      <c r="H133" s="18" t="s">
        <v>942</v>
      </c>
    </row>
    <row r="134" spans="1:8" ht="25" x14ac:dyDescent="0.25">
      <c r="A134" s="35" t="s">
        <v>1293</v>
      </c>
      <c r="B134" s="35"/>
      <c r="C134" s="35"/>
      <c r="D134" s="35" t="s">
        <v>1294</v>
      </c>
      <c r="E134" s="35" t="s">
        <v>1294</v>
      </c>
      <c r="F134" s="35" t="s">
        <v>1294</v>
      </c>
      <c r="G134" s="35" t="s">
        <v>1295</v>
      </c>
      <c r="H134" s="35" t="s">
        <v>1296</v>
      </c>
    </row>
    <row r="135" spans="1:8" ht="25" x14ac:dyDescent="0.25">
      <c r="A135" s="18" t="s">
        <v>1297</v>
      </c>
      <c r="B135" s="18" t="s">
        <v>1293</v>
      </c>
      <c r="C135" s="18"/>
      <c r="D135" s="18" t="s">
        <v>1294</v>
      </c>
      <c r="E135" s="18" t="s">
        <v>1298</v>
      </c>
      <c r="F135" s="18"/>
      <c r="G135" s="18" t="s">
        <v>1299</v>
      </c>
      <c r="H135" s="18" t="s">
        <v>1298</v>
      </c>
    </row>
    <row r="136" spans="1:8" ht="25" x14ac:dyDescent="0.25">
      <c r="A136" s="35" t="s">
        <v>1300</v>
      </c>
      <c r="B136" s="35"/>
      <c r="C136" s="35"/>
      <c r="D136" s="35" t="s">
        <v>1001</v>
      </c>
      <c r="E136" s="35" t="s">
        <v>1001</v>
      </c>
      <c r="F136" s="35" t="s">
        <v>1001</v>
      </c>
      <c r="G136" s="35" t="s">
        <v>1301</v>
      </c>
      <c r="H136" s="35" t="s">
        <v>1302</v>
      </c>
    </row>
    <row r="137" spans="1:8" ht="25" x14ac:dyDescent="0.25">
      <c r="A137" s="18" t="s">
        <v>1303</v>
      </c>
      <c r="B137" s="18" t="s">
        <v>1300</v>
      </c>
      <c r="C137" s="18"/>
      <c r="D137" s="18" t="s">
        <v>1001</v>
      </c>
      <c r="E137" s="18" t="s">
        <v>1304</v>
      </c>
      <c r="F137" s="18"/>
      <c r="G137" s="18" t="s">
        <v>1305</v>
      </c>
      <c r="H137" s="18" t="s">
        <v>1304</v>
      </c>
    </row>
    <row r="138" spans="1:8" ht="25" x14ac:dyDescent="0.25">
      <c r="A138" s="18" t="s">
        <v>1306</v>
      </c>
      <c r="B138" s="18" t="s">
        <v>1300</v>
      </c>
      <c r="C138" s="18"/>
      <c r="D138" s="18" t="s">
        <v>1001</v>
      </c>
      <c r="E138" s="18" t="s">
        <v>992</v>
      </c>
      <c r="F138" s="18"/>
      <c r="G138" s="18" t="s">
        <v>993</v>
      </c>
      <c r="H138" s="18" t="s">
        <v>992</v>
      </c>
    </row>
    <row r="139" spans="1:8" ht="25" x14ac:dyDescent="0.25">
      <c r="A139" s="35" t="s">
        <v>266</v>
      </c>
      <c r="B139" s="35"/>
      <c r="C139" s="35"/>
      <c r="D139" s="35" t="s">
        <v>267</v>
      </c>
      <c r="E139" s="35" t="s">
        <v>267</v>
      </c>
      <c r="F139" s="35" t="s">
        <v>267</v>
      </c>
      <c r="G139" s="35" t="s">
        <v>268</v>
      </c>
      <c r="H139" s="35" t="s">
        <v>269</v>
      </c>
    </row>
    <row r="140" spans="1:8" x14ac:dyDescent="0.25">
      <c r="A140" s="18" t="s">
        <v>270</v>
      </c>
      <c r="B140" s="18" t="s">
        <v>266</v>
      </c>
      <c r="C140" s="18"/>
      <c r="D140" s="18" t="s">
        <v>267</v>
      </c>
      <c r="E140" s="18" t="s">
        <v>271</v>
      </c>
      <c r="F140" s="18"/>
      <c r="G140" s="18" t="s">
        <v>272</v>
      </c>
      <c r="H140" s="18" t="s">
        <v>271</v>
      </c>
    </row>
    <row r="141" spans="1:8" ht="25" x14ac:dyDescent="0.25">
      <c r="A141" s="18" t="s">
        <v>273</v>
      </c>
      <c r="B141" s="18" t="s">
        <v>266</v>
      </c>
      <c r="C141" s="18"/>
      <c r="D141" s="18" t="s">
        <v>267</v>
      </c>
      <c r="E141" s="18" t="s">
        <v>274</v>
      </c>
      <c r="F141" s="18"/>
      <c r="G141" s="18" t="s">
        <v>275</v>
      </c>
      <c r="H141" s="18" t="s">
        <v>274</v>
      </c>
    </row>
    <row r="142" spans="1:8" x14ac:dyDescent="0.25">
      <c r="A142" s="18" t="s">
        <v>276</v>
      </c>
      <c r="B142" s="18" t="s">
        <v>266</v>
      </c>
      <c r="C142" s="18"/>
      <c r="D142" s="18" t="s">
        <v>267</v>
      </c>
      <c r="E142" s="18" t="s">
        <v>277</v>
      </c>
      <c r="F142" s="18" t="s">
        <v>278</v>
      </c>
      <c r="G142" s="18" t="s">
        <v>279</v>
      </c>
      <c r="H142" s="18" t="s">
        <v>278</v>
      </c>
    </row>
    <row r="143" spans="1:8" x14ac:dyDescent="0.25">
      <c r="A143" s="18" t="s">
        <v>280</v>
      </c>
      <c r="B143" s="18" t="s">
        <v>266</v>
      </c>
      <c r="C143" s="18"/>
      <c r="D143" s="18" t="s">
        <v>267</v>
      </c>
      <c r="E143" s="18" t="s">
        <v>281</v>
      </c>
      <c r="F143" s="18"/>
      <c r="G143" s="18" t="s">
        <v>282</v>
      </c>
      <c r="H143" s="18" t="s">
        <v>283</v>
      </c>
    </row>
    <row r="144" spans="1:8" x14ac:dyDescent="0.25">
      <c r="A144" s="18" t="s">
        <v>1307</v>
      </c>
      <c r="B144" s="18" t="s">
        <v>266</v>
      </c>
      <c r="C144" s="18"/>
      <c r="D144" s="18" t="s">
        <v>267</v>
      </c>
      <c r="E144" s="18" t="s">
        <v>990</v>
      </c>
      <c r="F144" s="18" t="s">
        <v>1308</v>
      </c>
      <c r="G144" s="18" t="s">
        <v>991</v>
      </c>
      <c r="H144" s="18" t="s">
        <v>990</v>
      </c>
    </row>
    <row r="145" spans="1:8" ht="25" x14ac:dyDescent="0.25">
      <c r="A145" s="35" t="s">
        <v>284</v>
      </c>
      <c r="B145" s="35"/>
      <c r="C145" s="35"/>
      <c r="D145" s="35" t="s">
        <v>285</v>
      </c>
      <c r="E145" s="35" t="s">
        <v>285</v>
      </c>
      <c r="F145" s="35" t="s">
        <v>285</v>
      </c>
      <c r="G145" s="35" t="s">
        <v>286</v>
      </c>
      <c r="H145" s="35" t="s">
        <v>287</v>
      </c>
    </row>
    <row r="146" spans="1:8" ht="25" x14ac:dyDescent="0.25">
      <c r="A146" s="18" t="s">
        <v>288</v>
      </c>
      <c r="B146" s="18" t="s">
        <v>284</v>
      </c>
      <c r="C146" s="18"/>
      <c r="D146" s="18" t="s">
        <v>285</v>
      </c>
      <c r="E146" s="18" t="s">
        <v>289</v>
      </c>
      <c r="F146" s="18" t="s">
        <v>290</v>
      </c>
      <c r="G146" s="18" t="s">
        <v>291</v>
      </c>
      <c r="H146" s="18" t="s">
        <v>290</v>
      </c>
    </row>
    <row r="147" spans="1:8" ht="62.5" x14ac:dyDescent="0.25">
      <c r="A147" s="18" t="s">
        <v>1309</v>
      </c>
      <c r="B147" s="18" t="s">
        <v>284</v>
      </c>
      <c r="C147" s="18"/>
      <c r="D147" s="18" t="s">
        <v>285</v>
      </c>
      <c r="E147" s="18" t="s">
        <v>916</v>
      </c>
      <c r="F147" s="18" t="s">
        <v>1310</v>
      </c>
      <c r="G147" s="18" t="s">
        <v>1311</v>
      </c>
      <c r="H147" s="18" t="s">
        <v>916</v>
      </c>
    </row>
    <row r="148" spans="1:8" x14ac:dyDescent="0.25">
      <c r="A148" s="18" t="s">
        <v>1312</v>
      </c>
      <c r="B148" s="18" t="s">
        <v>284</v>
      </c>
      <c r="C148" s="18"/>
      <c r="D148" s="18" t="s">
        <v>285</v>
      </c>
      <c r="E148" s="18" t="s">
        <v>914</v>
      </c>
      <c r="F148" s="18"/>
      <c r="G148" s="18" t="s">
        <v>915</v>
      </c>
      <c r="H148" s="18" t="s">
        <v>914</v>
      </c>
    </row>
    <row r="149" spans="1:8" ht="37.5" x14ac:dyDescent="0.25">
      <c r="A149" s="18" t="s">
        <v>1107</v>
      </c>
      <c r="B149" s="18" t="s">
        <v>284</v>
      </c>
      <c r="C149" s="18"/>
      <c r="D149" s="18" t="s">
        <v>285</v>
      </c>
      <c r="E149" s="18" t="s">
        <v>1108</v>
      </c>
      <c r="F149" s="18"/>
      <c r="G149" s="18" t="s">
        <v>1109</v>
      </c>
      <c r="H149" s="18" t="s">
        <v>1108</v>
      </c>
    </row>
    <row r="150" spans="1:8" ht="50" x14ac:dyDescent="0.25">
      <c r="A150" s="18" t="s">
        <v>1313</v>
      </c>
      <c r="B150" s="18" t="s">
        <v>284</v>
      </c>
      <c r="C150" s="18"/>
      <c r="D150" s="18" t="s">
        <v>285</v>
      </c>
      <c r="E150" s="18" t="s">
        <v>1314</v>
      </c>
      <c r="F150" s="18" t="s">
        <v>1315</v>
      </c>
      <c r="G150" s="18" t="s">
        <v>1316</v>
      </c>
      <c r="H150" s="18" t="s">
        <v>1315</v>
      </c>
    </row>
    <row r="151" spans="1:8" ht="50" x14ac:dyDescent="0.25">
      <c r="A151" s="18" t="s">
        <v>1110</v>
      </c>
      <c r="B151" s="18" t="s">
        <v>284</v>
      </c>
      <c r="C151" s="18"/>
      <c r="D151" s="18" t="s">
        <v>285</v>
      </c>
      <c r="E151" s="18" t="s">
        <v>1111</v>
      </c>
      <c r="F151" s="18" t="s">
        <v>1112</v>
      </c>
      <c r="G151" s="18" t="s">
        <v>1113</v>
      </c>
      <c r="H151" s="18" t="s">
        <v>1111</v>
      </c>
    </row>
    <row r="152" spans="1:8" ht="25" x14ac:dyDescent="0.25">
      <c r="A152" s="18" t="s">
        <v>292</v>
      </c>
      <c r="B152" s="18" t="s">
        <v>284</v>
      </c>
      <c r="C152" s="18"/>
      <c r="D152" s="18" t="s">
        <v>285</v>
      </c>
      <c r="E152" s="18" t="s">
        <v>293</v>
      </c>
      <c r="F152" s="18" t="s">
        <v>293</v>
      </c>
      <c r="G152" s="18" t="s">
        <v>294</v>
      </c>
      <c r="H152" s="18" t="s">
        <v>295</v>
      </c>
    </row>
    <row r="153" spans="1:8" x14ac:dyDescent="0.25">
      <c r="A153" s="18" t="s">
        <v>296</v>
      </c>
      <c r="B153" s="18" t="s">
        <v>284</v>
      </c>
      <c r="C153" s="18"/>
      <c r="D153" s="18" t="s">
        <v>285</v>
      </c>
      <c r="E153" s="18" t="s">
        <v>297</v>
      </c>
      <c r="F153" s="18" t="s">
        <v>298</v>
      </c>
      <c r="G153" s="18" t="s">
        <v>299</v>
      </c>
      <c r="H153" s="18" t="s">
        <v>297</v>
      </c>
    </row>
    <row r="154" spans="1:8" ht="25" x14ac:dyDescent="0.25">
      <c r="A154" s="35" t="s">
        <v>300</v>
      </c>
      <c r="B154" s="35"/>
      <c r="C154" s="35"/>
      <c r="D154" s="35" t="s">
        <v>301</v>
      </c>
      <c r="E154" s="35" t="s">
        <v>301</v>
      </c>
      <c r="F154" s="35" t="s">
        <v>301</v>
      </c>
      <c r="G154" s="35" t="s">
        <v>302</v>
      </c>
      <c r="H154" s="35" t="s">
        <v>303</v>
      </c>
    </row>
    <row r="155" spans="1:8" ht="25" x14ac:dyDescent="0.25">
      <c r="A155" s="18" t="s">
        <v>1317</v>
      </c>
      <c r="B155" s="18" t="s">
        <v>300</v>
      </c>
      <c r="C155" s="18"/>
      <c r="D155" s="18" t="s">
        <v>301</v>
      </c>
      <c r="E155" s="18" t="s">
        <v>1318</v>
      </c>
      <c r="F155" s="18" t="s">
        <v>1318</v>
      </c>
      <c r="G155" s="18" t="s">
        <v>1319</v>
      </c>
      <c r="H155" s="18" t="s">
        <v>1318</v>
      </c>
    </row>
    <row r="156" spans="1:8" ht="25" x14ac:dyDescent="0.25">
      <c r="A156" s="18" t="s">
        <v>1320</v>
      </c>
      <c r="B156" s="18" t="s">
        <v>300</v>
      </c>
      <c r="C156" s="18"/>
      <c r="D156" s="18" t="s">
        <v>301</v>
      </c>
      <c r="E156" s="18" t="s">
        <v>1321</v>
      </c>
      <c r="F156" s="18" t="s">
        <v>1321</v>
      </c>
      <c r="G156" s="18" t="s">
        <v>1322</v>
      </c>
      <c r="H156" s="18" t="s">
        <v>1321</v>
      </c>
    </row>
    <row r="157" spans="1:8" ht="37.5" x14ac:dyDescent="0.25">
      <c r="A157" s="18" t="s">
        <v>1323</v>
      </c>
      <c r="B157" s="18" t="s">
        <v>300</v>
      </c>
      <c r="C157" s="18"/>
      <c r="D157" s="18" t="s">
        <v>301</v>
      </c>
      <c r="E157" s="18" t="s">
        <v>1324</v>
      </c>
      <c r="F157" s="18" t="s">
        <v>1325</v>
      </c>
      <c r="G157" s="18" t="s">
        <v>1326</v>
      </c>
      <c r="H157" s="18" t="s">
        <v>1327</v>
      </c>
    </row>
    <row r="158" spans="1:8" ht="25" x14ac:dyDescent="0.25">
      <c r="A158" s="18" t="s">
        <v>1140</v>
      </c>
      <c r="B158" s="18" t="s">
        <v>300</v>
      </c>
      <c r="C158" s="18"/>
      <c r="D158" s="18" t="s">
        <v>301</v>
      </c>
      <c r="E158" s="18" t="s">
        <v>1141</v>
      </c>
      <c r="F158" s="18" t="s">
        <v>1141</v>
      </c>
      <c r="G158" s="18" t="s">
        <v>1142</v>
      </c>
      <c r="H158" s="18" t="s">
        <v>1328</v>
      </c>
    </row>
    <row r="159" spans="1:8" ht="25" x14ac:dyDescent="0.25">
      <c r="A159" s="18" t="s">
        <v>304</v>
      </c>
      <c r="B159" s="18" t="s">
        <v>300</v>
      </c>
      <c r="C159" s="18"/>
      <c r="D159" s="18" t="s">
        <v>301</v>
      </c>
      <c r="E159" s="18" t="s">
        <v>305</v>
      </c>
      <c r="F159" s="18"/>
      <c r="G159" s="18" t="s">
        <v>306</v>
      </c>
      <c r="H159" s="18" t="s">
        <v>307</v>
      </c>
    </row>
    <row r="160" spans="1:8" ht="25" x14ac:dyDescent="0.25">
      <c r="A160" s="35" t="s">
        <v>308</v>
      </c>
      <c r="B160" s="35"/>
      <c r="C160" s="35"/>
      <c r="D160" s="35" t="s">
        <v>309</v>
      </c>
      <c r="E160" s="35" t="s">
        <v>309</v>
      </c>
      <c r="F160" s="35" t="s">
        <v>309</v>
      </c>
      <c r="G160" s="35" t="s">
        <v>310</v>
      </c>
      <c r="H160" s="35" t="s">
        <v>311</v>
      </c>
    </row>
    <row r="161" spans="1:8" x14ac:dyDescent="0.25">
      <c r="A161" s="18" t="s">
        <v>312</v>
      </c>
      <c r="B161" s="18" t="s">
        <v>308</v>
      </c>
      <c r="C161" s="18"/>
      <c r="D161" s="18" t="s">
        <v>309</v>
      </c>
      <c r="E161" s="18" t="s">
        <v>313</v>
      </c>
      <c r="F161" s="18"/>
      <c r="G161" s="18" t="s">
        <v>314</v>
      </c>
      <c r="H161" s="18" t="s">
        <v>313</v>
      </c>
    </row>
    <row r="162" spans="1:8" x14ac:dyDescent="0.25">
      <c r="A162" s="18" t="s">
        <v>315</v>
      </c>
      <c r="B162" s="18" t="s">
        <v>308</v>
      </c>
      <c r="C162" s="18"/>
      <c r="D162" s="18" t="s">
        <v>309</v>
      </c>
      <c r="E162" s="18" t="s">
        <v>316</v>
      </c>
      <c r="F162" s="18"/>
      <c r="G162" s="18" t="s">
        <v>317</v>
      </c>
      <c r="H162" s="18" t="s">
        <v>316</v>
      </c>
    </row>
    <row r="163" spans="1:8" ht="25" x14ac:dyDescent="0.25">
      <c r="A163" s="18" t="s">
        <v>1329</v>
      </c>
      <c r="B163" s="18" t="s">
        <v>308</v>
      </c>
      <c r="C163" s="18"/>
      <c r="D163" s="18" t="s">
        <v>309</v>
      </c>
      <c r="E163" s="18" t="s">
        <v>1330</v>
      </c>
      <c r="F163" s="18"/>
      <c r="G163" s="18" t="s">
        <v>1331</v>
      </c>
      <c r="H163" s="18" t="s">
        <v>1330</v>
      </c>
    </row>
    <row r="164" spans="1:8" ht="25" x14ac:dyDescent="0.25">
      <c r="A164" s="18" t="s">
        <v>1332</v>
      </c>
      <c r="B164" s="18" t="s">
        <v>308</v>
      </c>
      <c r="C164" s="18"/>
      <c r="D164" s="18" t="s">
        <v>309</v>
      </c>
      <c r="E164" s="18" t="s">
        <v>1333</v>
      </c>
      <c r="F164" s="18"/>
      <c r="G164" s="18" t="s">
        <v>1334</v>
      </c>
      <c r="H164" s="18" t="s">
        <v>1333</v>
      </c>
    </row>
    <row r="165" spans="1:8" ht="25" x14ac:dyDescent="0.25">
      <c r="A165" s="35" t="s">
        <v>318</v>
      </c>
      <c r="B165" s="35"/>
      <c r="C165" s="35"/>
      <c r="D165" s="35" t="s">
        <v>319</v>
      </c>
      <c r="E165" s="35" t="s">
        <v>319</v>
      </c>
      <c r="F165" s="35" t="s">
        <v>319</v>
      </c>
      <c r="G165" s="35" t="s">
        <v>320</v>
      </c>
      <c r="H165" s="35" t="s">
        <v>321</v>
      </c>
    </row>
    <row r="166" spans="1:8" ht="25" x14ac:dyDescent="0.25">
      <c r="A166" s="18" t="s">
        <v>322</v>
      </c>
      <c r="B166" s="18" t="s">
        <v>318</v>
      </c>
      <c r="C166" s="18"/>
      <c r="D166" s="18" t="s">
        <v>319</v>
      </c>
      <c r="E166" s="18" t="s">
        <v>323</v>
      </c>
      <c r="F166" s="18"/>
      <c r="G166" s="18" t="s">
        <v>324</v>
      </c>
      <c r="H166" s="18" t="s">
        <v>323</v>
      </c>
    </row>
    <row r="167" spans="1:8" ht="25" x14ac:dyDescent="0.25">
      <c r="A167" s="18" t="s">
        <v>325</v>
      </c>
      <c r="B167" s="18" t="s">
        <v>318</v>
      </c>
      <c r="C167" s="18"/>
      <c r="D167" s="18" t="s">
        <v>319</v>
      </c>
      <c r="E167" s="18" t="s">
        <v>326</v>
      </c>
      <c r="F167" s="18"/>
      <c r="G167" s="18" t="s">
        <v>327</v>
      </c>
      <c r="H167" s="18" t="s">
        <v>326</v>
      </c>
    </row>
    <row r="168" spans="1:8" x14ac:dyDescent="0.25">
      <c r="A168" s="18" t="s">
        <v>328</v>
      </c>
      <c r="B168" s="18" t="s">
        <v>318</v>
      </c>
      <c r="C168" s="18"/>
      <c r="D168" s="18" t="s">
        <v>319</v>
      </c>
      <c r="E168" s="18" t="s">
        <v>329</v>
      </c>
      <c r="F168" s="18"/>
      <c r="G168" s="18" t="s">
        <v>330</v>
      </c>
      <c r="H168" s="18" t="s">
        <v>331</v>
      </c>
    </row>
    <row r="169" spans="1:8" ht="37.5" x14ac:dyDescent="0.25">
      <c r="A169" s="18" t="s">
        <v>332</v>
      </c>
      <c r="B169" s="18" t="s">
        <v>318</v>
      </c>
      <c r="C169" s="18"/>
      <c r="D169" s="18" t="s">
        <v>319</v>
      </c>
      <c r="E169" s="18" t="s">
        <v>333</v>
      </c>
      <c r="F169" s="18"/>
      <c r="G169" s="18" t="s">
        <v>334</v>
      </c>
      <c r="H169" s="18" t="s">
        <v>335</v>
      </c>
    </row>
    <row r="170" spans="1:8" ht="37.5" x14ac:dyDescent="0.25">
      <c r="A170" s="18" t="s">
        <v>336</v>
      </c>
      <c r="B170" s="18" t="s">
        <v>318</v>
      </c>
      <c r="C170" s="18"/>
      <c r="D170" s="18" t="s">
        <v>319</v>
      </c>
      <c r="E170" s="18" t="s">
        <v>337</v>
      </c>
      <c r="F170" s="18"/>
      <c r="G170" s="18" t="s">
        <v>338</v>
      </c>
      <c r="H170" s="18" t="s">
        <v>337</v>
      </c>
    </row>
    <row r="171" spans="1:8" ht="25" x14ac:dyDescent="0.25">
      <c r="A171" s="35" t="s">
        <v>339</v>
      </c>
      <c r="B171" s="35"/>
      <c r="C171" s="35"/>
      <c r="D171" s="35" t="s">
        <v>340</v>
      </c>
      <c r="E171" s="35" t="s">
        <v>340</v>
      </c>
      <c r="F171" s="35" t="s">
        <v>340</v>
      </c>
      <c r="G171" s="35" t="s">
        <v>341</v>
      </c>
      <c r="H171" s="35" t="s">
        <v>342</v>
      </c>
    </row>
    <row r="172" spans="1:8" x14ac:dyDescent="0.25">
      <c r="A172" s="18" t="s">
        <v>169</v>
      </c>
      <c r="B172" s="18" t="s">
        <v>339</v>
      </c>
      <c r="C172" s="18"/>
      <c r="D172" s="18" t="s">
        <v>340</v>
      </c>
      <c r="E172" s="18" t="s">
        <v>170</v>
      </c>
      <c r="F172" s="18"/>
      <c r="G172" s="18" t="s">
        <v>171</v>
      </c>
      <c r="H172" s="18" t="s">
        <v>170</v>
      </c>
    </row>
    <row r="173" spans="1:8" ht="25" x14ac:dyDescent="0.25">
      <c r="A173" s="35" t="s">
        <v>343</v>
      </c>
      <c r="B173" s="35"/>
      <c r="C173" s="35"/>
      <c r="D173" s="35" t="s">
        <v>344</v>
      </c>
      <c r="E173" s="35" t="s">
        <v>344</v>
      </c>
      <c r="F173" s="35" t="s">
        <v>344</v>
      </c>
      <c r="G173" s="35" t="s">
        <v>345</v>
      </c>
      <c r="H173" s="35" t="s">
        <v>346</v>
      </c>
    </row>
    <row r="174" spans="1:8" ht="25" x14ac:dyDescent="0.25">
      <c r="A174" s="18" t="s">
        <v>347</v>
      </c>
      <c r="B174" s="18" t="s">
        <v>343</v>
      </c>
      <c r="C174" s="18"/>
      <c r="D174" s="18" t="s">
        <v>344</v>
      </c>
      <c r="E174" s="18" t="s">
        <v>348</v>
      </c>
      <c r="F174" s="18" t="s">
        <v>349</v>
      </c>
      <c r="G174" s="18" t="s">
        <v>350</v>
      </c>
      <c r="H174" s="18" t="s">
        <v>348</v>
      </c>
    </row>
    <row r="175" spans="1:8" ht="25" x14ac:dyDescent="0.25">
      <c r="A175" s="18" t="s">
        <v>351</v>
      </c>
      <c r="B175" s="18" t="s">
        <v>343</v>
      </c>
      <c r="C175" s="18"/>
      <c r="D175" s="18" t="s">
        <v>344</v>
      </c>
      <c r="E175" s="18" t="s">
        <v>352</v>
      </c>
      <c r="F175" s="18"/>
      <c r="G175" s="18" t="s">
        <v>353</v>
      </c>
      <c r="H175" s="18" t="s">
        <v>352</v>
      </c>
    </row>
    <row r="176" spans="1:8" ht="25" x14ac:dyDescent="0.25">
      <c r="A176" s="18" t="s">
        <v>354</v>
      </c>
      <c r="B176" s="18" t="s">
        <v>343</v>
      </c>
      <c r="C176" s="18"/>
      <c r="D176" s="18" t="s">
        <v>344</v>
      </c>
      <c r="E176" s="18" t="s">
        <v>355</v>
      </c>
      <c r="F176" s="18"/>
      <c r="G176" s="18" t="s">
        <v>356</v>
      </c>
      <c r="H176" s="18" t="s">
        <v>357</v>
      </c>
    </row>
    <row r="177" spans="1:8" ht="25" x14ac:dyDescent="0.25">
      <c r="A177" s="18" t="s">
        <v>358</v>
      </c>
      <c r="B177" s="18" t="s">
        <v>343</v>
      </c>
      <c r="C177" s="18"/>
      <c r="D177" s="18" t="s">
        <v>344</v>
      </c>
      <c r="E177" s="18" t="s">
        <v>359</v>
      </c>
      <c r="F177" s="18"/>
      <c r="G177" s="18" t="s">
        <v>360</v>
      </c>
      <c r="H177" s="18" t="s">
        <v>361</v>
      </c>
    </row>
    <row r="178" spans="1:8" ht="25" x14ac:dyDescent="0.25">
      <c r="A178" s="18" t="s">
        <v>362</v>
      </c>
      <c r="B178" s="18" t="s">
        <v>343</v>
      </c>
      <c r="C178" s="18"/>
      <c r="D178" s="18" t="s">
        <v>344</v>
      </c>
      <c r="E178" s="18" t="s">
        <v>363</v>
      </c>
      <c r="F178" s="18"/>
      <c r="G178" s="18" t="s">
        <v>364</v>
      </c>
      <c r="H178" s="18" t="s">
        <v>363</v>
      </c>
    </row>
    <row r="179" spans="1:8" ht="25" x14ac:dyDescent="0.25">
      <c r="A179" s="18" t="s">
        <v>365</v>
      </c>
      <c r="B179" s="18" t="s">
        <v>343</v>
      </c>
      <c r="C179" s="18"/>
      <c r="D179" s="18" t="s">
        <v>344</v>
      </c>
      <c r="E179" s="18" t="s">
        <v>366</v>
      </c>
      <c r="F179" s="18"/>
      <c r="G179" s="18" t="s">
        <v>367</v>
      </c>
      <c r="H179" s="18" t="s">
        <v>366</v>
      </c>
    </row>
    <row r="180" spans="1:8" ht="25" x14ac:dyDescent="0.25">
      <c r="A180" s="18" t="s">
        <v>368</v>
      </c>
      <c r="B180" s="18" t="s">
        <v>343</v>
      </c>
      <c r="C180" s="18"/>
      <c r="D180" s="18" t="s">
        <v>344</v>
      </c>
      <c r="E180" s="18" t="s">
        <v>369</v>
      </c>
      <c r="F180" s="18"/>
      <c r="G180" s="18" t="s">
        <v>370</v>
      </c>
      <c r="H180" s="18" t="s">
        <v>371</v>
      </c>
    </row>
    <row r="181" spans="1:8" ht="50" x14ac:dyDescent="0.25">
      <c r="A181" s="18" t="s">
        <v>176</v>
      </c>
      <c r="B181" s="18" t="s">
        <v>343</v>
      </c>
      <c r="C181" s="18"/>
      <c r="D181" s="18" t="s">
        <v>344</v>
      </c>
      <c r="E181" s="18" t="s">
        <v>177</v>
      </c>
      <c r="F181" s="18"/>
      <c r="G181" s="18" t="s">
        <v>178</v>
      </c>
      <c r="H181" s="18" t="s">
        <v>177</v>
      </c>
    </row>
    <row r="182" spans="1:8" x14ac:dyDescent="0.25">
      <c r="A182" s="35" t="s">
        <v>1114</v>
      </c>
      <c r="B182" s="35"/>
      <c r="C182" s="35"/>
      <c r="D182" s="35" t="s">
        <v>980</v>
      </c>
      <c r="E182" s="35" t="s">
        <v>980</v>
      </c>
      <c r="F182" s="35" t="s">
        <v>980</v>
      </c>
      <c r="G182" s="35" t="s">
        <v>1335</v>
      </c>
      <c r="H182" s="35" t="s">
        <v>1336</v>
      </c>
    </row>
    <row r="183" spans="1:8" ht="25" x14ac:dyDescent="0.25">
      <c r="A183" s="18" t="s">
        <v>1337</v>
      </c>
      <c r="B183" s="18" t="s">
        <v>1114</v>
      </c>
      <c r="C183" s="18"/>
      <c r="D183" s="18" t="s">
        <v>980</v>
      </c>
      <c r="E183" s="18" t="s">
        <v>988</v>
      </c>
      <c r="F183" s="18"/>
      <c r="G183" s="18" t="s">
        <v>1338</v>
      </c>
      <c r="H183" s="18" t="s">
        <v>988</v>
      </c>
    </row>
    <row r="184" spans="1:8" ht="25" x14ac:dyDescent="0.25">
      <c r="A184" s="18" t="s">
        <v>1118</v>
      </c>
      <c r="B184" s="18" t="s">
        <v>1114</v>
      </c>
      <c r="C184" s="18"/>
      <c r="D184" s="18" t="s">
        <v>980</v>
      </c>
      <c r="E184" s="18" t="s">
        <v>1119</v>
      </c>
      <c r="F184" s="18"/>
      <c r="G184" s="18" t="s">
        <v>1120</v>
      </c>
      <c r="H184" s="18" t="s">
        <v>1339</v>
      </c>
    </row>
    <row r="185" spans="1:8" ht="25" x14ac:dyDescent="0.25">
      <c r="A185" s="18" t="s">
        <v>1145</v>
      </c>
      <c r="B185" s="18" t="s">
        <v>1114</v>
      </c>
      <c r="C185" s="18"/>
      <c r="D185" s="18" t="s">
        <v>980</v>
      </c>
      <c r="E185" s="18" t="s">
        <v>994</v>
      </c>
      <c r="F185" s="18"/>
      <c r="G185" s="18" t="s">
        <v>995</v>
      </c>
      <c r="H185" s="18" t="s">
        <v>994</v>
      </c>
    </row>
    <row r="186" spans="1:8" x14ac:dyDescent="0.25">
      <c r="A186" s="18" t="s">
        <v>1115</v>
      </c>
      <c r="B186" s="18" t="s">
        <v>1114</v>
      </c>
      <c r="C186" s="18"/>
      <c r="D186" s="18" t="s">
        <v>980</v>
      </c>
      <c r="E186" s="18" t="s">
        <v>1116</v>
      </c>
      <c r="F186" s="18"/>
      <c r="G186" s="18" t="s">
        <v>1117</v>
      </c>
      <c r="H186" s="18" t="s">
        <v>1116</v>
      </c>
    </row>
    <row r="187" spans="1:8" ht="25" x14ac:dyDescent="0.25">
      <c r="A187" s="18" t="s">
        <v>1121</v>
      </c>
      <c r="B187" s="18" t="s">
        <v>1114</v>
      </c>
      <c r="C187" s="18"/>
      <c r="D187" s="18" t="s">
        <v>980</v>
      </c>
      <c r="E187" s="18" t="s">
        <v>1122</v>
      </c>
      <c r="F187" s="18"/>
      <c r="G187" s="18" t="s">
        <v>1123</v>
      </c>
      <c r="H187" s="18" t="s">
        <v>1340</v>
      </c>
    </row>
    <row r="188" spans="1:8" ht="25" x14ac:dyDescent="0.25">
      <c r="A188" s="18" t="s">
        <v>1124</v>
      </c>
      <c r="B188" s="18" t="s">
        <v>1114</v>
      </c>
      <c r="C188" s="18"/>
      <c r="D188" s="18" t="s">
        <v>980</v>
      </c>
      <c r="E188" s="18" t="s">
        <v>1125</v>
      </c>
      <c r="F188" s="18"/>
      <c r="G188" s="18" t="s">
        <v>1126</v>
      </c>
      <c r="H188" s="18" t="s">
        <v>1341</v>
      </c>
    </row>
    <row r="189" spans="1:8" ht="25" x14ac:dyDescent="0.25">
      <c r="A189" s="18" t="s">
        <v>1127</v>
      </c>
      <c r="B189" s="18" t="s">
        <v>1114</v>
      </c>
      <c r="C189" s="18"/>
      <c r="D189" s="18" t="s">
        <v>980</v>
      </c>
      <c r="E189" s="18" t="s">
        <v>1128</v>
      </c>
      <c r="F189" s="18"/>
      <c r="G189" s="18" t="s">
        <v>1129</v>
      </c>
      <c r="H189" s="18" t="s">
        <v>1342</v>
      </c>
    </row>
    <row r="190" spans="1:8" ht="25" x14ac:dyDescent="0.25">
      <c r="A190" s="35" t="s">
        <v>372</v>
      </c>
      <c r="B190" s="35"/>
      <c r="C190" s="35"/>
      <c r="D190" s="35" t="s">
        <v>373</v>
      </c>
      <c r="E190" s="35" t="s">
        <v>373</v>
      </c>
      <c r="F190" s="35" t="s">
        <v>373</v>
      </c>
      <c r="G190" s="35" t="s">
        <v>374</v>
      </c>
      <c r="H190" s="35" t="s">
        <v>375</v>
      </c>
    </row>
    <row r="191" spans="1:8" x14ac:dyDescent="0.25">
      <c r="A191" s="18" t="s">
        <v>376</v>
      </c>
      <c r="B191" s="18" t="s">
        <v>372</v>
      </c>
      <c r="C191" s="18"/>
      <c r="D191" s="18" t="s">
        <v>373</v>
      </c>
      <c r="E191" s="18" t="s">
        <v>377</v>
      </c>
      <c r="F191" s="18"/>
      <c r="G191" s="18" t="s">
        <v>378</v>
      </c>
      <c r="H191" s="18" t="s">
        <v>377</v>
      </c>
    </row>
    <row r="192" spans="1:8" ht="25" x14ac:dyDescent="0.25">
      <c r="A192" s="35" t="s">
        <v>379</v>
      </c>
      <c r="B192" s="35"/>
      <c r="C192" s="35"/>
      <c r="D192" s="35" t="s">
        <v>380</v>
      </c>
      <c r="E192" s="35" t="s">
        <v>380</v>
      </c>
      <c r="F192" s="35" t="s">
        <v>380</v>
      </c>
      <c r="G192" s="35" t="s">
        <v>381</v>
      </c>
      <c r="H192" s="35" t="s">
        <v>382</v>
      </c>
    </row>
    <row r="193" spans="1:8" ht="25" x14ac:dyDescent="0.25">
      <c r="A193" s="18" t="s">
        <v>383</v>
      </c>
      <c r="B193" s="18" t="s">
        <v>379</v>
      </c>
      <c r="C193" s="18"/>
      <c r="D193" s="18" t="s">
        <v>380</v>
      </c>
      <c r="E193" s="18" t="s">
        <v>384</v>
      </c>
      <c r="F193" s="18"/>
      <c r="G193" s="18" t="s">
        <v>385</v>
      </c>
      <c r="H193" s="18" t="s">
        <v>384</v>
      </c>
    </row>
    <row r="194" spans="1:8" ht="25" x14ac:dyDescent="0.25">
      <c r="A194" s="35" t="s">
        <v>386</v>
      </c>
      <c r="B194" s="35"/>
      <c r="C194" s="35"/>
      <c r="D194" s="35" t="s">
        <v>387</v>
      </c>
      <c r="E194" s="35" t="s">
        <v>387</v>
      </c>
      <c r="F194" s="35" t="s">
        <v>387</v>
      </c>
      <c r="G194" s="35" t="s">
        <v>388</v>
      </c>
      <c r="H194" s="35" t="s">
        <v>389</v>
      </c>
    </row>
    <row r="195" spans="1:8" ht="50" x14ac:dyDescent="0.25">
      <c r="A195" s="18" t="s">
        <v>390</v>
      </c>
      <c r="B195" s="18" t="s">
        <v>386</v>
      </c>
      <c r="C195" s="18"/>
      <c r="D195" s="18" t="s">
        <v>387</v>
      </c>
      <c r="E195" s="18" t="s">
        <v>391</v>
      </c>
      <c r="F195" s="18"/>
      <c r="G195" s="18" t="s">
        <v>392</v>
      </c>
      <c r="H195" s="18" t="s">
        <v>391</v>
      </c>
    </row>
    <row r="196" spans="1:8" ht="37.5" x14ac:dyDescent="0.25">
      <c r="A196" s="18" t="s">
        <v>393</v>
      </c>
      <c r="B196" s="18" t="s">
        <v>386</v>
      </c>
      <c r="C196" s="18"/>
      <c r="D196" s="18" t="s">
        <v>387</v>
      </c>
      <c r="E196" s="18" t="s">
        <v>394</v>
      </c>
      <c r="F196" s="18"/>
      <c r="G196" s="18" t="s">
        <v>395</v>
      </c>
      <c r="H196" s="18" t="s">
        <v>394</v>
      </c>
    </row>
    <row r="197" spans="1:8" ht="37.5" x14ac:dyDescent="0.25">
      <c r="A197" s="18" t="s">
        <v>396</v>
      </c>
      <c r="B197" s="18" t="s">
        <v>386</v>
      </c>
      <c r="C197" s="18"/>
      <c r="D197" s="18" t="s">
        <v>387</v>
      </c>
      <c r="E197" s="18" t="s">
        <v>397</v>
      </c>
      <c r="F197" s="18"/>
      <c r="G197" s="18" t="s">
        <v>398</v>
      </c>
      <c r="H197" s="18" t="s">
        <v>397</v>
      </c>
    </row>
    <row r="198" spans="1:8" ht="25" x14ac:dyDescent="0.25">
      <c r="A198" s="35" t="s">
        <v>399</v>
      </c>
      <c r="B198" s="35"/>
      <c r="C198" s="35" t="s">
        <v>9</v>
      </c>
      <c r="D198" s="35" t="s">
        <v>95</v>
      </c>
      <c r="E198" s="35" t="s">
        <v>400</v>
      </c>
      <c r="F198" s="35" t="s">
        <v>95</v>
      </c>
      <c r="G198" s="35" t="s">
        <v>401</v>
      </c>
      <c r="H198" s="35" t="s">
        <v>402</v>
      </c>
    </row>
    <row r="199" spans="1:8" x14ac:dyDescent="0.25">
      <c r="A199" s="18" t="s">
        <v>403</v>
      </c>
      <c r="B199" s="18" t="s">
        <v>399</v>
      </c>
      <c r="C199" s="18"/>
      <c r="D199" s="18" t="s">
        <v>95</v>
      </c>
      <c r="E199" s="18" t="s">
        <v>404</v>
      </c>
      <c r="F199" s="18"/>
      <c r="G199" s="18" t="s">
        <v>405</v>
      </c>
      <c r="H199" s="18" t="s">
        <v>406</v>
      </c>
    </row>
    <row r="200" spans="1:8" ht="37.5" x14ac:dyDescent="0.25">
      <c r="A200" s="18" t="s">
        <v>407</v>
      </c>
      <c r="B200" s="18" t="s">
        <v>399</v>
      </c>
      <c r="C200" s="18"/>
      <c r="D200" s="18" t="s">
        <v>95</v>
      </c>
      <c r="E200" s="18" t="s">
        <v>408</v>
      </c>
      <c r="F200" s="18"/>
      <c r="G200" s="18" t="s">
        <v>409</v>
      </c>
      <c r="H200" s="18" t="s">
        <v>410</v>
      </c>
    </row>
    <row r="201" spans="1:8" ht="25" x14ac:dyDescent="0.25">
      <c r="A201" s="18" t="s">
        <v>411</v>
      </c>
      <c r="B201" s="18" t="s">
        <v>399</v>
      </c>
      <c r="C201" s="18"/>
      <c r="D201" s="18" t="s">
        <v>95</v>
      </c>
      <c r="E201" s="18" t="s">
        <v>412</v>
      </c>
      <c r="F201" s="18"/>
      <c r="G201" s="18" t="s">
        <v>413</v>
      </c>
      <c r="H201" s="18" t="s">
        <v>414</v>
      </c>
    </row>
    <row r="202" spans="1:8" ht="37.5" x14ac:dyDescent="0.25">
      <c r="A202" s="18" t="s">
        <v>415</v>
      </c>
      <c r="B202" s="18" t="s">
        <v>399</v>
      </c>
      <c r="C202" s="18"/>
      <c r="D202" s="18" t="s">
        <v>95</v>
      </c>
      <c r="E202" s="18" t="s">
        <v>416</v>
      </c>
      <c r="F202" s="18"/>
      <c r="G202" s="18" t="s">
        <v>417</v>
      </c>
      <c r="H202" s="18" t="s">
        <v>418</v>
      </c>
    </row>
    <row r="203" spans="1:8" x14ac:dyDescent="0.25">
      <c r="A203" s="18" t="s">
        <v>419</v>
      </c>
      <c r="B203" s="18" t="s">
        <v>399</v>
      </c>
      <c r="C203" s="18"/>
      <c r="D203" s="18" t="s">
        <v>95</v>
      </c>
      <c r="E203" s="18" t="s">
        <v>420</v>
      </c>
      <c r="F203" s="18"/>
      <c r="G203" s="18" t="s">
        <v>421</v>
      </c>
      <c r="H203" s="18" t="s">
        <v>422</v>
      </c>
    </row>
    <row r="204" spans="1:8" x14ac:dyDescent="0.25">
      <c r="A204" s="18" t="s">
        <v>423</v>
      </c>
      <c r="B204" s="18" t="s">
        <v>399</v>
      </c>
      <c r="C204" s="18"/>
      <c r="D204" s="18" t="s">
        <v>95</v>
      </c>
      <c r="E204" s="18" t="s">
        <v>424</v>
      </c>
      <c r="F204" s="18"/>
      <c r="G204" s="18" t="s">
        <v>425</v>
      </c>
      <c r="H204" s="18" t="s">
        <v>426</v>
      </c>
    </row>
    <row r="205" spans="1:8" ht="25" x14ac:dyDescent="0.25">
      <c r="A205" s="18" t="s">
        <v>427</v>
      </c>
      <c r="B205" s="18" t="s">
        <v>399</v>
      </c>
      <c r="C205" s="18"/>
      <c r="D205" s="18" t="s">
        <v>95</v>
      </c>
      <c r="E205" s="18" t="s">
        <v>428</v>
      </c>
      <c r="F205" s="18"/>
      <c r="G205" s="18" t="s">
        <v>429</v>
      </c>
      <c r="H205" s="18" t="s">
        <v>430</v>
      </c>
    </row>
    <row r="206" spans="1:8" x14ac:dyDescent="0.25">
      <c r="A206" s="18" t="s">
        <v>431</v>
      </c>
      <c r="B206" s="18" t="s">
        <v>399</v>
      </c>
      <c r="C206" s="18"/>
      <c r="D206" s="18" t="s">
        <v>95</v>
      </c>
      <c r="E206" s="18" t="s">
        <v>432</v>
      </c>
      <c r="F206" s="18"/>
      <c r="G206" s="18" t="s">
        <v>433</v>
      </c>
      <c r="H206" s="18" t="s">
        <v>434</v>
      </c>
    </row>
    <row r="207" spans="1:8" ht="37.5" x14ac:dyDescent="0.25">
      <c r="A207" s="18" t="s">
        <v>435</v>
      </c>
      <c r="B207" s="18" t="s">
        <v>399</v>
      </c>
      <c r="C207" s="18"/>
      <c r="D207" s="18" t="s">
        <v>95</v>
      </c>
      <c r="E207" s="18" t="s">
        <v>436</v>
      </c>
      <c r="F207" s="18"/>
      <c r="G207" s="18" t="s">
        <v>437</v>
      </c>
      <c r="H207" s="18" t="s">
        <v>438</v>
      </c>
    </row>
    <row r="208" spans="1:8" x14ac:dyDescent="0.25">
      <c r="A208" s="18" t="s">
        <v>439</v>
      </c>
      <c r="B208" s="18" t="s">
        <v>399</v>
      </c>
      <c r="C208" s="18"/>
      <c r="D208" s="18" t="s">
        <v>95</v>
      </c>
      <c r="E208" s="18" t="s">
        <v>440</v>
      </c>
      <c r="F208" s="18"/>
      <c r="G208" s="18" t="s">
        <v>441</v>
      </c>
      <c r="H208" s="18" t="s">
        <v>442</v>
      </c>
    </row>
    <row r="209" spans="1:8" x14ac:dyDescent="0.25">
      <c r="A209" s="18" t="s">
        <v>443</v>
      </c>
      <c r="B209" s="18" t="s">
        <v>399</v>
      </c>
      <c r="C209" s="18"/>
      <c r="D209" s="18" t="s">
        <v>95</v>
      </c>
      <c r="E209" s="18" t="s">
        <v>444</v>
      </c>
      <c r="F209" s="18"/>
      <c r="G209" s="18" t="s">
        <v>445</v>
      </c>
      <c r="H209" s="18" t="s">
        <v>446</v>
      </c>
    </row>
    <row r="210" spans="1:8" x14ac:dyDescent="0.25">
      <c r="A210" s="18" t="s">
        <v>447</v>
      </c>
      <c r="B210" s="18" t="s">
        <v>399</v>
      </c>
      <c r="C210" s="18"/>
      <c r="D210" s="18" t="s">
        <v>95</v>
      </c>
      <c r="E210" s="18" t="s">
        <v>448</v>
      </c>
      <c r="F210" s="18"/>
      <c r="G210" s="18" t="s">
        <v>449</v>
      </c>
      <c r="H210" s="18" t="s">
        <v>450</v>
      </c>
    </row>
    <row r="211" spans="1:8" ht="25" x14ac:dyDescent="0.25">
      <c r="A211" s="18" t="s">
        <v>451</v>
      </c>
      <c r="B211" s="18" t="s">
        <v>399</v>
      </c>
      <c r="C211" s="18"/>
      <c r="D211" s="18" t="s">
        <v>95</v>
      </c>
      <c r="E211" s="18" t="s">
        <v>452</v>
      </c>
      <c r="F211" s="18"/>
      <c r="G211" s="18" t="s">
        <v>453</v>
      </c>
      <c r="H211" s="18" t="s">
        <v>454</v>
      </c>
    </row>
    <row r="212" spans="1:8" ht="25" x14ac:dyDescent="0.25">
      <c r="A212" s="18" t="s">
        <v>455</v>
      </c>
      <c r="B212" s="18" t="s">
        <v>399</v>
      </c>
      <c r="C212" s="18"/>
      <c r="D212" s="18" t="s">
        <v>95</v>
      </c>
      <c r="E212" s="18" t="s">
        <v>456</v>
      </c>
      <c r="F212" s="18"/>
      <c r="G212" s="18" t="s">
        <v>457</v>
      </c>
      <c r="H212" s="18" t="s">
        <v>458</v>
      </c>
    </row>
    <row r="213" spans="1:8" x14ac:dyDescent="0.25">
      <c r="A213" s="18" t="s">
        <v>459</v>
      </c>
      <c r="B213" s="18" t="s">
        <v>399</v>
      </c>
      <c r="C213" s="18"/>
      <c r="D213" s="18" t="s">
        <v>95</v>
      </c>
      <c r="E213" s="18" t="s">
        <v>460</v>
      </c>
      <c r="F213" s="18"/>
      <c r="G213" s="18" t="s">
        <v>461</v>
      </c>
      <c r="H213" s="18" t="s">
        <v>462</v>
      </c>
    </row>
    <row r="214" spans="1:8" x14ac:dyDescent="0.25">
      <c r="A214" s="18" t="s">
        <v>463</v>
      </c>
      <c r="B214" s="18" t="s">
        <v>399</v>
      </c>
      <c r="C214" s="18"/>
      <c r="D214" s="18" t="s">
        <v>95</v>
      </c>
      <c r="E214" s="18" t="s">
        <v>464</v>
      </c>
      <c r="F214" s="18"/>
      <c r="G214" s="18" t="s">
        <v>465</v>
      </c>
      <c r="H214" s="18" t="s">
        <v>466</v>
      </c>
    </row>
    <row r="215" spans="1:8" x14ac:dyDescent="0.25">
      <c r="A215" s="18" t="s">
        <v>467</v>
      </c>
      <c r="B215" s="18" t="s">
        <v>399</v>
      </c>
      <c r="C215" s="18"/>
      <c r="D215" s="18" t="s">
        <v>95</v>
      </c>
      <c r="E215" s="18" t="s">
        <v>468</v>
      </c>
      <c r="F215" s="18"/>
      <c r="G215" s="18" t="s">
        <v>469</v>
      </c>
      <c r="H215" s="18" t="s">
        <v>470</v>
      </c>
    </row>
    <row r="216" spans="1:8" x14ac:dyDescent="0.25">
      <c r="A216" s="18" t="s">
        <v>471</v>
      </c>
      <c r="B216" s="18" t="s">
        <v>399</v>
      </c>
      <c r="C216" s="18"/>
      <c r="D216" s="18" t="s">
        <v>95</v>
      </c>
      <c r="E216" s="18" t="s">
        <v>472</v>
      </c>
      <c r="F216" s="18"/>
      <c r="G216" s="18" t="s">
        <v>473</v>
      </c>
      <c r="H216" s="18" t="s">
        <v>474</v>
      </c>
    </row>
    <row r="217" spans="1:8" x14ac:dyDescent="0.25">
      <c r="A217" s="35" t="s">
        <v>475</v>
      </c>
      <c r="B217" s="35"/>
      <c r="C217" s="35" t="s">
        <v>9</v>
      </c>
      <c r="D217" s="35" t="s">
        <v>476</v>
      </c>
      <c r="E217" s="35" t="s">
        <v>477</v>
      </c>
      <c r="F217" s="35" t="s">
        <v>476</v>
      </c>
      <c r="G217" s="35" t="s">
        <v>478</v>
      </c>
      <c r="H217" s="35" t="s">
        <v>479</v>
      </c>
    </row>
    <row r="218" spans="1:8" ht="25" x14ac:dyDescent="0.25">
      <c r="A218" s="18" t="s">
        <v>480</v>
      </c>
      <c r="B218" s="18" t="s">
        <v>475</v>
      </c>
      <c r="C218" s="18"/>
      <c r="D218" s="18" t="s">
        <v>476</v>
      </c>
      <c r="E218" s="18" t="s">
        <v>481</v>
      </c>
      <c r="F218" s="18"/>
      <c r="G218" s="18" t="s">
        <v>482</v>
      </c>
      <c r="H218" s="18" t="s">
        <v>483</v>
      </c>
    </row>
    <row r="219" spans="1:8" ht="25" x14ac:dyDescent="0.25">
      <c r="A219" s="18" t="s">
        <v>484</v>
      </c>
      <c r="B219" s="18" t="s">
        <v>475</v>
      </c>
      <c r="C219" s="18"/>
      <c r="D219" s="18" t="s">
        <v>476</v>
      </c>
      <c r="E219" s="18" t="s">
        <v>485</v>
      </c>
      <c r="F219" s="18"/>
      <c r="G219" s="18" t="s">
        <v>486</v>
      </c>
      <c r="H219" s="18" t="s">
        <v>487</v>
      </c>
    </row>
    <row r="220" spans="1:8" ht="25" x14ac:dyDescent="0.25">
      <c r="A220" s="18" t="s">
        <v>488</v>
      </c>
      <c r="B220" s="18" t="s">
        <v>475</v>
      </c>
      <c r="C220" s="18"/>
      <c r="D220" s="18" t="s">
        <v>476</v>
      </c>
      <c r="E220" s="18" t="s">
        <v>489</v>
      </c>
      <c r="F220" s="18" t="s">
        <v>490</v>
      </c>
      <c r="G220" s="18" t="s">
        <v>491</v>
      </c>
      <c r="H220" s="18" t="s">
        <v>492</v>
      </c>
    </row>
    <row r="221" spans="1:8" ht="25" x14ac:dyDescent="0.25">
      <c r="A221" s="18" t="s">
        <v>1429</v>
      </c>
      <c r="B221" s="18" t="s">
        <v>475</v>
      </c>
      <c r="C221" s="18"/>
      <c r="D221" s="18" t="s">
        <v>476</v>
      </c>
      <c r="E221" s="18" t="s">
        <v>493</v>
      </c>
      <c r="F221" s="18"/>
      <c r="G221" s="18" t="s">
        <v>494</v>
      </c>
      <c r="H221" s="18" t="s">
        <v>1430</v>
      </c>
    </row>
    <row r="222" spans="1:8" x14ac:dyDescent="0.25">
      <c r="A222" s="18" t="s">
        <v>495</v>
      </c>
      <c r="B222" s="18" t="s">
        <v>475</v>
      </c>
      <c r="C222" s="18"/>
      <c r="D222" s="18" t="s">
        <v>476</v>
      </c>
      <c r="E222" s="18" t="s">
        <v>496</v>
      </c>
      <c r="F222" s="18" t="s">
        <v>497</v>
      </c>
      <c r="G222" s="18" t="s">
        <v>498</v>
      </c>
      <c r="H222" s="18" t="s">
        <v>499</v>
      </c>
    </row>
    <row r="223" spans="1:8" ht="25" x14ac:dyDescent="0.25">
      <c r="A223" s="18" t="s">
        <v>1431</v>
      </c>
      <c r="B223" s="18" t="s">
        <v>475</v>
      </c>
      <c r="C223" s="18"/>
      <c r="D223" s="18" t="s">
        <v>476</v>
      </c>
      <c r="E223" s="18" t="s">
        <v>500</v>
      </c>
      <c r="F223" s="18"/>
      <c r="G223" s="18" t="s">
        <v>501</v>
      </c>
      <c r="H223" s="18" t="s">
        <v>1432</v>
      </c>
    </row>
    <row r="224" spans="1:8" ht="25" x14ac:dyDescent="0.25">
      <c r="A224" s="18" t="s">
        <v>502</v>
      </c>
      <c r="B224" s="18" t="s">
        <v>475</v>
      </c>
      <c r="C224" s="18"/>
      <c r="D224" s="18" t="s">
        <v>476</v>
      </c>
      <c r="E224" s="18" t="s">
        <v>503</v>
      </c>
      <c r="F224" s="18"/>
      <c r="G224" s="18" t="s">
        <v>504</v>
      </c>
      <c r="H224" s="18" t="s">
        <v>505</v>
      </c>
    </row>
    <row r="225" spans="1:8" ht="25" x14ac:dyDescent="0.25">
      <c r="A225" s="18" t="s">
        <v>506</v>
      </c>
      <c r="B225" s="18" t="s">
        <v>475</v>
      </c>
      <c r="C225" s="18"/>
      <c r="D225" s="18" t="s">
        <v>476</v>
      </c>
      <c r="E225" s="18" t="s">
        <v>507</v>
      </c>
      <c r="F225" s="18"/>
      <c r="G225" s="18" t="s">
        <v>508</v>
      </c>
      <c r="H225" s="18" t="s">
        <v>509</v>
      </c>
    </row>
    <row r="226" spans="1:8" ht="25" x14ac:dyDescent="0.25">
      <c r="A226" s="18" t="s">
        <v>965</v>
      </c>
      <c r="B226" s="18" t="s">
        <v>475</v>
      </c>
      <c r="C226" s="18"/>
      <c r="D226" s="18" t="s">
        <v>476</v>
      </c>
      <c r="E226" s="18" t="s">
        <v>966</v>
      </c>
      <c r="F226" s="18"/>
      <c r="G226" s="18" t="s">
        <v>967</v>
      </c>
      <c r="H226" s="18" t="s">
        <v>968</v>
      </c>
    </row>
    <row r="227" spans="1:8" ht="37.5" x14ac:dyDescent="0.25">
      <c r="A227" s="18" t="s">
        <v>510</v>
      </c>
      <c r="B227" s="18" t="s">
        <v>475</v>
      </c>
      <c r="C227" s="18"/>
      <c r="D227" s="18" t="s">
        <v>476</v>
      </c>
      <c r="E227" s="18" t="s">
        <v>511</v>
      </c>
      <c r="F227" s="18"/>
      <c r="G227" s="18" t="s">
        <v>950</v>
      </c>
      <c r="H227" s="18" t="s">
        <v>512</v>
      </c>
    </row>
    <row r="228" spans="1:8" ht="25" x14ac:dyDescent="0.25">
      <c r="A228" s="18" t="s">
        <v>1433</v>
      </c>
      <c r="B228" s="18" t="s">
        <v>475</v>
      </c>
      <c r="C228" s="18"/>
      <c r="D228" s="18" t="s">
        <v>476</v>
      </c>
      <c r="E228" s="18" t="s">
        <v>513</v>
      </c>
      <c r="F228" s="18"/>
      <c r="G228" s="18" t="s">
        <v>514</v>
      </c>
      <c r="H228" s="18" t="s">
        <v>1434</v>
      </c>
    </row>
    <row r="229" spans="1:8" ht="25" x14ac:dyDescent="0.25">
      <c r="A229" s="18" t="s">
        <v>515</v>
      </c>
      <c r="B229" s="18" t="s">
        <v>475</v>
      </c>
      <c r="C229" s="18"/>
      <c r="D229" s="18" t="s">
        <v>476</v>
      </c>
      <c r="E229" s="18" t="s">
        <v>516</v>
      </c>
      <c r="F229" s="18"/>
      <c r="G229" s="18" t="s">
        <v>517</v>
      </c>
      <c r="H229" s="18" t="s">
        <v>518</v>
      </c>
    </row>
    <row r="230" spans="1:8" ht="37.5" x14ac:dyDescent="0.25">
      <c r="A230" s="18" t="s">
        <v>519</v>
      </c>
      <c r="B230" s="18" t="s">
        <v>475</v>
      </c>
      <c r="C230" s="18"/>
      <c r="D230" s="18" t="s">
        <v>476</v>
      </c>
      <c r="E230" s="18" t="s">
        <v>520</v>
      </c>
      <c r="F230" s="18"/>
      <c r="G230" s="18" t="s">
        <v>521</v>
      </c>
      <c r="H230" s="18" t="s">
        <v>522</v>
      </c>
    </row>
    <row r="231" spans="1:8" ht="25" x14ac:dyDescent="0.25">
      <c r="A231" s="35" t="s">
        <v>523</v>
      </c>
      <c r="B231" s="35"/>
      <c r="C231" s="35" t="s">
        <v>9</v>
      </c>
      <c r="D231" s="35" t="s">
        <v>524</v>
      </c>
      <c r="E231" s="35" t="s">
        <v>525</v>
      </c>
      <c r="F231" s="35" t="s">
        <v>524</v>
      </c>
      <c r="G231" s="35" t="s">
        <v>526</v>
      </c>
      <c r="H231" s="35" t="s">
        <v>527</v>
      </c>
    </row>
    <row r="232" spans="1:8" ht="37.5" x14ac:dyDescent="0.25">
      <c r="A232" s="18" t="s">
        <v>528</v>
      </c>
      <c r="B232" s="18" t="s">
        <v>523</v>
      </c>
      <c r="C232" s="18"/>
      <c r="D232" s="18" t="s">
        <v>524</v>
      </c>
      <c r="E232" s="18" t="s">
        <v>529</v>
      </c>
      <c r="F232" s="18"/>
      <c r="G232" s="18" t="s">
        <v>530</v>
      </c>
      <c r="H232" s="18" t="s">
        <v>531</v>
      </c>
    </row>
    <row r="233" spans="1:8" ht="50" x14ac:dyDescent="0.25">
      <c r="A233" s="18" t="s">
        <v>532</v>
      </c>
      <c r="B233" s="18" t="s">
        <v>523</v>
      </c>
      <c r="C233" s="18"/>
      <c r="D233" s="18" t="s">
        <v>524</v>
      </c>
      <c r="E233" s="18" t="s">
        <v>533</v>
      </c>
      <c r="F233" s="18"/>
      <c r="G233" s="18" t="s">
        <v>534</v>
      </c>
      <c r="H233" s="18" t="s">
        <v>535</v>
      </c>
    </row>
    <row r="234" spans="1:8" ht="25" x14ac:dyDescent="0.25">
      <c r="A234" s="18" t="s">
        <v>536</v>
      </c>
      <c r="B234" s="18" t="s">
        <v>523</v>
      </c>
      <c r="C234" s="18"/>
      <c r="D234" s="18" t="s">
        <v>524</v>
      </c>
      <c r="E234" s="18" t="s">
        <v>537</v>
      </c>
      <c r="F234" s="18"/>
      <c r="G234" s="18" t="s">
        <v>538</v>
      </c>
      <c r="H234" s="18" t="s">
        <v>539</v>
      </c>
    </row>
    <row r="235" spans="1:8" ht="25" x14ac:dyDescent="0.25">
      <c r="A235" s="18" t="s">
        <v>540</v>
      </c>
      <c r="B235" s="18" t="s">
        <v>523</v>
      </c>
      <c r="C235" s="18"/>
      <c r="D235" s="18" t="s">
        <v>524</v>
      </c>
      <c r="E235" s="18" t="s">
        <v>541</v>
      </c>
      <c r="F235" s="18"/>
      <c r="G235" s="18" t="s">
        <v>542</v>
      </c>
      <c r="H235" s="18" t="s">
        <v>543</v>
      </c>
    </row>
    <row r="236" spans="1:8" ht="25" x14ac:dyDescent="0.25">
      <c r="A236" s="18" t="s">
        <v>544</v>
      </c>
      <c r="B236" s="18" t="s">
        <v>523</v>
      </c>
      <c r="C236" s="18"/>
      <c r="D236" s="18" t="s">
        <v>524</v>
      </c>
      <c r="E236" s="18" t="s">
        <v>545</v>
      </c>
      <c r="F236" s="18"/>
      <c r="G236" s="18" t="s">
        <v>546</v>
      </c>
      <c r="H236" s="18" t="s">
        <v>547</v>
      </c>
    </row>
    <row r="237" spans="1:8" ht="25" x14ac:dyDescent="0.25">
      <c r="A237" s="35" t="s">
        <v>548</v>
      </c>
      <c r="B237" s="35"/>
      <c r="C237" s="35" t="s">
        <v>9</v>
      </c>
      <c r="D237" s="35" t="s">
        <v>549</v>
      </c>
      <c r="E237" s="35" t="s">
        <v>550</v>
      </c>
      <c r="F237" s="35" t="s">
        <v>549</v>
      </c>
      <c r="G237" s="35" t="s">
        <v>551</v>
      </c>
      <c r="H237" s="35" t="s">
        <v>552</v>
      </c>
    </row>
    <row r="238" spans="1:8" ht="25" x14ac:dyDescent="0.25">
      <c r="A238" s="18" t="s">
        <v>1343</v>
      </c>
      <c r="B238" s="18" t="s">
        <v>548</v>
      </c>
      <c r="C238" s="18"/>
      <c r="D238" s="18" t="s">
        <v>549</v>
      </c>
      <c r="E238" s="18" t="s">
        <v>1344</v>
      </c>
      <c r="F238" s="18" t="s">
        <v>1345</v>
      </c>
      <c r="G238" s="18" t="s">
        <v>1346</v>
      </c>
      <c r="H238" s="18" t="s">
        <v>1347</v>
      </c>
    </row>
    <row r="239" spans="1:8" x14ac:dyDescent="0.25">
      <c r="A239" s="18" t="s">
        <v>553</v>
      </c>
      <c r="B239" s="18" t="s">
        <v>548</v>
      </c>
      <c r="C239" s="18"/>
      <c r="D239" s="18" t="s">
        <v>549</v>
      </c>
      <c r="E239" s="18" t="s">
        <v>554</v>
      </c>
      <c r="F239" s="18" t="s">
        <v>555</v>
      </c>
      <c r="G239" s="18" t="s">
        <v>556</v>
      </c>
      <c r="H239" s="18" t="s">
        <v>557</v>
      </c>
    </row>
    <row r="240" spans="1:8" ht="37.5" x14ac:dyDescent="0.25">
      <c r="A240" s="18" t="s">
        <v>558</v>
      </c>
      <c r="B240" s="18" t="s">
        <v>548</v>
      </c>
      <c r="C240" s="18"/>
      <c r="D240" s="18" t="s">
        <v>549</v>
      </c>
      <c r="E240" s="18" t="s">
        <v>559</v>
      </c>
      <c r="F240" s="18" t="s">
        <v>560</v>
      </c>
      <c r="G240" s="18" t="s">
        <v>561</v>
      </c>
      <c r="H240" s="18" t="s">
        <v>560</v>
      </c>
    </row>
    <row r="241" spans="1:8" x14ac:dyDescent="0.25">
      <c r="A241" s="18" t="s">
        <v>1348</v>
      </c>
      <c r="B241" s="18" t="s">
        <v>548</v>
      </c>
      <c r="C241" s="18"/>
      <c r="D241" s="18" t="s">
        <v>549</v>
      </c>
      <c r="E241" s="18" t="s">
        <v>1349</v>
      </c>
      <c r="F241" s="18"/>
      <c r="G241" s="18" t="s">
        <v>1350</v>
      </c>
      <c r="H241" s="18" t="s">
        <v>1351</v>
      </c>
    </row>
    <row r="242" spans="1:8" x14ac:dyDescent="0.25">
      <c r="A242" s="18" t="s">
        <v>562</v>
      </c>
      <c r="B242" s="18" t="s">
        <v>548</v>
      </c>
      <c r="C242" s="18"/>
      <c r="D242" s="18" t="s">
        <v>549</v>
      </c>
      <c r="E242" s="18" t="s">
        <v>563</v>
      </c>
      <c r="F242" s="18"/>
      <c r="G242" s="18" t="s">
        <v>564</v>
      </c>
      <c r="H242" s="18" t="s">
        <v>565</v>
      </c>
    </row>
    <row r="243" spans="1:8" x14ac:dyDescent="0.25">
      <c r="A243" s="18" t="s">
        <v>566</v>
      </c>
      <c r="B243" s="18" t="s">
        <v>548</v>
      </c>
      <c r="C243" s="18"/>
      <c r="D243" s="18" t="s">
        <v>549</v>
      </c>
      <c r="E243" s="18" t="s">
        <v>567</v>
      </c>
      <c r="F243" s="18"/>
      <c r="G243" s="18" t="s">
        <v>568</v>
      </c>
      <c r="H243" s="18" t="s">
        <v>569</v>
      </c>
    </row>
    <row r="244" spans="1:8" x14ac:dyDescent="0.25">
      <c r="A244" s="18" t="s">
        <v>570</v>
      </c>
      <c r="B244" s="18" t="s">
        <v>548</v>
      </c>
      <c r="C244" s="18"/>
      <c r="D244" s="18" t="s">
        <v>549</v>
      </c>
      <c r="E244" s="18" t="s">
        <v>571</v>
      </c>
      <c r="F244" s="18"/>
      <c r="G244" s="18" t="s">
        <v>572</v>
      </c>
      <c r="H244" s="18" t="s">
        <v>573</v>
      </c>
    </row>
    <row r="245" spans="1:8" x14ac:dyDescent="0.25">
      <c r="A245" s="18" t="s">
        <v>574</v>
      </c>
      <c r="B245" s="18" t="s">
        <v>548</v>
      </c>
      <c r="C245" s="18"/>
      <c r="D245" s="18" t="s">
        <v>549</v>
      </c>
      <c r="E245" s="18" t="s">
        <v>575</v>
      </c>
      <c r="F245" s="18"/>
      <c r="G245" s="18" t="s">
        <v>576</v>
      </c>
      <c r="H245" s="18" t="s">
        <v>577</v>
      </c>
    </row>
    <row r="246" spans="1:8" ht="25" x14ac:dyDescent="0.25">
      <c r="A246" s="18" t="s">
        <v>1352</v>
      </c>
      <c r="B246" s="18" t="s">
        <v>548</v>
      </c>
      <c r="C246" s="18"/>
      <c r="D246" s="18" t="s">
        <v>549</v>
      </c>
      <c r="E246" s="18" t="s">
        <v>1353</v>
      </c>
      <c r="F246" s="18"/>
      <c r="G246" s="18" t="s">
        <v>1354</v>
      </c>
      <c r="H246" s="18" t="s">
        <v>1355</v>
      </c>
    </row>
    <row r="247" spans="1:8" ht="25" x14ac:dyDescent="0.25">
      <c r="A247" s="35" t="s">
        <v>578</v>
      </c>
      <c r="B247" s="35"/>
      <c r="C247" s="35"/>
      <c r="D247" s="35" t="s">
        <v>579</v>
      </c>
      <c r="E247" s="35" t="s">
        <v>579</v>
      </c>
      <c r="F247" s="35" t="s">
        <v>579</v>
      </c>
      <c r="G247" s="35" t="s">
        <v>580</v>
      </c>
      <c r="H247" s="35" t="s">
        <v>581</v>
      </c>
    </row>
    <row r="248" spans="1:8" ht="25" x14ac:dyDescent="0.25">
      <c r="A248" s="18" t="s">
        <v>582</v>
      </c>
      <c r="B248" s="18" t="s">
        <v>578</v>
      </c>
      <c r="C248" s="18"/>
      <c r="D248" s="18" t="s">
        <v>579</v>
      </c>
      <c r="E248" s="18" t="s">
        <v>583</v>
      </c>
      <c r="F248" s="18" t="s">
        <v>584</v>
      </c>
      <c r="G248" s="18" t="s">
        <v>585</v>
      </c>
      <c r="H248" s="18" t="s">
        <v>586</v>
      </c>
    </row>
    <row r="249" spans="1:8" ht="25" x14ac:dyDescent="0.25">
      <c r="A249" s="18" t="s">
        <v>587</v>
      </c>
      <c r="B249" s="18" t="s">
        <v>578</v>
      </c>
      <c r="C249" s="18"/>
      <c r="D249" s="18" t="s">
        <v>579</v>
      </c>
      <c r="E249" s="18" t="s">
        <v>588</v>
      </c>
      <c r="F249" s="18" t="s">
        <v>589</v>
      </c>
      <c r="G249" s="18" t="s">
        <v>590</v>
      </c>
      <c r="H249" s="18" t="s">
        <v>591</v>
      </c>
    </row>
    <row r="250" spans="1:8" ht="25" x14ac:dyDescent="0.25">
      <c r="A250" s="35" t="s">
        <v>592</v>
      </c>
      <c r="B250" s="35"/>
      <c r="C250" s="35"/>
      <c r="D250" s="35" t="s">
        <v>593</v>
      </c>
      <c r="E250" s="35" t="s">
        <v>593</v>
      </c>
      <c r="F250" s="35" t="s">
        <v>593</v>
      </c>
      <c r="G250" s="35" t="s">
        <v>594</v>
      </c>
      <c r="H250" s="35" t="s">
        <v>595</v>
      </c>
    </row>
    <row r="251" spans="1:8" ht="25" x14ac:dyDescent="0.25">
      <c r="A251" s="18" t="s">
        <v>596</v>
      </c>
      <c r="B251" s="18" t="s">
        <v>592</v>
      </c>
      <c r="C251" s="18"/>
      <c r="D251" s="18" t="s">
        <v>593</v>
      </c>
      <c r="E251" s="18" t="s">
        <v>597</v>
      </c>
      <c r="F251" s="18"/>
      <c r="G251" s="18" t="s">
        <v>598</v>
      </c>
      <c r="H251" s="18" t="s">
        <v>599</v>
      </c>
    </row>
    <row r="252" spans="1:8" ht="37.5" x14ac:dyDescent="0.25">
      <c r="A252" s="18" t="s">
        <v>600</v>
      </c>
      <c r="B252" s="18" t="s">
        <v>592</v>
      </c>
      <c r="C252" s="18"/>
      <c r="D252" s="18" t="s">
        <v>593</v>
      </c>
      <c r="E252" s="18" t="s">
        <v>601</v>
      </c>
      <c r="F252" s="18" t="s">
        <v>602</v>
      </c>
      <c r="G252" s="18" t="s">
        <v>927</v>
      </c>
      <c r="H252" s="18" t="s">
        <v>601</v>
      </c>
    </row>
    <row r="253" spans="1:8" ht="50" x14ac:dyDescent="0.25">
      <c r="A253" s="18" t="s">
        <v>603</v>
      </c>
      <c r="B253" s="18" t="s">
        <v>592</v>
      </c>
      <c r="C253" s="18"/>
      <c r="D253" s="18" t="s">
        <v>593</v>
      </c>
      <c r="E253" s="18" t="s">
        <v>604</v>
      </c>
      <c r="F253" s="18" t="s">
        <v>605</v>
      </c>
      <c r="G253" s="18" t="s">
        <v>606</v>
      </c>
      <c r="H253" s="18" t="s">
        <v>604</v>
      </c>
    </row>
    <row r="254" spans="1:8" ht="25" x14ac:dyDescent="0.25">
      <c r="A254" s="35" t="s">
        <v>607</v>
      </c>
      <c r="B254" s="35"/>
      <c r="C254" s="35"/>
      <c r="D254" s="35" t="s">
        <v>608</v>
      </c>
      <c r="E254" s="35" t="s">
        <v>608</v>
      </c>
      <c r="F254" s="35" t="s">
        <v>608</v>
      </c>
      <c r="G254" s="35" t="s">
        <v>609</v>
      </c>
      <c r="H254" s="35" t="s">
        <v>610</v>
      </c>
    </row>
    <row r="255" spans="1:8" ht="25" x14ac:dyDescent="0.25">
      <c r="A255" s="18" t="s">
        <v>611</v>
      </c>
      <c r="B255" s="18" t="s">
        <v>607</v>
      </c>
      <c r="C255" s="18"/>
      <c r="D255" s="18" t="s">
        <v>608</v>
      </c>
      <c r="E255" s="18" t="s">
        <v>612</v>
      </c>
      <c r="F255" s="18"/>
      <c r="G255" s="18" t="s">
        <v>613</v>
      </c>
      <c r="H255" s="18" t="s">
        <v>614</v>
      </c>
    </row>
    <row r="256" spans="1:8" x14ac:dyDescent="0.25">
      <c r="A256" s="18" t="s">
        <v>615</v>
      </c>
      <c r="B256" s="18" t="s">
        <v>607</v>
      </c>
      <c r="C256" s="18"/>
      <c r="D256" s="18" t="s">
        <v>608</v>
      </c>
      <c r="E256" s="18" t="s">
        <v>616</v>
      </c>
      <c r="F256" s="18"/>
      <c r="G256" s="18" t="s">
        <v>617</v>
      </c>
      <c r="H256" s="18" t="s">
        <v>616</v>
      </c>
    </row>
    <row r="257" spans="1:8" x14ac:dyDescent="0.25">
      <c r="A257" s="18" t="s">
        <v>618</v>
      </c>
      <c r="B257" s="18" t="s">
        <v>607</v>
      </c>
      <c r="C257" s="18"/>
      <c r="D257" s="18" t="s">
        <v>608</v>
      </c>
      <c r="E257" s="18" t="s">
        <v>619</v>
      </c>
      <c r="F257" s="18"/>
      <c r="G257" s="18" t="s">
        <v>620</v>
      </c>
      <c r="H257" s="18" t="s">
        <v>619</v>
      </c>
    </row>
    <row r="258" spans="1:8" x14ac:dyDescent="0.25">
      <c r="A258" s="18" t="s">
        <v>621</v>
      </c>
      <c r="B258" s="18" t="s">
        <v>607</v>
      </c>
      <c r="C258" s="18"/>
      <c r="D258" s="18" t="s">
        <v>608</v>
      </c>
      <c r="E258" s="18" t="s">
        <v>622</v>
      </c>
      <c r="F258" s="18"/>
      <c r="G258" s="18" t="s">
        <v>623</v>
      </c>
      <c r="H258" s="18" t="s">
        <v>622</v>
      </c>
    </row>
    <row r="259" spans="1:8" ht="25" x14ac:dyDescent="0.25">
      <c r="A259" s="18" t="s">
        <v>624</v>
      </c>
      <c r="B259" s="18" t="s">
        <v>607</v>
      </c>
      <c r="C259" s="18"/>
      <c r="D259" s="18" t="s">
        <v>608</v>
      </c>
      <c r="E259" s="18" t="s">
        <v>625</v>
      </c>
      <c r="F259" s="18" t="s">
        <v>626</v>
      </c>
      <c r="G259" s="18" t="s">
        <v>627</v>
      </c>
      <c r="H259" s="18" t="s">
        <v>625</v>
      </c>
    </row>
    <row r="260" spans="1:8" ht="25" x14ac:dyDescent="0.25">
      <c r="A260" s="35" t="s">
        <v>1356</v>
      </c>
      <c r="B260" s="35"/>
      <c r="C260" s="35" t="s">
        <v>8</v>
      </c>
      <c r="D260" s="35" t="s">
        <v>1357</v>
      </c>
      <c r="E260" s="35" t="s">
        <v>1358</v>
      </c>
      <c r="F260" s="35" t="s">
        <v>1357</v>
      </c>
      <c r="G260" s="35" t="s">
        <v>1359</v>
      </c>
      <c r="H260" s="35" t="s">
        <v>1360</v>
      </c>
    </row>
    <row r="261" spans="1:8" x14ac:dyDescent="0.25">
      <c r="A261" s="18" t="s">
        <v>1361</v>
      </c>
      <c r="B261" s="18" t="s">
        <v>1356</v>
      </c>
      <c r="C261" s="18"/>
      <c r="D261" s="18" t="s">
        <v>1357</v>
      </c>
      <c r="E261" s="18" t="s">
        <v>1362</v>
      </c>
      <c r="F261" s="18"/>
      <c r="G261" s="18" t="s">
        <v>1363</v>
      </c>
      <c r="H261" s="18" t="s">
        <v>1364</v>
      </c>
    </row>
    <row r="262" spans="1:8" ht="37.5" x14ac:dyDescent="0.25">
      <c r="A262" s="18" t="s">
        <v>1365</v>
      </c>
      <c r="B262" s="18" t="s">
        <v>1356</v>
      </c>
      <c r="C262" s="18"/>
      <c r="D262" s="18" t="s">
        <v>1357</v>
      </c>
      <c r="E262" s="18" t="s">
        <v>1366</v>
      </c>
      <c r="F262" s="18" t="s">
        <v>1367</v>
      </c>
      <c r="G262" s="18" t="s">
        <v>1368</v>
      </c>
      <c r="H262" s="18" t="s">
        <v>1367</v>
      </c>
    </row>
    <row r="263" spans="1:8" ht="37.5" x14ac:dyDescent="0.25">
      <c r="A263" s="18" t="s">
        <v>1369</v>
      </c>
      <c r="B263" s="18" t="s">
        <v>1356</v>
      </c>
      <c r="C263" s="18"/>
      <c r="D263" s="18" t="s">
        <v>1357</v>
      </c>
      <c r="E263" s="18" t="s">
        <v>1370</v>
      </c>
      <c r="F263" s="18" t="s">
        <v>1371</v>
      </c>
      <c r="G263" s="18" t="s">
        <v>1372</v>
      </c>
      <c r="H263" s="18" t="s">
        <v>1371</v>
      </c>
    </row>
    <row r="264" spans="1:8" ht="25" x14ac:dyDescent="0.25">
      <c r="A264" s="35" t="s">
        <v>628</v>
      </c>
      <c r="B264" s="35"/>
      <c r="C264" s="35"/>
      <c r="D264" s="35" t="s">
        <v>629</v>
      </c>
      <c r="E264" s="35" t="s">
        <v>629</v>
      </c>
      <c r="F264" s="35" t="s">
        <v>629</v>
      </c>
      <c r="G264" s="35" t="s">
        <v>630</v>
      </c>
      <c r="H264" s="35" t="s">
        <v>631</v>
      </c>
    </row>
    <row r="265" spans="1:8" ht="25" x14ac:dyDescent="0.25">
      <c r="A265" s="18" t="s">
        <v>632</v>
      </c>
      <c r="B265" s="18" t="s">
        <v>628</v>
      </c>
      <c r="C265" s="18"/>
      <c r="D265" s="18" t="s">
        <v>629</v>
      </c>
      <c r="E265" s="18" t="s">
        <v>633</v>
      </c>
      <c r="F265" s="18"/>
      <c r="G265" s="18" t="s">
        <v>634</v>
      </c>
      <c r="H265" s="18" t="s">
        <v>633</v>
      </c>
    </row>
    <row r="266" spans="1:8" ht="25" x14ac:dyDescent="0.25">
      <c r="A266" s="18" t="s">
        <v>635</v>
      </c>
      <c r="B266" s="18" t="s">
        <v>628</v>
      </c>
      <c r="C266" s="18"/>
      <c r="D266" s="18" t="s">
        <v>629</v>
      </c>
      <c r="E266" s="18" t="s">
        <v>636</v>
      </c>
      <c r="F266" s="18"/>
      <c r="G266" s="18" t="s">
        <v>637</v>
      </c>
      <c r="H266" s="18" t="s">
        <v>636</v>
      </c>
    </row>
    <row r="267" spans="1:8" ht="112.5" x14ac:dyDescent="0.25">
      <c r="A267" s="18" t="s">
        <v>638</v>
      </c>
      <c r="B267" s="18" t="s">
        <v>628</v>
      </c>
      <c r="C267" s="18"/>
      <c r="D267" s="18" t="s">
        <v>629</v>
      </c>
      <c r="E267" s="18" t="s">
        <v>639</v>
      </c>
      <c r="F267" s="18"/>
      <c r="G267" s="18" t="s">
        <v>640</v>
      </c>
      <c r="H267" s="18" t="s">
        <v>641</v>
      </c>
    </row>
    <row r="268" spans="1:8" ht="62.5" x14ac:dyDescent="0.25">
      <c r="A268" s="18" t="s">
        <v>642</v>
      </c>
      <c r="B268" s="18" t="s">
        <v>628</v>
      </c>
      <c r="C268" s="18"/>
      <c r="D268" s="18" t="s">
        <v>629</v>
      </c>
      <c r="E268" s="18" t="s">
        <v>643</v>
      </c>
      <c r="F268" s="18"/>
      <c r="G268" s="18" t="s">
        <v>644</v>
      </c>
      <c r="H268" s="18" t="s">
        <v>643</v>
      </c>
    </row>
    <row r="269" spans="1:8" ht="25" x14ac:dyDescent="0.25">
      <c r="A269" s="18" t="s">
        <v>645</v>
      </c>
      <c r="B269" s="18" t="s">
        <v>628</v>
      </c>
      <c r="C269" s="18"/>
      <c r="D269" s="18" t="s">
        <v>629</v>
      </c>
      <c r="E269" s="18" t="s">
        <v>646</v>
      </c>
      <c r="F269" s="18"/>
      <c r="G269" s="18" t="s">
        <v>647</v>
      </c>
      <c r="H269" s="18" t="s">
        <v>646</v>
      </c>
    </row>
    <row r="270" spans="1:8" ht="25" x14ac:dyDescent="0.25">
      <c r="A270" s="35" t="s">
        <v>1022</v>
      </c>
      <c r="B270" s="35"/>
      <c r="C270" s="35"/>
      <c r="D270" s="35" t="s">
        <v>1373</v>
      </c>
      <c r="E270" s="35" t="s">
        <v>1373</v>
      </c>
      <c r="F270" s="35" t="s">
        <v>1373</v>
      </c>
      <c r="G270" s="35" t="s">
        <v>1374</v>
      </c>
      <c r="H270" s="35" t="s">
        <v>1375</v>
      </c>
    </row>
    <row r="271" spans="1:8" x14ac:dyDescent="0.25">
      <c r="A271" s="18" t="s">
        <v>1023</v>
      </c>
      <c r="B271" s="18" t="s">
        <v>1022</v>
      </c>
      <c r="C271" s="18"/>
      <c r="D271" s="18" t="s">
        <v>1373</v>
      </c>
      <c r="E271" s="18" t="s">
        <v>1024</v>
      </c>
      <c r="F271" s="18"/>
      <c r="G271" s="18" t="s">
        <v>1025</v>
      </c>
      <c r="H271" s="18" t="s">
        <v>1024</v>
      </c>
    </row>
    <row r="272" spans="1:8" ht="37.5" x14ac:dyDescent="0.25">
      <c r="A272" s="18" t="s">
        <v>1026</v>
      </c>
      <c r="B272" s="18" t="s">
        <v>1022</v>
      </c>
      <c r="C272" s="18"/>
      <c r="D272" s="18" t="s">
        <v>1373</v>
      </c>
      <c r="E272" s="18" t="s">
        <v>1027</v>
      </c>
      <c r="F272" s="18"/>
      <c r="G272" s="18" t="s">
        <v>1028</v>
      </c>
      <c r="H272" s="18" t="s">
        <v>1027</v>
      </c>
    </row>
    <row r="273" spans="1:8" ht="25" x14ac:dyDescent="0.25">
      <c r="A273" s="18" t="s">
        <v>1029</v>
      </c>
      <c r="B273" s="18" t="s">
        <v>1022</v>
      </c>
      <c r="C273" s="18"/>
      <c r="D273" s="18" t="s">
        <v>1373</v>
      </c>
      <c r="E273" s="18" t="s">
        <v>1030</v>
      </c>
      <c r="F273" s="18" t="s">
        <v>1031</v>
      </c>
      <c r="G273" s="18" t="s">
        <v>1032</v>
      </c>
      <c r="H273" s="18" t="s">
        <v>1031</v>
      </c>
    </row>
    <row r="274" spans="1:8" x14ac:dyDescent="0.25">
      <c r="A274" s="18" t="s">
        <v>1033</v>
      </c>
      <c r="B274" s="18" t="s">
        <v>1022</v>
      </c>
      <c r="C274" s="18"/>
      <c r="D274" s="18" t="s">
        <v>1373</v>
      </c>
      <c r="E274" s="18" t="s">
        <v>1034</v>
      </c>
      <c r="F274" s="18"/>
      <c r="G274" s="18" t="s">
        <v>1035</v>
      </c>
      <c r="H274" s="18" t="s">
        <v>1034</v>
      </c>
    </row>
    <row r="275" spans="1:8" x14ac:dyDescent="0.25">
      <c r="A275" s="18" t="s">
        <v>1036</v>
      </c>
      <c r="B275" s="18" t="s">
        <v>1022</v>
      </c>
      <c r="C275" s="18"/>
      <c r="D275" s="18" t="s">
        <v>1373</v>
      </c>
      <c r="E275" s="18" t="s">
        <v>1037</v>
      </c>
      <c r="F275" s="18" t="s">
        <v>1038</v>
      </c>
      <c r="G275" s="18" t="s">
        <v>1039</v>
      </c>
      <c r="H275" s="18" t="s">
        <v>1038</v>
      </c>
    </row>
    <row r="276" spans="1:8" x14ac:dyDescent="0.25">
      <c r="A276" s="18" t="s">
        <v>1040</v>
      </c>
      <c r="B276" s="18" t="s">
        <v>1022</v>
      </c>
      <c r="C276" s="18"/>
      <c r="D276" s="18" t="s">
        <v>1373</v>
      </c>
      <c r="E276" s="18" t="s">
        <v>1041</v>
      </c>
      <c r="F276" s="18" t="s">
        <v>1042</v>
      </c>
      <c r="G276" s="18" t="s">
        <v>1043</v>
      </c>
      <c r="H276" s="18" t="s">
        <v>1041</v>
      </c>
    </row>
    <row r="277" spans="1:8" ht="37.5" x14ac:dyDescent="0.25">
      <c r="A277" s="18" t="s">
        <v>1044</v>
      </c>
      <c r="B277" s="18" t="s">
        <v>1022</v>
      </c>
      <c r="C277" s="18"/>
      <c r="D277" s="18" t="s">
        <v>1373</v>
      </c>
      <c r="E277" s="18" t="s">
        <v>1045</v>
      </c>
      <c r="F277" s="18"/>
      <c r="G277" s="18" t="s">
        <v>1046</v>
      </c>
      <c r="H277" s="18" t="s">
        <v>1376</v>
      </c>
    </row>
    <row r="278" spans="1:8" ht="25" x14ac:dyDescent="0.25">
      <c r="A278" s="35" t="s">
        <v>648</v>
      </c>
      <c r="B278" s="35"/>
      <c r="C278" s="35" t="s">
        <v>8</v>
      </c>
      <c r="D278" s="35" t="s">
        <v>649</v>
      </c>
      <c r="E278" s="35" t="s">
        <v>650</v>
      </c>
      <c r="F278" s="35" t="s">
        <v>649</v>
      </c>
      <c r="G278" s="35" t="s">
        <v>651</v>
      </c>
      <c r="H278" s="35" t="s">
        <v>652</v>
      </c>
    </row>
    <row r="279" spans="1:8" ht="50" x14ac:dyDescent="0.25">
      <c r="A279" s="18" t="s">
        <v>653</v>
      </c>
      <c r="B279" s="18" t="s">
        <v>648</v>
      </c>
      <c r="C279" s="18"/>
      <c r="D279" s="18" t="s">
        <v>649</v>
      </c>
      <c r="E279" s="18" t="s">
        <v>654</v>
      </c>
      <c r="F279" s="18" t="s">
        <v>655</v>
      </c>
      <c r="G279" s="18" t="s">
        <v>656</v>
      </c>
      <c r="H279" s="18" t="s">
        <v>657</v>
      </c>
    </row>
    <row r="280" spans="1:8" ht="62.5" x14ac:dyDescent="0.25">
      <c r="A280" s="18" t="s">
        <v>658</v>
      </c>
      <c r="B280" s="18" t="s">
        <v>648</v>
      </c>
      <c r="C280" s="18"/>
      <c r="D280" s="18" t="s">
        <v>649</v>
      </c>
      <c r="E280" s="18" t="s">
        <v>659</v>
      </c>
      <c r="F280" s="18"/>
      <c r="G280" s="18" t="s">
        <v>660</v>
      </c>
      <c r="H280" s="18" t="s">
        <v>661</v>
      </c>
    </row>
    <row r="281" spans="1:8" ht="50" x14ac:dyDescent="0.25">
      <c r="A281" s="18" t="s">
        <v>662</v>
      </c>
      <c r="B281" s="18" t="s">
        <v>648</v>
      </c>
      <c r="C281" s="18"/>
      <c r="D281" s="18" t="s">
        <v>649</v>
      </c>
      <c r="E281" s="18" t="s">
        <v>663</v>
      </c>
      <c r="F281" s="18"/>
      <c r="G281" s="18" t="s">
        <v>664</v>
      </c>
      <c r="H281" s="18" t="s">
        <v>665</v>
      </c>
    </row>
    <row r="282" spans="1:8" ht="87.5" x14ac:dyDescent="0.25">
      <c r="A282" s="18" t="s">
        <v>666</v>
      </c>
      <c r="B282" s="18" t="s">
        <v>648</v>
      </c>
      <c r="C282" s="18"/>
      <c r="D282" s="18" t="s">
        <v>649</v>
      </c>
      <c r="E282" s="18" t="s">
        <v>667</v>
      </c>
      <c r="F282" s="18"/>
      <c r="G282" s="18" t="s">
        <v>668</v>
      </c>
      <c r="H282" s="18" t="s">
        <v>669</v>
      </c>
    </row>
    <row r="283" spans="1:8" ht="25" x14ac:dyDescent="0.25">
      <c r="A283" s="35" t="s">
        <v>1148</v>
      </c>
      <c r="B283" s="35"/>
      <c r="C283" s="35"/>
      <c r="D283" s="35" t="s">
        <v>1377</v>
      </c>
      <c r="E283" s="35" t="s">
        <v>1377</v>
      </c>
      <c r="F283" s="35" t="s">
        <v>1377</v>
      </c>
      <c r="G283" s="35" t="s">
        <v>1378</v>
      </c>
      <c r="H283" s="35" t="s">
        <v>1379</v>
      </c>
    </row>
    <row r="284" spans="1:8" ht="25" x14ac:dyDescent="0.25">
      <c r="A284" s="18" t="s">
        <v>1166</v>
      </c>
      <c r="B284" s="18" t="s">
        <v>1148</v>
      </c>
      <c r="C284" s="18"/>
      <c r="D284" s="18" t="s">
        <v>1377</v>
      </c>
      <c r="E284" s="18" t="s">
        <v>1167</v>
      </c>
      <c r="F284" s="18"/>
      <c r="G284" s="18" t="s">
        <v>1168</v>
      </c>
      <c r="H284" s="18" t="s">
        <v>1167</v>
      </c>
    </row>
    <row r="285" spans="1:8" ht="25" x14ac:dyDescent="0.25">
      <c r="A285" s="18" t="s">
        <v>1169</v>
      </c>
      <c r="B285" s="18" t="s">
        <v>1148</v>
      </c>
      <c r="C285" s="18"/>
      <c r="D285" s="18" t="s">
        <v>1377</v>
      </c>
      <c r="E285" s="18" t="s">
        <v>1170</v>
      </c>
      <c r="F285" s="18"/>
      <c r="G285" s="18" t="s">
        <v>1171</v>
      </c>
      <c r="H285" s="18" t="s">
        <v>1170</v>
      </c>
    </row>
    <row r="286" spans="1:8" ht="25" x14ac:dyDescent="0.25">
      <c r="A286" s="18" t="s">
        <v>1172</v>
      </c>
      <c r="B286" s="18" t="s">
        <v>1148</v>
      </c>
      <c r="C286" s="18"/>
      <c r="D286" s="18" t="s">
        <v>1377</v>
      </c>
      <c r="E286" s="18" t="s">
        <v>1173</v>
      </c>
      <c r="F286" s="18"/>
      <c r="G286" s="18" t="s">
        <v>1174</v>
      </c>
      <c r="H286" s="18" t="s">
        <v>1173</v>
      </c>
    </row>
    <row r="287" spans="1:8" ht="25" x14ac:dyDescent="0.25">
      <c r="A287" s="18" t="s">
        <v>1175</v>
      </c>
      <c r="B287" s="18" t="s">
        <v>1148</v>
      </c>
      <c r="C287" s="18"/>
      <c r="D287" s="18" t="s">
        <v>1377</v>
      </c>
      <c r="E287" s="18" t="s">
        <v>1176</v>
      </c>
      <c r="F287" s="18"/>
      <c r="G287" s="18" t="s">
        <v>1177</v>
      </c>
      <c r="H287" s="18" t="s">
        <v>1176</v>
      </c>
    </row>
    <row r="288" spans="1:8" ht="25" x14ac:dyDescent="0.25">
      <c r="A288" s="35" t="s">
        <v>1380</v>
      </c>
      <c r="B288" s="35"/>
      <c r="C288" s="35"/>
      <c r="D288" s="35" t="s">
        <v>1381</v>
      </c>
      <c r="E288" s="35" t="s">
        <v>1381</v>
      </c>
      <c r="F288" s="35" t="s">
        <v>1381</v>
      </c>
      <c r="G288" s="35" t="s">
        <v>1382</v>
      </c>
      <c r="H288" s="35" t="s">
        <v>1383</v>
      </c>
    </row>
    <row r="289" spans="1:8" ht="25" x14ac:dyDescent="0.25">
      <c r="A289" s="18" t="s">
        <v>1384</v>
      </c>
      <c r="B289" s="18" t="s">
        <v>1380</v>
      </c>
      <c r="C289" s="18"/>
      <c r="D289" s="18" t="s">
        <v>1381</v>
      </c>
      <c r="E289" s="18" t="s">
        <v>1016</v>
      </c>
      <c r="F289" s="18"/>
      <c r="G289" s="18" t="s">
        <v>1017</v>
      </c>
      <c r="H289" s="18" t="s">
        <v>1385</v>
      </c>
    </row>
    <row r="290" spans="1:8" ht="25" x14ac:dyDescent="0.25">
      <c r="A290" s="18" t="s">
        <v>1386</v>
      </c>
      <c r="B290" s="18" t="s">
        <v>1380</v>
      </c>
      <c r="C290" s="18"/>
      <c r="D290" s="18" t="s">
        <v>1381</v>
      </c>
      <c r="E290" s="18" t="s">
        <v>1018</v>
      </c>
      <c r="F290" s="18"/>
      <c r="G290" s="18" t="s">
        <v>1019</v>
      </c>
      <c r="H290" s="18" t="s">
        <v>1387</v>
      </c>
    </row>
    <row r="291" spans="1:8" x14ac:dyDescent="0.25">
      <c r="A291" s="18" t="s">
        <v>1388</v>
      </c>
      <c r="B291" s="18" t="s">
        <v>1380</v>
      </c>
      <c r="C291" s="18"/>
      <c r="D291" s="18" t="s">
        <v>1381</v>
      </c>
      <c r="E291" s="18" t="s">
        <v>1020</v>
      </c>
      <c r="F291" s="18"/>
      <c r="G291" s="18" t="s">
        <v>1021</v>
      </c>
      <c r="H291" s="18" t="s">
        <v>1389</v>
      </c>
    </row>
    <row r="292" spans="1:8" ht="25" x14ac:dyDescent="0.25">
      <c r="A292" s="35" t="s">
        <v>1147</v>
      </c>
      <c r="B292" s="35"/>
      <c r="C292" s="35" t="s">
        <v>9</v>
      </c>
      <c r="D292" s="35" t="s">
        <v>1178</v>
      </c>
      <c r="E292" s="35" t="s">
        <v>1390</v>
      </c>
      <c r="F292" s="35" t="s">
        <v>1178</v>
      </c>
      <c r="G292" s="35" t="s">
        <v>1391</v>
      </c>
      <c r="H292" s="35" t="s">
        <v>1392</v>
      </c>
    </row>
    <row r="293" spans="1:8" ht="25" x14ac:dyDescent="0.25">
      <c r="A293" s="18" t="s">
        <v>1149</v>
      </c>
      <c r="B293" s="18" t="s">
        <v>1147</v>
      </c>
      <c r="C293" s="18"/>
      <c r="D293" s="18" t="s">
        <v>1178</v>
      </c>
      <c r="E293" s="18" t="s">
        <v>1150</v>
      </c>
      <c r="F293" s="18" t="s">
        <v>1151</v>
      </c>
      <c r="G293" s="18" t="s">
        <v>1152</v>
      </c>
      <c r="H293" s="18" t="s">
        <v>1393</v>
      </c>
    </row>
    <row r="294" spans="1:8" ht="50" x14ac:dyDescent="0.25">
      <c r="A294" s="18" t="s">
        <v>1153</v>
      </c>
      <c r="B294" s="18" t="s">
        <v>1147</v>
      </c>
      <c r="C294" s="18"/>
      <c r="D294" s="18" t="s">
        <v>1178</v>
      </c>
      <c r="E294" s="18" t="s">
        <v>1154</v>
      </c>
      <c r="F294" s="18"/>
      <c r="G294" s="18" t="s">
        <v>1155</v>
      </c>
      <c r="H294" s="18" t="s">
        <v>1394</v>
      </c>
    </row>
    <row r="295" spans="1:8" ht="25" x14ac:dyDescent="0.25">
      <c r="A295" s="18" t="s">
        <v>1156</v>
      </c>
      <c r="B295" s="18" t="s">
        <v>1147</v>
      </c>
      <c r="C295" s="18"/>
      <c r="D295" s="18" t="s">
        <v>1178</v>
      </c>
      <c r="E295" s="18" t="s">
        <v>1157</v>
      </c>
      <c r="F295" s="18"/>
      <c r="G295" s="18" t="s">
        <v>1158</v>
      </c>
      <c r="H295" s="18" t="s">
        <v>1395</v>
      </c>
    </row>
    <row r="296" spans="1:8" ht="25" x14ac:dyDescent="0.25">
      <c r="A296" s="18" t="s">
        <v>1159</v>
      </c>
      <c r="B296" s="18" t="s">
        <v>1147</v>
      </c>
      <c r="C296" s="18"/>
      <c r="D296" s="18" t="s">
        <v>1178</v>
      </c>
      <c r="E296" s="18" t="s">
        <v>1160</v>
      </c>
      <c r="F296" s="18"/>
      <c r="G296" s="18" t="s">
        <v>1161</v>
      </c>
      <c r="H296" s="18" t="s">
        <v>1396</v>
      </c>
    </row>
    <row r="297" spans="1:8" ht="25" x14ac:dyDescent="0.25">
      <c r="A297" s="18" t="s">
        <v>1162</v>
      </c>
      <c r="B297" s="18" t="s">
        <v>1147</v>
      </c>
      <c r="C297" s="18"/>
      <c r="D297" s="18" t="s">
        <v>1178</v>
      </c>
      <c r="E297" s="18" t="s">
        <v>1163</v>
      </c>
      <c r="F297" s="18" t="s">
        <v>1164</v>
      </c>
      <c r="G297" s="18" t="s">
        <v>1165</v>
      </c>
      <c r="H297" s="18" t="s">
        <v>1397</v>
      </c>
    </row>
    <row r="298" spans="1:8" ht="25" x14ac:dyDescent="0.25">
      <c r="A298" s="35" t="s">
        <v>670</v>
      </c>
      <c r="B298" s="35"/>
      <c r="C298" s="35" t="s">
        <v>9</v>
      </c>
      <c r="D298" s="35" t="s">
        <v>671</v>
      </c>
      <c r="E298" s="35" t="s">
        <v>672</v>
      </c>
      <c r="F298" s="35" t="s">
        <v>671</v>
      </c>
      <c r="G298" s="35" t="s">
        <v>673</v>
      </c>
      <c r="H298" s="35" t="s">
        <v>674</v>
      </c>
    </row>
    <row r="299" spans="1:8" ht="25" x14ac:dyDescent="0.25">
      <c r="A299" s="18" t="s">
        <v>675</v>
      </c>
      <c r="B299" s="18" t="s">
        <v>670</v>
      </c>
      <c r="C299" s="18"/>
      <c r="D299" s="18" t="s">
        <v>671</v>
      </c>
      <c r="E299" s="18" t="s">
        <v>676</v>
      </c>
      <c r="F299" s="18" t="s">
        <v>677</v>
      </c>
      <c r="G299" s="18" t="s">
        <v>678</v>
      </c>
      <c r="H299" s="18" t="s">
        <v>677</v>
      </c>
    </row>
    <row r="300" spans="1:8" ht="25" x14ac:dyDescent="0.25">
      <c r="A300" s="18" t="s">
        <v>679</v>
      </c>
      <c r="B300" s="18" t="s">
        <v>670</v>
      </c>
      <c r="C300" s="18"/>
      <c r="D300" s="18" t="s">
        <v>671</v>
      </c>
      <c r="E300" s="18" t="s">
        <v>680</v>
      </c>
      <c r="F300" s="18"/>
      <c r="G300" s="18" t="s">
        <v>681</v>
      </c>
      <c r="H300" s="18" t="s">
        <v>682</v>
      </c>
    </row>
    <row r="301" spans="1:8" ht="62.5" x14ac:dyDescent="0.25">
      <c r="A301" s="18" t="s">
        <v>683</v>
      </c>
      <c r="B301" s="18" t="s">
        <v>670</v>
      </c>
      <c r="C301" s="18"/>
      <c r="D301" s="18" t="s">
        <v>671</v>
      </c>
      <c r="E301" s="18" t="s">
        <v>684</v>
      </c>
      <c r="F301" s="18"/>
      <c r="G301" s="18" t="s">
        <v>685</v>
      </c>
      <c r="H301" s="18" t="s">
        <v>686</v>
      </c>
    </row>
    <row r="302" spans="1:8" ht="25" x14ac:dyDescent="0.25">
      <c r="A302" s="18" t="s">
        <v>687</v>
      </c>
      <c r="B302" s="18" t="s">
        <v>670</v>
      </c>
      <c r="C302" s="18"/>
      <c r="D302" s="18" t="s">
        <v>671</v>
      </c>
      <c r="E302" s="18" t="s">
        <v>688</v>
      </c>
      <c r="F302" s="18"/>
      <c r="G302" s="18" t="s">
        <v>689</v>
      </c>
      <c r="H302" s="18" t="s">
        <v>690</v>
      </c>
    </row>
    <row r="303" spans="1:8" ht="37.5" x14ac:dyDescent="0.25">
      <c r="A303" s="18" t="s">
        <v>691</v>
      </c>
      <c r="B303" s="18" t="s">
        <v>670</v>
      </c>
      <c r="C303" s="18"/>
      <c r="D303" s="18" t="s">
        <v>671</v>
      </c>
      <c r="E303" s="18" t="s">
        <v>692</v>
      </c>
      <c r="F303" s="18"/>
      <c r="G303" s="18" t="s">
        <v>693</v>
      </c>
      <c r="H303" s="18" t="s">
        <v>694</v>
      </c>
    </row>
    <row r="304" spans="1:8" ht="25" x14ac:dyDescent="0.25">
      <c r="A304" s="18" t="s">
        <v>695</v>
      </c>
      <c r="B304" s="18" t="s">
        <v>670</v>
      </c>
      <c r="C304" s="18"/>
      <c r="D304" s="18" t="s">
        <v>671</v>
      </c>
      <c r="E304" s="18" t="s">
        <v>696</v>
      </c>
      <c r="F304" s="18"/>
      <c r="G304" s="18" t="s">
        <v>697</v>
      </c>
      <c r="H304" s="18" t="s">
        <v>698</v>
      </c>
    </row>
    <row r="305" spans="1:8" ht="37.5" x14ac:dyDescent="0.25">
      <c r="A305" s="18" t="s">
        <v>699</v>
      </c>
      <c r="B305" s="18" t="s">
        <v>670</v>
      </c>
      <c r="C305" s="18"/>
      <c r="D305" s="18" t="s">
        <v>671</v>
      </c>
      <c r="E305" s="18" t="s">
        <v>700</v>
      </c>
      <c r="F305" s="18"/>
      <c r="G305" s="18" t="s">
        <v>701</v>
      </c>
      <c r="H305" s="18" t="s">
        <v>702</v>
      </c>
    </row>
    <row r="306" spans="1:8" ht="37.5" x14ac:dyDescent="0.25">
      <c r="A306" s="18" t="s">
        <v>703</v>
      </c>
      <c r="B306" s="18" t="s">
        <v>670</v>
      </c>
      <c r="C306" s="18"/>
      <c r="D306" s="18" t="s">
        <v>671</v>
      </c>
      <c r="E306" s="18" t="s">
        <v>704</v>
      </c>
      <c r="F306" s="18" t="s">
        <v>705</v>
      </c>
      <c r="G306" s="18" t="s">
        <v>706</v>
      </c>
      <c r="H306" s="18" t="s">
        <v>707</v>
      </c>
    </row>
    <row r="307" spans="1:8" ht="37.5" x14ac:dyDescent="0.25">
      <c r="A307" s="18" t="s">
        <v>708</v>
      </c>
      <c r="B307" s="18" t="s">
        <v>670</v>
      </c>
      <c r="C307" s="18"/>
      <c r="D307" s="18" t="s">
        <v>671</v>
      </c>
      <c r="E307" s="18" t="s">
        <v>513</v>
      </c>
      <c r="F307" s="18"/>
      <c r="G307" s="18" t="s">
        <v>709</v>
      </c>
      <c r="H307" s="18" t="s">
        <v>710</v>
      </c>
    </row>
    <row r="308" spans="1:8" ht="50" x14ac:dyDescent="0.25">
      <c r="A308" s="18" t="s">
        <v>711</v>
      </c>
      <c r="B308" s="18" t="s">
        <v>670</v>
      </c>
      <c r="C308" s="18"/>
      <c r="D308" s="18" t="s">
        <v>671</v>
      </c>
      <c r="E308" s="18" t="s">
        <v>712</v>
      </c>
      <c r="F308" s="18"/>
      <c r="G308" s="18" t="s">
        <v>713</v>
      </c>
      <c r="H308" s="18" t="s">
        <v>714</v>
      </c>
    </row>
    <row r="309" spans="1:8" ht="25" x14ac:dyDescent="0.25">
      <c r="A309" s="18" t="s">
        <v>715</v>
      </c>
      <c r="B309" s="18" t="s">
        <v>670</v>
      </c>
      <c r="C309" s="18"/>
      <c r="D309" s="18" t="s">
        <v>671</v>
      </c>
      <c r="E309" s="18" t="s">
        <v>516</v>
      </c>
      <c r="F309" s="18" t="s">
        <v>716</v>
      </c>
      <c r="G309" s="18" t="s">
        <v>717</v>
      </c>
      <c r="H309" s="18" t="s">
        <v>718</v>
      </c>
    </row>
    <row r="310" spans="1:8" x14ac:dyDescent="0.25">
      <c r="A310" s="35" t="s">
        <v>719</v>
      </c>
      <c r="B310" s="35"/>
      <c r="C310" s="35" t="s">
        <v>9</v>
      </c>
      <c r="D310" s="35" t="s">
        <v>720</v>
      </c>
      <c r="E310" s="35" t="s">
        <v>721</v>
      </c>
      <c r="F310" s="35" t="s">
        <v>720</v>
      </c>
      <c r="G310" s="35" t="s">
        <v>722</v>
      </c>
      <c r="H310" s="35" t="s">
        <v>723</v>
      </c>
    </row>
    <row r="311" spans="1:8" x14ac:dyDescent="0.25">
      <c r="A311" s="18" t="s">
        <v>724</v>
      </c>
      <c r="B311" s="18" t="s">
        <v>719</v>
      </c>
      <c r="C311" s="18"/>
      <c r="D311" s="18" t="s">
        <v>720</v>
      </c>
      <c r="E311" s="18" t="s">
        <v>725</v>
      </c>
      <c r="F311" s="18" t="s">
        <v>726</v>
      </c>
      <c r="G311" s="18" t="s">
        <v>727</v>
      </c>
      <c r="H311" s="18" t="s">
        <v>728</v>
      </c>
    </row>
    <row r="312" spans="1:8" ht="137.5" x14ac:dyDescent="0.25">
      <c r="A312" s="18" t="s">
        <v>729</v>
      </c>
      <c r="B312" s="18" t="s">
        <v>719</v>
      </c>
      <c r="C312" s="18"/>
      <c r="D312" s="18" t="s">
        <v>720</v>
      </c>
      <c r="E312" s="18" t="s">
        <v>730</v>
      </c>
      <c r="F312" s="18" t="s">
        <v>731</v>
      </c>
      <c r="G312" s="18" t="s">
        <v>732</v>
      </c>
      <c r="H312" s="18" t="s">
        <v>733</v>
      </c>
    </row>
    <row r="313" spans="1:8" ht="175" x14ac:dyDescent="0.25">
      <c r="A313" s="18" t="s">
        <v>734</v>
      </c>
      <c r="B313" s="18" t="s">
        <v>719</v>
      </c>
      <c r="C313" s="18"/>
      <c r="D313" s="18" t="s">
        <v>720</v>
      </c>
      <c r="E313" s="18" t="s">
        <v>735</v>
      </c>
      <c r="F313" s="18" t="s">
        <v>736</v>
      </c>
      <c r="G313" s="18" t="s">
        <v>737</v>
      </c>
      <c r="H313" s="18" t="s">
        <v>738</v>
      </c>
    </row>
    <row r="314" spans="1:8" ht="25" x14ac:dyDescent="0.25">
      <c r="A314" s="18" t="s">
        <v>739</v>
      </c>
      <c r="B314" s="18" t="s">
        <v>719</v>
      </c>
      <c r="C314" s="18"/>
      <c r="D314" s="18" t="s">
        <v>720</v>
      </c>
      <c r="E314" s="18" t="s">
        <v>740</v>
      </c>
      <c r="F314" s="18" t="s">
        <v>741</v>
      </c>
      <c r="G314" s="18" t="s">
        <v>742</v>
      </c>
      <c r="H314" s="18" t="s">
        <v>743</v>
      </c>
    </row>
    <row r="315" spans="1:8" ht="25" x14ac:dyDescent="0.25">
      <c r="A315" s="18" t="s">
        <v>951</v>
      </c>
      <c r="B315" s="18" t="s">
        <v>719</v>
      </c>
      <c r="C315" s="18"/>
      <c r="D315" s="18" t="s">
        <v>720</v>
      </c>
      <c r="E315" s="18" t="s">
        <v>952</v>
      </c>
      <c r="F315" s="18" t="s">
        <v>953</v>
      </c>
      <c r="G315" s="18" t="s">
        <v>954</v>
      </c>
      <c r="H315" s="18" t="s">
        <v>955</v>
      </c>
    </row>
    <row r="316" spans="1:8" ht="25" x14ac:dyDescent="0.25">
      <c r="A316" s="18" t="s">
        <v>956</v>
      </c>
      <c r="B316" s="18" t="s">
        <v>719</v>
      </c>
      <c r="C316" s="18"/>
      <c r="D316" s="18" t="s">
        <v>720</v>
      </c>
      <c r="E316" s="18" t="s">
        <v>957</v>
      </c>
      <c r="F316" s="18" t="s">
        <v>958</v>
      </c>
      <c r="G316" s="18" t="s">
        <v>959</v>
      </c>
      <c r="H316" s="18" t="s">
        <v>960</v>
      </c>
    </row>
    <row r="317" spans="1:8" ht="25" x14ac:dyDescent="0.25">
      <c r="A317" s="18" t="s">
        <v>969</v>
      </c>
      <c r="B317" s="18" t="s">
        <v>719</v>
      </c>
      <c r="C317" s="18"/>
      <c r="D317" s="18" t="s">
        <v>720</v>
      </c>
      <c r="E317" s="18" t="s">
        <v>970</v>
      </c>
      <c r="F317" s="18" t="s">
        <v>971</v>
      </c>
      <c r="G317" s="18" t="s">
        <v>972</v>
      </c>
      <c r="H317" s="18" t="s">
        <v>973</v>
      </c>
    </row>
    <row r="318" spans="1:8" ht="25" x14ac:dyDescent="0.25">
      <c r="A318" s="18" t="s">
        <v>974</v>
      </c>
      <c r="B318" s="18" t="s">
        <v>719</v>
      </c>
      <c r="C318" s="18"/>
      <c r="D318" s="18" t="s">
        <v>720</v>
      </c>
      <c r="E318" s="18" t="s">
        <v>975</v>
      </c>
      <c r="F318" s="18" t="s">
        <v>976</v>
      </c>
      <c r="G318" s="18" t="s">
        <v>977</v>
      </c>
      <c r="H318" s="18" t="s">
        <v>978</v>
      </c>
    </row>
    <row r="319" spans="1:8" ht="75" x14ac:dyDescent="0.25">
      <c r="A319" s="18" t="s">
        <v>744</v>
      </c>
      <c r="B319" s="18" t="s">
        <v>719</v>
      </c>
      <c r="C319" s="18"/>
      <c r="D319" s="18" t="s">
        <v>720</v>
      </c>
      <c r="E319" s="18" t="s">
        <v>745</v>
      </c>
      <c r="F319" s="18" t="s">
        <v>746</v>
      </c>
      <c r="G319" s="18" t="s">
        <v>961</v>
      </c>
      <c r="H319" s="18" t="s">
        <v>747</v>
      </c>
    </row>
    <row r="320" spans="1:8" ht="25" x14ac:dyDescent="0.25">
      <c r="A320" s="18" t="s">
        <v>748</v>
      </c>
      <c r="B320" s="18" t="s">
        <v>719</v>
      </c>
      <c r="C320" s="18"/>
      <c r="D320" s="18" t="s">
        <v>720</v>
      </c>
      <c r="E320" s="18" t="s">
        <v>749</v>
      </c>
      <c r="F320" s="18" t="s">
        <v>750</v>
      </c>
      <c r="G320" s="18" t="s">
        <v>751</v>
      </c>
      <c r="H320" s="18" t="s">
        <v>752</v>
      </c>
    </row>
    <row r="321" spans="1:8" ht="37.5" x14ac:dyDescent="0.25">
      <c r="A321" s="18" t="s">
        <v>753</v>
      </c>
      <c r="B321" s="18" t="s">
        <v>719</v>
      </c>
      <c r="C321" s="18"/>
      <c r="D321" s="18" t="s">
        <v>720</v>
      </c>
      <c r="E321" s="18" t="s">
        <v>754</v>
      </c>
      <c r="F321" s="18" t="s">
        <v>755</v>
      </c>
      <c r="G321" s="18" t="s">
        <v>1130</v>
      </c>
      <c r="H321" s="18" t="s">
        <v>756</v>
      </c>
    </row>
    <row r="322" spans="1:8" ht="87.5" x14ac:dyDescent="0.25">
      <c r="A322" s="18" t="s">
        <v>757</v>
      </c>
      <c r="B322" s="18" t="s">
        <v>719</v>
      </c>
      <c r="C322" s="18"/>
      <c r="D322" s="18" t="s">
        <v>720</v>
      </c>
      <c r="E322" s="18" t="s">
        <v>758</v>
      </c>
      <c r="F322" s="18" t="s">
        <v>759</v>
      </c>
      <c r="G322" s="18" t="s">
        <v>1131</v>
      </c>
      <c r="H322" s="18" t="s">
        <v>760</v>
      </c>
    </row>
    <row r="323" spans="1:8" ht="87.5" x14ac:dyDescent="0.25">
      <c r="A323" s="18" t="s">
        <v>761</v>
      </c>
      <c r="B323" s="18" t="s">
        <v>719</v>
      </c>
      <c r="C323" s="18"/>
      <c r="D323" s="18" t="s">
        <v>720</v>
      </c>
      <c r="E323" s="18" t="s">
        <v>762</v>
      </c>
      <c r="F323" s="18" t="s">
        <v>763</v>
      </c>
      <c r="G323" s="18" t="s">
        <v>962</v>
      </c>
      <c r="H323" s="18" t="s">
        <v>764</v>
      </c>
    </row>
    <row r="324" spans="1:8" ht="25" x14ac:dyDescent="0.25">
      <c r="A324" s="18" t="s">
        <v>765</v>
      </c>
      <c r="B324" s="18" t="s">
        <v>719</v>
      </c>
      <c r="C324" s="18"/>
      <c r="D324" s="18" t="s">
        <v>720</v>
      </c>
      <c r="E324" s="18" t="s">
        <v>766</v>
      </c>
      <c r="F324" s="18" t="s">
        <v>767</v>
      </c>
      <c r="G324" s="18" t="s">
        <v>768</v>
      </c>
      <c r="H324" s="18" t="s">
        <v>769</v>
      </c>
    </row>
    <row r="325" spans="1:8" ht="62.5" x14ac:dyDescent="0.25">
      <c r="A325" s="18" t="s">
        <v>770</v>
      </c>
      <c r="B325" s="18" t="s">
        <v>719</v>
      </c>
      <c r="C325" s="18"/>
      <c r="D325" s="18" t="s">
        <v>720</v>
      </c>
      <c r="E325" s="18" t="s">
        <v>771</v>
      </c>
      <c r="F325" s="18" t="s">
        <v>772</v>
      </c>
      <c r="G325" s="18" t="s">
        <v>1132</v>
      </c>
      <c r="H325" s="18" t="s">
        <v>773</v>
      </c>
    </row>
    <row r="326" spans="1:8" ht="87.5" x14ac:dyDescent="0.25">
      <c r="A326" s="18" t="s">
        <v>774</v>
      </c>
      <c r="B326" s="18" t="s">
        <v>719</v>
      </c>
      <c r="C326" s="18"/>
      <c r="D326" s="18" t="s">
        <v>720</v>
      </c>
      <c r="E326" s="18" t="s">
        <v>775</v>
      </c>
      <c r="F326" s="18" t="s">
        <v>776</v>
      </c>
      <c r="G326" s="18" t="s">
        <v>963</v>
      </c>
      <c r="H326" s="18" t="s">
        <v>777</v>
      </c>
    </row>
    <row r="327" spans="1:8" x14ac:dyDescent="0.25">
      <c r="A327" s="18" t="s">
        <v>778</v>
      </c>
      <c r="B327" s="18" t="s">
        <v>719</v>
      </c>
      <c r="C327" s="18"/>
      <c r="D327" s="18" t="s">
        <v>720</v>
      </c>
      <c r="E327" s="18" t="s">
        <v>779</v>
      </c>
      <c r="F327" s="18" t="s">
        <v>780</v>
      </c>
      <c r="G327" s="18" t="s">
        <v>781</v>
      </c>
      <c r="H327" s="18" t="s">
        <v>782</v>
      </c>
    </row>
    <row r="328" spans="1:8" ht="25" x14ac:dyDescent="0.25">
      <c r="A328" s="35" t="s">
        <v>783</v>
      </c>
      <c r="B328" s="35"/>
      <c r="C328" s="35" t="s">
        <v>9</v>
      </c>
      <c r="D328" s="35" t="s">
        <v>784</v>
      </c>
      <c r="E328" s="35" t="s">
        <v>785</v>
      </c>
      <c r="F328" s="35" t="s">
        <v>784</v>
      </c>
      <c r="G328" s="35" t="s">
        <v>786</v>
      </c>
      <c r="H328" s="35" t="s">
        <v>787</v>
      </c>
    </row>
    <row r="329" spans="1:8" ht="25" x14ac:dyDescent="0.25">
      <c r="A329" s="18" t="s">
        <v>788</v>
      </c>
      <c r="B329" s="18" t="s">
        <v>783</v>
      </c>
      <c r="C329" s="18"/>
      <c r="D329" s="18" t="s">
        <v>784</v>
      </c>
      <c r="E329" s="18" t="s">
        <v>789</v>
      </c>
      <c r="F329" s="18"/>
      <c r="G329" s="18" t="s">
        <v>790</v>
      </c>
      <c r="H329" s="18" t="s">
        <v>791</v>
      </c>
    </row>
    <row r="330" spans="1:8" ht="25" x14ac:dyDescent="0.25">
      <c r="A330" s="18" t="s">
        <v>792</v>
      </c>
      <c r="B330" s="18" t="s">
        <v>783</v>
      </c>
      <c r="C330" s="18"/>
      <c r="D330" s="18" t="s">
        <v>784</v>
      </c>
      <c r="E330" s="18" t="s">
        <v>793</v>
      </c>
      <c r="F330" s="18"/>
      <c r="G330" s="18" t="s">
        <v>794</v>
      </c>
      <c r="H330" s="18" t="s">
        <v>795</v>
      </c>
    </row>
    <row r="331" spans="1:8" ht="37.5" x14ac:dyDescent="0.25">
      <c r="A331" s="18" t="s">
        <v>796</v>
      </c>
      <c r="B331" s="18" t="s">
        <v>783</v>
      </c>
      <c r="C331" s="18"/>
      <c r="D331" s="18" t="s">
        <v>784</v>
      </c>
      <c r="E331" s="18" t="s">
        <v>797</v>
      </c>
      <c r="F331" s="18"/>
      <c r="G331" s="18" t="s">
        <v>798</v>
      </c>
      <c r="H331" s="18" t="s">
        <v>799</v>
      </c>
    </row>
    <row r="332" spans="1:8" ht="50" x14ac:dyDescent="0.25">
      <c r="A332" s="18" t="s">
        <v>800</v>
      </c>
      <c r="B332" s="18" t="s">
        <v>783</v>
      </c>
      <c r="C332" s="18"/>
      <c r="D332" s="18" t="s">
        <v>784</v>
      </c>
      <c r="E332" s="18" t="s">
        <v>801</v>
      </c>
      <c r="F332" s="18"/>
      <c r="G332" s="18" t="s">
        <v>802</v>
      </c>
      <c r="H332" s="18" t="s">
        <v>803</v>
      </c>
    </row>
    <row r="333" spans="1:8" ht="37.5" x14ac:dyDescent="0.25">
      <c r="A333" s="18" t="s">
        <v>804</v>
      </c>
      <c r="B333" s="18" t="s">
        <v>783</v>
      </c>
      <c r="C333" s="18"/>
      <c r="D333" s="18" t="s">
        <v>784</v>
      </c>
      <c r="E333" s="18" t="s">
        <v>805</v>
      </c>
      <c r="F333" s="18"/>
      <c r="G333" s="18" t="s">
        <v>806</v>
      </c>
      <c r="H333" s="18" t="s">
        <v>807</v>
      </c>
    </row>
    <row r="334" spans="1:8" ht="37.5" x14ac:dyDescent="0.25">
      <c r="A334" s="18" t="s">
        <v>808</v>
      </c>
      <c r="B334" s="18" t="s">
        <v>783</v>
      </c>
      <c r="C334" s="18"/>
      <c r="D334" s="18" t="s">
        <v>784</v>
      </c>
      <c r="E334" s="18" t="s">
        <v>809</v>
      </c>
      <c r="F334" s="18"/>
      <c r="G334" s="18" t="s">
        <v>810</v>
      </c>
      <c r="H334" s="18" t="s">
        <v>811</v>
      </c>
    </row>
    <row r="335" spans="1:8" ht="25" x14ac:dyDescent="0.25">
      <c r="A335" s="18" t="s">
        <v>687</v>
      </c>
      <c r="B335" s="18" t="s">
        <v>783</v>
      </c>
      <c r="C335" s="18"/>
      <c r="D335" s="18" t="s">
        <v>784</v>
      </c>
      <c r="E335" s="18" t="s">
        <v>688</v>
      </c>
      <c r="F335" s="18"/>
      <c r="G335" s="18" t="s">
        <v>689</v>
      </c>
      <c r="H335" s="18" t="s">
        <v>690</v>
      </c>
    </row>
    <row r="336" spans="1:8" ht="25" x14ac:dyDescent="0.25">
      <c r="A336" s="18" t="s">
        <v>812</v>
      </c>
      <c r="B336" s="18" t="s">
        <v>783</v>
      </c>
      <c r="C336" s="18"/>
      <c r="D336" s="18" t="s">
        <v>784</v>
      </c>
      <c r="E336" s="18" t="s">
        <v>813</v>
      </c>
      <c r="F336" s="18"/>
      <c r="G336" s="18" t="s">
        <v>814</v>
      </c>
      <c r="H336" s="18" t="s">
        <v>815</v>
      </c>
    </row>
    <row r="337" spans="1:8" ht="25" x14ac:dyDescent="0.25">
      <c r="A337" s="18" t="s">
        <v>816</v>
      </c>
      <c r="B337" s="18" t="s">
        <v>783</v>
      </c>
      <c r="C337" s="18"/>
      <c r="D337" s="18" t="s">
        <v>784</v>
      </c>
      <c r="E337" s="18" t="s">
        <v>817</v>
      </c>
      <c r="F337" s="18"/>
      <c r="G337" s="18" t="s">
        <v>818</v>
      </c>
      <c r="H337" s="18" t="s">
        <v>819</v>
      </c>
    </row>
    <row r="338" spans="1:8" ht="25" x14ac:dyDescent="0.25">
      <c r="A338" s="18" t="s">
        <v>820</v>
      </c>
      <c r="B338" s="18" t="s">
        <v>783</v>
      </c>
      <c r="C338" s="18"/>
      <c r="D338" s="18" t="s">
        <v>784</v>
      </c>
      <c r="E338" s="18" t="s">
        <v>821</v>
      </c>
      <c r="F338" s="18"/>
      <c r="G338" s="18" t="s">
        <v>822</v>
      </c>
      <c r="H338" s="18" t="s">
        <v>823</v>
      </c>
    </row>
    <row r="339" spans="1:8" ht="25" x14ac:dyDescent="0.25">
      <c r="A339" s="18" t="s">
        <v>824</v>
      </c>
      <c r="B339" s="18" t="s">
        <v>783</v>
      </c>
      <c r="C339" s="18"/>
      <c r="D339" s="18" t="s">
        <v>784</v>
      </c>
      <c r="E339" s="18" t="s">
        <v>825</v>
      </c>
      <c r="F339" s="18"/>
      <c r="G339" s="18" t="s">
        <v>826</v>
      </c>
      <c r="H339" s="18" t="s">
        <v>827</v>
      </c>
    </row>
    <row r="340" spans="1:8" ht="25" x14ac:dyDescent="0.25">
      <c r="A340" s="18" t="s">
        <v>828</v>
      </c>
      <c r="B340" s="18" t="s">
        <v>783</v>
      </c>
      <c r="C340" s="18"/>
      <c r="D340" s="18" t="s">
        <v>784</v>
      </c>
      <c r="E340" s="18" t="s">
        <v>829</v>
      </c>
      <c r="F340" s="18" t="s">
        <v>830</v>
      </c>
      <c r="G340" s="18" t="s">
        <v>831</v>
      </c>
      <c r="H340" s="18" t="s">
        <v>830</v>
      </c>
    </row>
    <row r="341" spans="1:8" ht="25" x14ac:dyDescent="0.25">
      <c r="A341" s="18" t="s">
        <v>832</v>
      </c>
      <c r="B341" s="18" t="s">
        <v>783</v>
      </c>
      <c r="C341" s="18"/>
      <c r="D341" s="18" t="s">
        <v>784</v>
      </c>
      <c r="E341" s="18" t="s">
        <v>833</v>
      </c>
      <c r="F341" s="18"/>
      <c r="G341" s="18" t="s">
        <v>834</v>
      </c>
      <c r="H341" s="18" t="s">
        <v>835</v>
      </c>
    </row>
    <row r="342" spans="1:8" ht="37.5" x14ac:dyDescent="0.25">
      <c r="A342" s="18" t="s">
        <v>836</v>
      </c>
      <c r="B342" s="18" t="s">
        <v>783</v>
      </c>
      <c r="C342" s="18"/>
      <c r="D342" s="18" t="s">
        <v>784</v>
      </c>
      <c r="E342" s="18" t="s">
        <v>837</v>
      </c>
      <c r="F342" s="18"/>
      <c r="G342" s="18" t="s">
        <v>838</v>
      </c>
      <c r="H342" s="18" t="s">
        <v>839</v>
      </c>
    </row>
    <row r="343" spans="1:8" x14ac:dyDescent="0.25">
      <c r="A343" s="18" t="s">
        <v>840</v>
      </c>
      <c r="B343" s="18" t="s">
        <v>783</v>
      </c>
      <c r="C343" s="18"/>
      <c r="D343" s="18" t="s">
        <v>784</v>
      </c>
      <c r="E343" s="18" t="s">
        <v>841</v>
      </c>
      <c r="F343" s="18"/>
      <c r="G343" s="18" t="s">
        <v>842</v>
      </c>
      <c r="H343" s="18" t="s">
        <v>843</v>
      </c>
    </row>
    <row r="344" spans="1:8" ht="37.5" x14ac:dyDescent="0.25">
      <c r="A344" s="18" t="s">
        <v>1398</v>
      </c>
      <c r="B344" s="18" t="s">
        <v>783</v>
      </c>
      <c r="C344" s="18"/>
      <c r="D344" s="18" t="s">
        <v>784</v>
      </c>
      <c r="E344" s="18" t="s">
        <v>1399</v>
      </c>
      <c r="F344" s="18"/>
      <c r="G344" s="18" t="s">
        <v>1400</v>
      </c>
      <c r="H344" s="18" t="s">
        <v>1401</v>
      </c>
    </row>
    <row r="345" spans="1:8" ht="37.5" x14ac:dyDescent="0.25">
      <c r="A345" s="18" t="s">
        <v>844</v>
      </c>
      <c r="B345" s="18" t="s">
        <v>783</v>
      </c>
      <c r="C345" s="18"/>
      <c r="D345" s="18" t="s">
        <v>784</v>
      </c>
      <c r="E345" s="18" t="s">
        <v>845</v>
      </c>
      <c r="F345" s="18"/>
      <c r="G345" s="18" t="s">
        <v>846</v>
      </c>
      <c r="H345" s="18" t="s">
        <v>847</v>
      </c>
    </row>
    <row r="346" spans="1:8" ht="75" x14ac:dyDescent="0.25">
      <c r="A346" s="18" t="s">
        <v>848</v>
      </c>
      <c r="B346" s="18" t="s">
        <v>783</v>
      </c>
      <c r="C346" s="18"/>
      <c r="D346" s="18" t="s">
        <v>784</v>
      </c>
      <c r="E346" s="18" t="s">
        <v>849</v>
      </c>
      <c r="F346" s="18"/>
      <c r="G346" s="18" t="s">
        <v>850</v>
      </c>
      <c r="H346" s="18" t="s">
        <v>851</v>
      </c>
    </row>
    <row r="347" spans="1:8" ht="25" x14ac:dyDescent="0.25">
      <c r="A347" s="18" t="s">
        <v>852</v>
      </c>
      <c r="B347" s="18" t="s">
        <v>783</v>
      </c>
      <c r="C347" s="18"/>
      <c r="D347" s="18" t="s">
        <v>784</v>
      </c>
      <c r="E347" s="18" t="s">
        <v>853</v>
      </c>
      <c r="F347" s="18"/>
      <c r="G347" s="18" t="s">
        <v>854</v>
      </c>
      <c r="H347" s="18" t="s">
        <v>855</v>
      </c>
    </row>
    <row r="348" spans="1:8" ht="37.5" x14ac:dyDescent="0.25">
      <c r="A348" s="18" t="s">
        <v>856</v>
      </c>
      <c r="B348" s="18" t="s">
        <v>783</v>
      </c>
      <c r="C348" s="18"/>
      <c r="D348" s="18" t="s">
        <v>784</v>
      </c>
      <c r="E348" s="18" t="s">
        <v>857</v>
      </c>
      <c r="F348" s="18"/>
      <c r="G348" s="18" t="s">
        <v>858</v>
      </c>
      <c r="H348" s="18" t="s">
        <v>859</v>
      </c>
    </row>
    <row r="349" spans="1:8" ht="25" x14ac:dyDescent="0.25">
      <c r="A349" s="18" t="s">
        <v>860</v>
      </c>
      <c r="B349" s="18" t="s">
        <v>783</v>
      </c>
      <c r="C349" s="18"/>
      <c r="D349" s="18" t="s">
        <v>784</v>
      </c>
      <c r="E349" s="18" t="s">
        <v>861</v>
      </c>
      <c r="F349" s="18"/>
      <c r="G349" s="18" t="s">
        <v>862</v>
      </c>
      <c r="H349" s="18" t="s">
        <v>863</v>
      </c>
    </row>
    <row r="350" spans="1:8" ht="25" x14ac:dyDescent="0.25">
      <c r="A350" s="18" t="s">
        <v>864</v>
      </c>
      <c r="B350" s="18" t="s">
        <v>783</v>
      </c>
      <c r="C350" s="18"/>
      <c r="D350" s="18" t="s">
        <v>784</v>
      </c>
      <c r="E350" s="18" t="s">
        <v>865</v>
      </c>
      <c r="F350" s="18"/>
      <c r="G350" s="18" t="s">
        <v>866</v>
      </c>
      <c r="H350" s="18" t="s">
        <v>867</v>
      </c>
    </row>
    <row r="351" spans="1:8" ht="37.5" x14ac:dyDescent="0.25">
      <c r="A351" s="18" t="s">
        <v>703</v>
      </c>
      <c r="B351" s="18" t="s">
        <v>783</v>
      </c>
      <c r="C351" s="18"/>
      <c r="D351" s="18" t="s">
        <v>784</v>
      </c>
      <c r="E351" s="18" t="s">
        <v>704</v>
      </c>
      <c r="F351" s="18" t="s">
        <v>705</v>
      </c>
      <c r="G351" s="18" t="s">
        <v>706</v>
      </c>
      <c r="H351" s="18" t="s">
        <v>707</v>
      </c>
    </row>
    <row r="352" spans="1:8" ht="37.5" x14ac:dyDescent="0.25">
      <c r="A352" s="18" t="s">
        <v>868</v>
      </c>
      <c r="B352" s="18" t="s">
        <v>783</v>
      </c>
      <c r="C352" s="18"/>
      <c r="D352" s="18" t="s">
        <v>784</v>
      </c>
      <c r="E352" s="18" t="s">
        <v>869</v>
      </c>
      <c r="F352" s="18"/>
      <c r="G352" s="18" t="s">
        <v>870</v>
      </c>
      <c r="H352" s="18" t="s">
        <v>871</v>
      </c>
    </row>
    <row r="353" spans="1:8" ht="37.5" x14ac:dyDescent="0.25">
      <c r="A353" s="18" t="s">
        <v>872</v>
      </c>
      <c r="B353" s="18" t="s">
        <v>783</v>
      </c>
      <c r="C353" s="18"/>
      <c r="D353" s="18" t="s">
        <v>784</v>
      </c>
      <c r="E353" s="18" t="s">
        <v>873</v>
      </c>
      <c r="F353" s="18"/>
      <c r="G353" s="18" t="s">
        <v>874</v>
      </c>
      <c r="H353" s="18" t="s">
        <v>875</v>
      </c>
    </row>
    <row r="354" spans="1:8" ht="25" x14ac:dyDescent="0.25">
      <c r="A354" s="18" t="s">
        <v>876</v>
      </c>
      <c r="B354" s="18" t="s">
        <v>783</v>
      </c>
      <c r="C354" s="18"/>
      <c r="D354" s="18" t="s">
        <v>784</v>
      </c>
      <c r="E354" s="18" t="s">
        <v>877</v>
      </c>
      <c r="F354" s="18"/>
      <c r="G354" s="18" t="s">
        <v>878</v>
      </c>
      <c r="H354" s="18" t="s">
        <v>879</v>
      </c>
    </row>
    <row r="355" spans="1:8" ht="37.5" x14ac:dyDescent="0.25">
      <c r="A355" s="18" t="s">
        <v>880</v>
      </c>
      <c r="B355" s="18" t="s">
        <v>783</v>
      </c>
      <c r="C355" s="18"/>
      <c r="D355" s="18" t="s">
        <v>784</v>
      </c>
      <c r="E355" s="18" t="s">
        <v>881</v>
      </c>
      <c r="F355" s="18" t="s">
        <v>882</v>
      </c>
      <c r="G355" s="18" t="s">
        <v>883</v>
      </c>
      <c r="H355" s="18" t="s">
        <v>884</v>
      </c>
    </row>
    <row r="356" spans="1:8" ht="25" x14ac:dyDescent="0.25">
      <c r="A356" s="18" t="s">
        <v>885</v>
      </c>
      <c r="B356" s="18" t="s">
        <v>783</v>
      </c>
      <c r="C356" s="18"/>
      <c r="D356" s="18" t="s">
        <v>784</v>
      </c>
      <c r="E356" s="18" t="s">
        <v>886</v>
      </c>
      <c r="F356" s="18"/>
      <c r="G356" s="18" t="s">
        <v>887</v>
      </c>
      <c r="H356" s="18" t="s">
        <v>888</v>
      </c>
    </row>
    <row r="357" spans="1:8" ht="25" x14ac:dyDescent="0.25">
      <c r="A357" s="18" t="s">
        <v>715</v>
      </c>
      <c r="B357" s="18" t="s">
        <v>783</v>
      </c>
      <c r="C357" s="18"/>
      <c r="D357" s="18" t="s">
        <v>784</v>
      </c>
      <c r="E357" s="18" t="s">
        <v>516</v>
      </c>
      <c r="F357" s="18" t="s">
        <v>716</v>
      </c>
      <c r="G357" s="18" t="s">
        <v>717</v>
      </c>
      <c r="H357" s="18" t="s">
        <v>718</v>
      </c>
    </row>
    <row r="358" spans="1:8" x14ac:dyDescent="0.25">
      <c r="A358" s="18" t="s">
        <v>889</v>
      </c>
      <c r="B358" s="18" t="s">
        <v>783</v>
      </c>
      <c r="C358" s="18"/>
      <c r="D358" s="18" t="s">
        <v>784</v>
      </c>
      <c r="E358" s="18" t="s">
        <v>890</v>
      </c>
      <c r="F358" s="18"/>
      <c r="G358" s="18" t="s">
        <v>891</v>
      </c>
      <c r="H358" s="18" t="s">
        <v>892</v>
      </c>
    </row>
    <row r="359" spans="1:8" ht="25" x14ac:dyDescent="0.25">
      <c r="A359" s="18" t="s">
        <v>893</v>
      </c>
      <c r="B359" s="18" t="s">
        <v>783</v>
      </c>
      <c r="C359" s="18"/>
      <c r="D359" s="18" t="s">
        <v>784</v>
      </c>
      <c r="E359" s="18" t="s">
        <v>894</v>
      </c>
      <c r="F359" s="18"/>
      <c r="G359" s="18" t="s">
        <v>895</v>
      </c>
      <c r="H359" s="18" t="s">
        <v>896</v>
      </c>
    </row>
  </sheetData>
  <autoFilter ref="A1:H1" xr:uid="{F3A49556-EA27-4964-81C3-B3BD6BC4A66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078F2-E449-4EA4-8AC7-2283CFDBC24E}">
  <sheetPr>
    <tabColor rgb="FFFFFF00"/>
  </sheetPr>
  <dimension ref="A1:N40"/>
  <sheetViews>
    <sheetView tabSelected="1"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37.5" x14ac:dyDescent="0.25">
      <c r="A2" s="16" t="s">
        <v>1955</v>
      </c>
      <c r="B2" s="16" t="s">
        <v>928</v>
      </c>
      <c r="C2" s="16" t="s">
        <v>928</v>
      </c>
      <c r="D2" s="15" t="s">
        <v>2178</v>
      </c>
      <c r="E2" s="23" t="s">
        <v>1412</v>
      </c>
      <c r="F2" s="16" t="s">
        <v>913</v>
      </c>
      <c r="G2" s="13"/>
      <c r="H2" s="16"/>
      <c r="I2" s="16"/>
      <c r="J2" s="16"/>
      <c r="K2" s="16" t="s">
        <v>2179</v>
      </c>
      <c r="L2" s="16" t="s">
        <v>928</v>
      </c>
      <c r="M2" s="13"/>
      <c r="N2" s="13"/>
    </row>
    <row r="3" spans="1:14" ht="37.5" x14ac:dyDescent="0.25">
      <c r="A3" s="16" t="s">
        <v>1955</v>
      </c>
      <c r="B3" s="16" t="s">
        <v>928</v>
      </c>
      <c r="C3" s="16" t="s">
        <v>928</v>
      </c>
      <c r="D3" s="16" t="s">
        <v>137</v>
      </c>
      <c r="E3" s="23" t="s">
        <v>2180</v>
      </c>
      <c r="F3" s="16" t="s">
        <v>913</v>
      </c>
      <c r="G3" s="13"/>
      <c r="H3" s="16"/>
      <c r="I3" s="16"/>
      <c r="J3" s="16"/>
      <c r="K3" s="16" t="s">
        <v>2181</v>
      </c>
      <c r="L3" s="16" t="s">
        <v>928</v>
      </c>
      <c r="M3" s="13"/>
      <c r="N3" s="13"/>
    </row>
    <row r="4" spans="1:14" ht="25" x14ac:dyDescent="0.25">
      <c r="A4" s="16" t="s">
        <v>1681</v>
      </c>
      <c r="B4" s="16" t="s">
        <v>118</v>
      </c>
      <c r="C4" s="16" t="s">
        <v>119</v>
      </c>
      <c r="D4" s="16" t="s">
        <v>2182</v>
      </c>
      <c r="E4" s="45" t="s">
        <v>2182</v>
      </c>
      <c r="F4" s="16" t="s">
        <v>1760</v>
      </c>
      <c r="G4" s="13"/>
      <c r="H4" s="16" t="s">
        <v>1672</v>
      </c>
      <c r="I4" s="16" t="s">
        <v>2183</v>
      </c>
      <c r="J4" s="16"/>
      <c r="K4" s="16" t="s">
        <v>2184</v>
      </c>
      <c r="L4" s="16" t="s">
        <v>928</v>
      </c>
      <c r="M4" s="13"/>
      <c r="N4" s="13"/>
    </row>
    <row r="5" spans="1:14" ht="25" x14ac:dyDescent="0.25">
      <c r="A5" s="16" t="s">
        <v>2077</v>
      </c>
      <c r="B5" s="16" t="s">
        <v>1672</v>
      </c>
      <c r="C5" s="16" t="s">
        <v>2185</v>
      </c>
      <c r="D5" s="16" t="s">
        <v>2182</v>
      </c>
      <c r="E5" s="44" t="s">
        <v>1670</v>
      </c>
      <c r="F5" s="16" t="s">
        <v>1671</v>
      </c>
      <c r="G5" s="13"/>
      <c r="H5" s="16" t="s">
        <v>1672</v>
      </c>
      <c r="I5" s="16" t="s">
        <v>2186</v>
      </c>
      <c r="J5" s="16"/>
      <c r="K5" s="16" t="s">
        <v>2187</v>
      </c>
      <c r="L5" s="16" t="s">
        <v>1614</v>
      </c>
      <c r="M5" s="13"/>
      <c r="N5" s="13"/>
    </row>
    <row r="6" spans="1:14" ht="25" x14ac:dyDescent="0.25">
      <c r="A6" s="16" t="s">
        <v>2077</v>
      </c>
      <c r="B6" s="16" t="s">
        <v>1672</v>
      </c>
      <c r="C6" s="16" t="s">
        <v>2185</v>
      </c>
      <c r="D6" s="16" t="s">
        <v>2182</v>
      </c>
      <c r="E6" s="44" t="s">
        <v>1675</v>
      </c>
      <c r="F6" s="16" t="s">
        <v>1671</v>
      </c>
      <c r="G6" s="13"/>
      <c r="H6" s="16" t="s">
        <v>1672</v>
      </c>
      <c r="I6" s="16" t="s">
        <v>2188</v>
      </c>
      <c r="J6" s="16"/>
      <c r="K6" s="16" t="s">
        <v>2189</v>
      </c>
      <c r="L6" s="16" t="s">
        <v>1614</v>
      </c>
      <c r="M6" s="13"/>
      <c r="N6" s="13"/>
    </row>
    <row r="7" spans="1:14" ht="25" x14ac:dyDescent="0.25">
      <c r="A7" s="16" t="s">
        <v>2077</v>
      </c>
      <c r="B7" s="16" t="s">
        <v>1672</v>
      </c>
      <c r="C7" s="16" t="s">
        <v>2185</v>
      </c>
      <c r="D7" s="16" t="s">
        <v>2182</v>
      </c>
      <c r="E7" s="44" t="s">
        <v>1678</v>
      </c>
      <c r="F7" s="16" t="s">
        <v>1671</v>
      </c>
      <c r="G7" s="13"/>
      <c r="H7" s="16" t="s">
        <v>1672</v>
      </c>
      <c r="I7" s="16" t="s">
        <v>2190</v>
      </c>
      <c r="J7" s="16"/>
      <c r="K7" s="25" t="s">
        <v>2191</v>
      </c>
      <c r="L7" s="16" t="s">
        <v>1614</v>
      </c>
      <c r="M7" s="13"/>
      <c r="N7" s="13"/>
    </row>
    <row r="8" spans="1:14" ht="25" x14ac:dyDescent="0.25">
      <c r="A8" s="16" t="s">
        <v>2077</v>
      </c>
      <c r="B8" s="16" t="s">
        <v>1672</v>
      </c>
      <c r="C8" s="16" t="s">
        <v>2185</v>
      </c>
      <c r="D8" s="16" t="s">
        <v>2182</v>
      </c>
      <c r="E8" s="44" t="s">
        <v>2192</v>
      </c>
      <c r="F8" s="16" t="s">
        <v>1671</v>
      </c>
      <c r="G8" s="13"/>
      <c r="H8" s="16" t="s">
        <v>1672</v>
      </c>
      <c r="I8" s="16" t="s">
        <v>2193</v>
      </c>
      <c r="J8" s="16"/>
      <c r="K8" s="16" t="s">
        <v>2194</v>
      </c>
      <c r="L8" s="16" t="s">
        <v>1614</v>
      </c>
      <c r="M8" s="13"/>
      <c r="N8" s="13"/>
    </row>
    <row r="9" spans="1:14" ht="37.5" x14ac:dyDescent="0.25">
      <c r="A9" s="16" t="s">
        <v>1976</v>
      </c>
      <c r="B9" s="16" t="s">
        <v>928</v>
      </c>
      <c r="C9" s="16" t="s">
        <v>928</v>
      </c>
      <c r="D9" s="16" t="s">
        <v>2182</v>
      </c>
      <c r="E9" s="23" t="s">
        <v>2195</v>
      </c>
      <c r="F9" s="13"/>
      <c r="G9" s="13"/>
      <c r="H9" s="16"/>
      <c r="I9" s="16"/>
      <c r="J9" s="16"/>
      <c r="K9" s="16" t="s">
        <v>2196</v>
      </c>
      <c r="L9" s="16" t="s">
        <v>928</v>
      </c>
      <c r="M9" s="13"/>
      <c r="N9" s="13"/>
    </row>
    <row r="10" spans="1:14" ht="25" x14ac:dyDescent="0.25">
      <c r="A10" s="16" t="s">
        <v>1681</v>
      </c>
      <c r="B10" s="16" t="s">
        <v>118</v>
      </c>
      <c r="C10" s="16" t="s">
        <v>119</v>
      </c>
      <c r="D10" s="16" t="s">
        <v>2197</v>
      </c>
      <c r="E10" s="45" t="s">
        <v>2197</v>
      </c>
      <c r="F10" s="16" t="s">
        <v>1760</v>
      </c>
      <c r="G10" s="13"/>
      <c r="H10" s="16" t="s">
        <v>1672</v>
      </c>
      <c r="I10" s="16" t="s">
        <v>2198</v>
      </c>
      <c r="J10" s="16"/>
      <c r="K10" s="16" t="s">
        <v>2199</v>
      </c>
      <c r="L10" s="16" t="s">
        <v>928</v>
      </c>
      <c r="M10" s="13"/>
      <c r="N10" s="13"/>
    </row>
    <row r="11" spans="1:14" ht="25" x14ac:dyDescent="0.25">
      <c r="A11" s="16" t="s">
        <v>2077</v>
      </c>
      <c r="B11" s="16" t="s">
        <v>1672</v>
      </c>
      <c r="C11" s="16" t="s">
        <v>2200</v>
      </c>
      <c r="D11" s="16" t="s">
        <v>2197</v>
      </c>
      <c r="E11" s="44" t="s">
        <v>1670</v>
      </c>
      <c r="F11" s="16" t="s">
        <v>1671</v>
      </c>
      <c r="G11" s="13"/>
      <c r="H11" s="16" t="s">
        <v>1672</v>
      </c>
      <c r="I11" s="16" t="s">
        <v>2201</v>
      </c>
      <c r="J11" s="16"/>
      <c r="K11" s="16" t="s">
        <v>2202</v>
      </c>
      <c r="L11" s="16" t="s">
        <v>1614</v>
      </c>
      <c r="M11" s="13"/>
      <c r="N11" s="13"/>
    </row>
    <row r="12" spans="1:14" ht="25" x14ac:dyDescent="0.25">
      <c r="A12" s="16" t="s">
        <v>2077</v>
      </c>
      <c r="B12" s="16" t="s">
        <v>1672</v>
      </c>
      <c r="C12" s="16" t="s">
        <v>2200</v>
      </c>
      <c r="D12" s="16" t="s">
        <v>2197</v>
      </c>
      <c r="E12" s="44" t="s">
        <v>1675</v>
      </c>
      <c r="F12" s="16" t="s">
        <v>1671</v>
      </c>
      <c r="G12" s="13"/>
      <c r="H12" s="16" t="s">
        <v>1672</v>
      </c>
      <c r="I12" s="16" t="s">
        <v>2203</v>
      </c>
      <c r="J12" s="16"/>
      <c r="K12" s="16" t="s">
        <v>2204</v>
      </c>
      <c r="L12" s="16" t="s">
        <v>1614</v>
      </c>
      <c r="M12" s="13"/>
      <c r="N12" s="13"/>
    </row>
    <row r="13" spans="1:14" ht="25" x14ac:dyDescent="0.25">
      <c r="A13" s="16" t="s">
        <v>2077</v>
      </c>
      <c r="B13" s="16" t="s">
        <v>1672</v>
      </c>
      <c r="C13" s="16" t="s">
        <v>2200</v>
      </c>
      <c r="D13" s="16" t="s">
        <v>2197</v>
      </c>
      <c r="E13" s="44" t="s">
        <v>1678</v>
      </c>
      <c r="F13" s="16" t="s">
        <v>1671</v>
      </c>
      <c r="G13" s="13"/>
      <c r="H13" s="16" t="s">
        <v>1672</v>
      </c>
      <c r="I13" s="16" t="s">
        <v>2205</v>
      </c>
      <c r="J13" s="16"/>
      <c r="K13" s="25" t="s">
        <v>2206</v>
      </c>
      <c r="L13" s="16" t="s">
        <v>1614</v>
      </c>
      <c r="M13" s="13"/>
      <c r="N13" s="13"/>
    </row>
    <row r="14" spans="1:14" ht="50" x14ac:dyDescent="0.25">
      <c r="A14" s="16" t="s">
        <v>1976</v>
      </c>
      <c r="B14" s="16" t="s">
        <v>928</v>
      </c>
      <c r="C14" s="16" t="s">
        <v>928</v>
      </c>
      <c r="D14" s="16" t="s">
        <v>2197</v>
      </c>
      <c r="E14" s="17" t="s">
        <v>2207</v>
      </c>
      <c r="F14" s="16" t="s">
        <v>913</v>
      </c>
      <c r="G14" s="13"/>
      <c r="H14" s="16"/>
      <c r="I14" s="16"/>
      <c r="J14" s="16"/>
      <c r="K14" s="16" t="s">
        <v>2208</v>
      </c>
      <c r="L14" s="16" t="s">
        <v>928</v>
      </c>
      <c r="M14" s="13"/>
      <c r="N14" s="13"/>
    </row>
    <row r="15" spans="1:14" ht="37.5" x14ac:dyDescent="0.25">
      <c r="A15" s="16" t="s">
        <v>1976</v>
      </c>
      <c r="B15" s="16" t="s">
        <v>928</v>
      </c>
      <c r="C15" s="16" t="s">
        <v>928</v>
      </c>
      <c r="D15" s="16" t="s">
        <v>2197</v>
      </c>
      <c r="E15" s="23" t="s">
        <v>2209</v>
      </c>
      <c r="F15" s="16" t="s">
        <v>913</v>
      </c>
      <c r="G15" s="13"/>
      <c r="H15" s="16"/>
      <c r="I15" s="16"/>
      <c r="J15" s="16"/>
      <c r="K15" s="16" t="s">
        <v>2210</v>
      </c>
      <c r="L15" s="16" t="s">
        <v>928</v>
      </c>
      <c r="M15" s="13"/>
      <c r="N15" s="13"/>
    </row>
    <row r="16" spans="1:14" ht="50" x14ac:dyDescent="0.25">
      <c r="A16" s="16" t="s">
        <v>1976</v>
      </c>
      <c r="B16" s="16" t="s">
        <v>928</v>
      </c>
      <c r="C16" s="16" t="s">
        <v>928</v>
      </c>
      <c r="D16" s="16" t="s">
        <v>2197</v>
      </c>
      <c r="E16" s="23" t="s">
        <v>1412</v>
      </c>
      <c r="F16" s="16" t="s">
        <v>913</v>
      </c>
      <c r="G16" s="13"/>
      <c r="H16" s="16"/>
      <c r="I16" s="16"/>
      <c r="J16" s="16"/>
      <c r="K16" s="16" t="s">
        <v>2211</v>
      </c>
      <c r="L16" s="16" t="s">
        <v>928</v>
      </c>
      <c r="M16" s="13"/>
      <c r="N16" s="13"/>
    </row>
    <row r="17" spans="1:14" ht="37.5" x14ac:dyDescent="0.25">
      <c r="A17" s="16" t="s">
        <v>1976</v>
      </c>
      <c r="B17" s="16" t="s">
        <v>928</v>
      </c>
      <c r="C17" s="16" t="s">
        <v>928</v>
      </c>
      <c r="D17" s="16" t="s">
        <v>2197</v>
      </c>
      <c r="E17" s="23" t="s">
        <v>1435</v>
      </c>
      <c r="F17" s="16" t="s">
        <v>913</v>
      </c>
      <c r="G17" s="13"/>
      <c r="H17" s="16"/>
      <c r="I17" s="16"/>
      <c r="J17" s="16"/>
      <c r="K17" s="16" t="s">
        <v>2212</v>
      </c>
      <c r="L17" s="16" t="s">
        <v>928</v>
      </c>
      <c r="M17" s="13"/>
      <c r="N17" s="13"/>
    </row>
    <row r="18" spans="1:14" ht="37.5" x14ac:dyDescent="0.25">
      <c r="A18" s="16" t="s">
        <v>2077</v>
      </c>
      <c r="B18" s="16" t="s">
        <v>1672</v>
      </c>
      <c r="C18" s="16" t="s">
        <v>2200</v>
      </c>
      <c r="D18" s="16" t="s">
        <v>2197</v>
      </c>
      <c r="E18" s="84" t="s">
        <v>2052</v>
      </c>
      <c r="F18" s="16" t="s">
        <v>1603</v>
      </c>
      <c r="G18" s="66"/>
      <c r="H18" s="16" t="s">
        <v>1672</v>
      </c>
      <c r="I18" s="16" t="s">
        <v>2263</v>
      </c>
      <c r="J18" s="16"/>
      <c r="K18" s="16" t="s">
        <v>2264</v>
      </c>
      <c r="L18" s="16" t="s">
        <v>2265</v>
      </c>
      <c r="M18" s="13"/>
      <c r="N18" s="16" t="s">
        <v>9</v>
      </c>
    </row>
    <row r="19" spans="1:14" ht="50" x14ac:dyDescent="0.25">
      <c r="A19" s="16" t="s">
        <v>2269</v>
      </c>
      <c r="B19" s="16" t="s">
        <v>1672</v>
      </c>
      <c r="C19" s="16" t="s">
        <v>2266</v>
      </c>
      <c r="D19" s="85" t="s">
        <v>2197</v>
      </c>
      <c r="E19" s="15" t="s">
        <v>2052</v>
      </c>
      <c r="F19" s="15" t="s">
        <v>1701</v>
      </c>
      <c r="G19" s="13"/>
      <c r="H19" s="26" t="s">
        <v>2246</v>
      </c>
      <c r="I19" s="26" t="s">
        <v>2247</v>
      </c>
      <c r="J19" s="26" t="s">
        <v>2248</v>
      </c>
      <c r="K19" s="26" t="s">
        <v>2249</v>
      </c>
      <c r="L19" s="16" t="s">
        <v>928</v>
      </c>
      <c r="M19" s="13"/>
      <c r="N19" s="16" t="s">
        <v>9</v>
      </c>
    </row>
    <row r="20" spans="1:14" ht="62.5" x14ac:dyDescent="0.25">
      <c r="A20" s="16" t="s">
        <v>2269</v>
      </c>
      <c r="B20" s="16" t="s">
        <v>1672</v>
      </c>
      <c r="C20" s="16" t="s">
        <v>2266</v>
      </c>
      <c r="D20" s="85" t="s">
        <v>2197</v>
      </c>
      <c r="E20" s="15" t="s">
        <v>2052</v>
      </c>
      <c r="F20" s="15" t="s">
        <v>1701</v>
      </c>
      <c r="G20" s="13"/>
      <c r="H20" s="26" t="s">
        <v>2250</v>
      </c>
      <c r="I20" s="26" t="s">
        <v>2251</v>
      </c>
      <c r="J20" s="26"/>
      <c r="K20" s="26" t="s">
        <v>2252</v>
      </c>
      <c r="L20" s="16" t="s">
        <v>928</v>
      </c>
      <c r="M20" s="13"/>
      <c r="N20" s="16" t="s">
        <v>9</v>
      </c>
    </row>
    <row r="21" spans="1:14" ht="50" x14ac:dyDescent="0.25">
      <c r="A21" s="16" t="s">
        <v>2269</v>
      </c>
      <c r="B21" s="16" t="s">
        <v>1672</v>
      </c>
      <c r="C21" s="16" t="s">
        <v>2266</v>
      </c>
      <c r="D21" s="85" t="s">
        <v>2197</v>
      </c>
      <c r="E21" s="15" t="s">
        <v>2052</v>
      </c>
      <c r="F21" s="15" t="s">
        <v>1701</v>
      </c>
      <c r="G21" s="13"/>
      <c r="H21" s="62" t="s">
        <v>2253</v>
      </c>
      <c r="I21" s="26" t="s">
        <v>2254</v>
      </c>
      <c r="J21" s="26"/>
      <c r="K21" s="26" t="s">
        <v>2255</v>
      </c>
      <c r="L21" s="16" t="s">
        <v>928</v>
      </c>
      <c r="M21" s="13"/>
      <c r="N21" s="16" t="s">
        <v>9</v>
      </c>
    </row>
    <row r="22" spans="1:14" ht="62.5" x14ac:dyDescent="0.25">
      <c r="A22" s="16" t="s">
        <v>2269</v>
      </c>
      <c r="B22" s="16" t="s">
        <v>1672</v>
      </c>
      <c r="C22" s="16" t="s">
        <v>2266</v>
      </c>
      <c r="D22" s="85" t="s">
        <v>2197</v>
      </c>
      <c r="E22" s="15" t="s">
        <v>2052</v>
      </c>
      <c r="F22" s="15" t="s">
        <v>1701</v>
      </c>
      <c r="G22" s="13"/>
      <c r="H22" s="26" t="s">
        <v>600</v>
      </c>
      <c r="I22" s="26" t="s">
        <v>2256</v>
      </c>
      <c r="J22" s="26"/>
      <c r="K22" s="26" t="s">
        <v>927</v>
      </c>
      <c r="L22" s="16" t="s">
        <v>928</v>
      </c>
      <c r="M22" s="13"/>
      <c r="N22" s="16" t="s">
        <v>9</v>
      </c>
    </row>
    <row r="23" spans="1:14" ht="50" x14ac:dyDescent="0.25">
      <c r="A23" s="16" t="s">
        <v>2269</v>
      </c>
      <c r="B23" s="16" t="s">
        <v>1672</v>
      </c>
      <c r="C23" s="16" t="s">
        <v>2266</v>
      </c>
      <c r="D23" s="85" t="s">
        <v>2197</v>
      </c>
      <c r="E23" s="15" t="s">
        <v>2052</v>
      </c>
      <c r="F23" s="15" t="s">
        <v>1701</v>
      </c>
      <c r="G23" s="13"/>
      <c r="H23" s="15" t="s">
        <v>2257</v>
      </c>
      <c r="I23" s="15" t="s">
        <v>2258</v>
      </c>
      <c r="J23" s="15"/>
      <c r="K23" s="15" t="s">
        <v>2259</v>
      </c>
      <c r="L23" s="16" t="s">
        <v>928</v>
      </c>
      <c r="M23" s="13"/>
      <c r="N23" s="16" t="s">
        <v>9</v>
      </c>
    </row>
    <row r="24" spans="1:14" ht="50" x14ac:dyDescent="0.25">
      <c r="A24" s="16" t="s">
        <v>2269</v>
      </c>
      <c r="B24" s="16" t="s">
        <v>1672</v>
      </c>
      <c r="C24" s="16" t="s">
        <v>2266</v>
      </c>
      <c r="D24" s="85" t="s">
        <v>2197</v>
      </c>
      <c r="E24" s="15" t="s">
        <v>2052</v>
      </c>
      <c r="F24" s="15" t="s">
        <v>1701</v>
      </c>
      <c r="G24" s="13"/>
      <c r="H24" s="86" t="s">
        <v>2267</v>
      </c>
      <c r="I24" s="87" t="s">
        <v>2268</v>
      </c>
      <c r="J24" s="87"/>
      <c r="K24" s="88" t="s">
        <v>2270</v>
      </c>
      <c r="L24" s="16" t="s">
        <v>928</v>
      </c>
      <c r="M24" s="13"/>
      <c r="N24" s="16" t="s">
        <v>9</v>
      </c>
    </row>
    <row r="25" spans="1:14" ht="50" x14ac:dyDescent="0.25">
      <c r="A25" s="16" t="s">
        <v>2269</v>
      </c>
      <c r="B25" s="16" t="s">
        <v>1672</v>
      </c>
      <c r="C25" s="16" t="s">
        <v>2266</v>
      </c>
      <c r="D25" s="85" t="s">
        <v>2197</v>
      </c>
      <c r="E25" s="15" t="s">
        <v>2052</v>
      </c>
      <c r="F25" s="15" t="s">
        <v>1701</v>
      </c>
      <c r="G25" s="13"/>
      <c r="H25" s="16" t="s">
        <v>1672</v>
      </c>
      <c r="I25" s="16" t="s">
        <v>2271</v>
      </c>
      <c r="J25" s="16"/>
      <c r="K25" s="16" t="s">
        <v>2272</v>
      </c>
    </row>
    <row r="26" spans="1:14" ht="50" x14ac:dyDescent="0.25">
      <c r="A26" s="16" t="s">
        <v>2269</v>
      </c>
      <c r="B26" s="16" t="s">
        <v>1672</v>
      </c>
      <c r="C26" s="16" t="s">
        <v>2266</v>
      </c>
      <c r="D26" s="85" t="s">
        <v>2197</v>
      </c>
      <c r="E26" s="15" t="s">
        <v>2052</v>
      </c>
      <c r="F26" s="15" t="s">
        <v>1701</v>
      </c>
      <c r="G26" s="13"/>
      <c r="H26" s="16" t="s">
        <v>2273</v>
      </c>
      <c r="I26" s="16" t="s">
        <v>2274</v>
      </c>
      <c r="J26" s="16"/>
      <c r="K26" s="16" t="s">
        <v>2275</v>
      </c>
    </row>
    <row r="27" spans="1:14" ht="50" x14ac:dyDescent="0.25">
      <c r="A27" s="16" t="s">
        <v>2269</v>
      </c>
      <c r="B27" s="16" t="s">
        <v>1672</v>
      </c>
      <c r="C27" s="16" t="s">
        <v>2266</v>
      </c>
      <c r="D27" s="85" t="s">
        <v>2197</v>
      </c>
      <c r="E27" s="15" t="s">
        <v>2052</v>
      </c>
      <c r="F27" s="15" t="s">
        <v>1701</v>
      </c>
      <c r="G27" s="13"/>
      <c r="H27" s="16" t="s">
        <v>1672</v>
      </c>
      <c r="I27" s="16" t="s">
        <v>2276</v>
      </c>
      <c r="J27" s="16"/>
      <c r="K27" s="16" t="s">
        <v>2277</v>
      </c>
    </row>
    <row r="28" spans="1:14" ht="62.5" x14ac:dyDescent="0.25">
      <c r="A28" s="16" t="s">
        <v>2269</v>
      </c>
      <c r="B28" s="16" t="s">
        <v>1672</v>
      </c>
      <c r="C28" s="16" t="s">
        <v>2266</v>
      </c>
      <c r="D28" s="85" t="s">
        <v>2197</v>
      </c>
      <c r="E28" s="15" t="s">
        <v>2052</v>
      </c>
      <c r="F28" s="15" t="s">
        <v>1701</v>
      </c>
      <c r="G28" s="13"/>
      <c r="H28" s="16" t="s">
        <v>603</v>
      </c>
      <c r="I28" s="16" t="s">
        <v>2278</v>
      </c>
      <c r="J28" s="16"/>
      <c r="K28" s="16" t="s">
        <v>606</v>
      </c>
    </row>
    <row r="29" spans="1:14" ht="50" x14ac:dyDescent="0.25">
      <c r="A29" s="16" t="s">
        <v>2269</v>
      </c>
      <c r="B29" s="16" t="s">
        <v>1672</v>
      </c>
      <c r="C29" s="16" t="s">
        <v>2266</v>
      </c>
      <c r="D29" s="85" t="s">
        <v>2197</v>
      </c>
      <c r="E29" s="15" t="s">
        <v>2052</v>
      </c>
      <c r="F29" s="15" t="s">
        <v>1701</v>
      </c>
      <c r="G29" s="13"/>
      <c r="H29" s="16" t="s">
        <v>2279</v>
      </c>
      <c r="I29" s="16" t="s">
        <v>2280</v>
      </c>
      <c r="J29" s="16"/>
      <c r="K29" s="16" t="s">
        <v>2281</v>
      </c>
    </row>
    <row r="30" spans="1:14" ht="62.5" x14ac:dyDescent="0.25">
      <c r="A30" s="16" t="s">
        <v>2269</v>
      </c>
      <c r="B30" s="16" t="s">
        <v>1672</v>
      </c>
      <c r="C30" s="16" t="s">
        <v>2266</v>
      </c>
      <c r="D30" s="85" t="s">
        <v>2197</v>
      </c>
      <c r="E30" s="15" t="s">
        <v>2052</v>
      </c>
      <c r="F30" s="15" t="s">
        <v>1701</v>
      </c>
      <c r="G30" s="13"/>
      <c r="H30" s="16" t="s">
        <v>2282</v>
      </c>
      <c r="I30" s="16" t="s">
        <v>2283</v>
      </c>
      <c r="J30" s="16"/>
      <c r="K30" s="16" t="s">
        <v>2284</v>
      </c>
    </row>
    <row r="31" spans="1:14" ht="62.5" x14ac:dyDescent="0.25">
      <c r="A31" s="16" t="s">
        <v>2269</v>
      </c>
      <c r="B31" s="16" t="s">
        <v>1672</v>
      </c>
      <c r="C31" s="16" t="s">
        <v>2266</v>
      </c>
      <c r="D31" s="85" t="s">
        <v>2197</v>
      </c>
      <c r="E31" s="15" t="s">
        <v>2052</v>
      </c>
      <c r="F31" s="15" t="s">
        <v>1701</v>
      </c>
      <c r="G31" s="13"/>
      <c r="H31" s="16" t="s">
        <v>1672</v>
      </c>
      <c r="I31" s="16" t="s">
        <v>2285</v>
      </c>
      <c r="J31" s="16"/>
      <c r="K31" s="16" t="s">
        <v>2286</v>
      </c>
    </row>
    <row r="32" spans="1:14" ht="75" x14ac:dyDescent="0.25">
      <c r="A32" s="16" t="s">
        <v>2269</v>
      </c>
      <c r="B32" s="16" t="s">
        <v>1672</v>
      </c>
      <c r="C32" s="16" t="s">
        <v>2266</v>
      </c>
      <c r="D32" s="85" t="s">
        <v>2197</v>
      </c>
      <c r="E32" s="15" t="s">
        <v>2052</v>
      </c>
      <c r="F32" s="15" t="s">
        <v>1701</v>
      </c>
      <c r="G32" s="13"/>
      <c r="H32" s="16" t="s">
        <v>2287</v>
      </c>
      <c r="I32" s="16" t="s">
        <v>2288</v>
      </c>
      <c r="J32" s="16"/>
      <c r="K32" s="16" t="s">
        <v>2289</v>
      </c>
    </row>
    <row r="33" spans="1:11" ht="75" x14ac:dyDescent="0.25">
      <c r="A33" s="16" t="s">
        <v>2269</v>
      </c>
      <c r="B33" s="16" t="s">
        <v>1672</v>
      </c>
      <c r="C33" s="16" t="s">
        <v>2266</v>
      </c>
      <c r="D33" s="85" t="s">
        <v>2197</v>
      </c>
      <c r="E33" s="15" t="s">
        <v>2052</v>
      </c>
      <c r="F33" s="15" t="s">
        <v>1701</v>
      </c>
      <c r="G33" s="13"/>
      <c r="H33" s="16" t="s">
        <v>2290</v>
      </c>
      <c r="I33" s="15" t="s">
        <v>2291</v>
      </c>
      <c r="J33" s="16"/>
      <c r="K33" s="16" t="s">
        <v>2292</v>
      </c>
    </row>
    <row r="34" spans="1:11" ht="50" x14ac:dyDescent="0.25">
      <c r="A34" s="16" t="s">
        <v>2269</v>
      </c>
      <c r="B34" s="16" t="s">
        <v>1672</v>
      </c>
      <c r="C34" s="16" t="s">
        <v>2266</v>
      </c>
      <c r="D34" s="85" t="s">
        <v>2197</v>
      </c>
      <c r="E34" s="15" t="s">
        <v>2052</v>
      </c>
      <c r="F34" s="15" t="s">
        <v>1701</v>
      </c>
      <c r="G34" s="13"/>
      <c r="H34" s="16" t="s">
        <v>1672</v>
      </c>
      <c r="I34" s="15" t="s">
        <v>2293</v>
      </c>
      <c r="J34" s="16" t="s">
        <v>2294</v>
      </c>
      <c r="K34" s="16" t="s">
        <v>2295</v>
      </c>
    </row>
    <row r="35" spans="1:11" ht="50" x14ac:dyDescent="0.25">
      <c r="A35" s="16" t="s">
        <v>2269</v>
      </c>
      <c r="B35" s="16" t="s">
        <v>1672</v>
      </c>
      <c r="C35" s="16" t="s">
        <v>2266</v>
      </c>
      <c r="D35" s="85" t="s">
        <v>2197</v>
      </c>
      <c r="E35" s="15" t="s">
        <v>2052</v>
      </c>
      <c r="F35" s="15" t="s">
        <v>1701</v>
      </c>
      <c r="G35" s="13"/>
      <c r="H35" s="16" t="s">
        <v>2296</v>
      </c>
      <c r="I35" s="15" t="s">
        <v>2297</v>
      </c>
      <c r="J35" s="16" t="s">
        <v>2298</v>
      </c>
      <c r="K35" s="16" t="s">
        <v>2299</v>
      </c>
    </row>
    <row r="36" spans="1:11" ht="50" x14ac:dyDescent="0.25">
      <c r="A36" s="16" t="s">
        <v>2269</v>
      </c>
      <c r="B36" s="16" t="s">
        <v>1672</v>
      </c>
      <c r="C36" s="16" t="s">
        <v>2266</v>
      </c>
      <c r="D36" s="85" t="s">
        <v>2197</v>
      </c>
      <c r="E36" s="15" t="s">
        <v>2052</v>
      </c>
      <c r="F36" s="15" t="s">
        <v>1701</v>
      </c>
      <c r="G36" s="13"/>
      <c r="H36" s="16" t="s">
        <v>2300</v>
      </c>
      <c r="I36" s="15" t="s">
        <v>2301</v>
      </c>
      <c r="J36" s="16"/>
      <c r="K36" s="16" t="s">
        <v>2302</v>
      </c>
    </row>
    <row r="37" spans="1:11" ht="50" x14ac:dyDescent="0.25">
      <c r="A37" s="16" t="s">
        <v>2269</v>
      </c>
      <c r="B37" s="16" t="s">
        <v>1672</v>
      </c>
      <c r="C37" s="16" t="s">
        <v>2266</v>
      </c>
      <c r="D37" s="85" t="s">
        <v>2197</v>
      </c>
      <c r="E37" s="15" t="s">
        <v>2052</v>
      </c>
      <c r="F37" s="15" t="s">
        <v>1701</v>
      </c>
      <c r="G37" s="13"/>
      <c r="H37" s="16" t="s">
        <v>1672</v>
      </c>
      <c r="I37" s="15" t="s">
        <v>2303</v>
      </c>
      <c r="J37" s="16"/>
      <c r="K37" s="16" t="s">
        <v>2304</v>
      </c>
    </row>
    <row r="38" spans="1:11" ht="50" x14ac:dyDescent="0.25">
      <c r="A38" s="16" t="s">
        <v>2269</v>
      </c>
      <c r="B38" s="16" t="s">
        <v>1672</v>
      </c>
      <c r="C38" s="16" t="s">
        <v>2266</v>
      </c>
      <c r="D38" s="85" t="s">
        <v>2197</v>
      </c>
      <c r="E38" s="15" t="s">
        <v>2052</v>
      </c>
      <c r="F38" s="15" t="s">
        <v>1701</v>
      </c>
      <c r="G38" s="13"/>
      <c r="H38" s="16" t="s">
        <v>2305</v>
      </c>
      <c r="I38" s="16" t="s">
        <v>2306</v>
      </c>
      <c r="J38" s="16" t="s">
        <v>2307</v>
      </c>
      <c r="K38" s="16" t="s">
        <v>2308</v>
      </c>
    </row>
    <row r="39" spans="1:11" ht="50" x14ac:dyDescent="0.25">
      <c r="A39" s="16" t="s">
        <v>2269</v>
      </c>
      <c r="B39" s="16" t="s">
        <v>1672</v>
      </c>
      <c r="C39" s="16" t="s">
        <v>2266</v>
      </c>
      <c r="D39" s="85" t="s">
        <v>2197</v>
      </c>
      <c r="E39" s="15" t="s">
        <v>2052</v>
      </c>
      <c r="F39" s="15" t="s">
        <v>1701</v>
      </c>
      <c r="G39" s="13"/>
      <c r="H39" s="16" t="s">
        <v>2309</v>
      </c>
      <c r="I39" s="16" t="s">
        <v>2310</v>
      </c>
      <c r="J39" s="16"/>
      <c r="K39" s="16" t="s">
        <v>2311</v>
      </c>
    </row>
    <row r="40" spans="1:11" ht="50" x14ac:dyDescent="0.25">
      <c r="A40" s="16" t="s">
        <v>2269</v>
      </c>
      <c r="B40" s="16" t="s">
        <v>1672</v>
      </c>
      <c r="C40" s="16" t="s">
        <v>2266</v>
      </c>
      <c r="D40" s="85" t="s">
        <v>2197</v>
      </c>
      <c r="E40" s="15" t="s">
        <v>2052</v>
      </c>
      <c r="F40" s="15" t="s">
        <v>1701</v>
      </c>
      <c r="G40" s="13"/>
      <c r="H40" s="16" t="s">
        <v>2312</v>
      </c>
      <c r="I40" s="16" t="s">
        <v>2313</v>
      </c>
      <c r="J40" s="16"/>
      <c r="K40" s="16" t="s">
        <v>2314</v>
      </c>
    </row>
  </sheetData>
  <conditionalFormatting sqref="I20">
    <cfRule type="duplicateValues" dxfId="7" priority="1"/>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51674-B34B-42A1-A8B9-0D4769971877}">
  <sheetPr>
    <tabColor rgb="FFFFFF00"/>
  </sheetPr>
  <dimension ref="A1:N25"/>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2168</v>
      </c>
      <c r="B2" s="13" t="s">
        <v>2170</v>
      </c>
      <c r="C2" s="13" t="s">
        <v>2169</v>
      </c>
      <c r="D2" s="16" t="s">
        <v>1047</v>
      </c>
      <c r="E2" s="44" t="s">
        <v>1778</v>
      </c>
      <c r="F2" s="16" t="s">
        <v>1603</v>
      </c>
      <c r="G2" s="13"/>
      <c r="H2" s="62" t="s">
        <v>2093</v>
      </c>
      <c r="I2" s="16" t="s">
        <v>2165</v>
      </c>
      <c r="J2" s="25"/>
      <c r="K2" s="16" t="s">
        <v>2166</v>
      </c>
      <c r="L2" s="16" t="s">
        <v>2167</v>
      </c>
      <c r="M2" s="13"/>
      <c r="N2" s="13"/>
    </row>
    <row r="3" spans="1:14" ht="87.5" x14ac:dyDescent="0.25">
      <c r="A3" s="16" t="s">
        <v>2213</v>
      </c>
      <c r="B3" s="16" t="s">
        <v>239</v>
      </c>
      <c r="C3" s="16" t="s">
        <v>240</v>
      </c>
      <c r="D3" s="15" t="s">
        <v>137</v>
      </c>
      <c r="E3" s="41" t="s">
        <v>2214</v>
      </c>
      <c r="F3" s="16" t="s">
        <v>1603</v>
      </c>
      <c r="G3" s="74"/>
      <c r="H3" s="15" t="s">
        <v>252</v>
      </c>
      <c r="I3" s="15" t="s">
        <v>253</v>
      </c>
      <c r="J3" s="15"/>
      <c r="K3" s="15" t="s">
        <v>254</v>
      </c>
      <c r="L3" s="15" t="s">
        <v>2215</v>
      </c>
      <c r="M3" s="25" t="s">
        <v>2216</v>
      </c>
      <c r="N3" s="13"/>
    </row>
    <row r="4" spans="1:14" ht="62.5" x14ac:dyDescent="0.25">
      <c r="A4" s="75" t="s">
        <v>2217</v>
      </c>
      <c r="B4" s="16" t="s">
        <v>118</v>
      </c>
      <c r="C4" s="16" t="s">
        <v>119</v>
      </c>
      <c r="D4" s="76" t="s">
        <v>1416</v>
      </c>
      <c r="E4" s="77" t="s">
        <v>1416</v>
      </c>
      <c r="F4" s="74" t="s">
        <v>1760</v>
      </c>
      <c r="G4" s="74"/>
      <c r="H4" s="76" t="s">
        <v>2218</v>
      </c>
      <c r="I4" s="76" t="s">
        <v>2219</v>
      </c>
      <c r="J4" s="78"/>
      <c r="K4" s="76" t="s">
        <v>2220</v>
      </c>
      <c r="L4" s="76" t="s">
        <v>928</v>
      </c>
      <c r="M4" s="78"/>
      <c r="N4" s="79"/>
    </row>
    <row r="5" spans="1:14" ht="37.5" x14ac:dyDescent="0.25">
      <c r="A5" s="16" t="s">
        <v>2221</v>
      </c>
      <c r="B5" s="16" t="s">
        <v>2222</v>
      </c>
      <c r="C5" s="16" t="s">
        <v>2223</v>
      </c>
      <c r="D5" s="38" t="s">
        <v>1416</v>
      </c>
      <c r="E5" s="56" t="s">
        <v>2224</v>
      </c>
      <c r="F5" s="38" t="s">
        <v>1671</v>
      </c>
      <c r="G5" s="43" t="s">
        <v>137</v>
      </c>
      <c r="H5" s="80" t="s">
        <v>2225</v>
      </c>
      <c r="I5" s="38" t="s">
        <v>2226</v>
      </c>
      <c r="J5" s="40"/>
      <c r="K5" s="39" t="s">
        <v>2227</v>
      </c>
      <c r="L5" s="38" t="s">
        <v>1614</v>
      </c>
      <c r="M5" s="40"/>
      <c r="N5" s="13"/>
    </row>
    <row r="6" spans="1:14" ht="37.5" x14ac:dyDescent="0.25">
      <c r="A6" s="16" t="s">
        <v>2221</v>
      </c>
      <c r="B6" s="16" t="s">
        <v>2222</v>
      </c>
      <c r="C6" s="16" t="s">
        <v>2223</v>
      </c>
      <c r="D6" s="38" t="s">
        <v>1416</v>
      </c>
      <c r="E6" s="56" t="s">
        <v>2228</v>
      </c>
      <c r="F6" s="38" t="s">
        <v>1671</v>
      </c>
      <c r="G6" s="43" t="s">
        <v>137</v>
      </c>
      <c r="H6" s="80" t="s">
        <v>2229</v>
      </c>
      <c r="I6" s="38" t="s">
        <v>2230</v>
      </c>
      <c r="J6" s="40"/>
      <c r="K6" s="38" t="s">
        <v>2231</v>
      </c>
      <c r="L6" s="38" t="s">
        <v>1614</v>
      </c>
      <c r="M6" s="40"/>
      <c r="N6" s="13"/>
    </row>
    <row r="7" spans="1:14" ht="37.5" x14ac:dyDescent="0.25">
      <c r="A7" s="16" t="s">
        <v>2221</v>
      </c>
      <c r="B7" s="16" t="s">
        <v>2222</v>
      </c>
      <c r="C7" s="16" t="s">
        <v>2223</v>
      </c>
      <c r="D7" s="38" t="s">
        <v>1416</v>
      </c>
      <c r="E7" s="56" t="s">
        <v>1670</v>
      </c>
      <c r="F7" s="38" t="s">
        <v>1671</v>
      </c>
      <c r="G7" s="43" t="s">
        <v>137</v>
      </c>
      <c r="H7" s="80" t="s">
        <v>2232</v>
      </c>
      <c r="I7" s="38" t="s">
        <v>2233</v>
      </c>
      <c r="J7" s="40"/>
      <c r="K7" s="38" t="s">
        <v>2234</v>
      </c>
      <c r="L7" s="38" t="s">
        <v>1614</v>
      </c>
      <c r="M7" s="40"/>
      <c r="N7" s="13"/>
    </row>
    <row r="8" spans="1:14" ht="87.5" x14ac:dyDescent="0.25">
      <c r="A8" s="16" t="s">
        <v>2221</v>
      </c>
      <c r="B8" s="16" t="s">
        <v>2222</v>
      </c>
      <c r="C8" s="16" t="s">
        <v>2223</v>
      </c>
      <c r="D8" s="38" t="s">
        <v>1416</v>
      </c>
      <c r="E8" s="56" t="s">
        <v>2235</v>
      </c>
      <c r="F8" s="38" t="s">
        <v>1603</v>
      </c>
      <c r="G8" s="43" t="s">
        <v>137</v>
      </c>
      <c r="H8" s="39" t="s">
        <v>252</v>
      </c>
      <c r="I8" s="39" t="s">
        <v>253</v>
      </c>
      <c r="J8" s="39"/>
      <c r="K8" s="39" t="s">
        <v>254</v>
      </c>
      <c r="L8" s="39" t="s">
        <v>2215</v>
      </c>
      <c r="M8" s="40" t="s">
        <v>2216</v>
      </c>
      <c r="N8" s="13"/>
    </row>
    <row r="9" spans="1:14" ht="37.5" x14ac:dyDescent="0.25">
      <c r="A9" s="16" t="s">
        <v>2221</v>
      </c>
      <c r="B9" s="16" t="s">
        <v>2222</v>
      </c>
      <c r="C9" s="16" t="s">
        <v>2223</v>
      </c>
      <c r="D9" s="38" t="s">
        <v>1416</v>
      </c>
      <c r="E9" s="56" t="s">
        <v>1678</v>
      </c>
      <c r="F9" s="38" t="s">
        <v>1671</v>
      </c>
      <c r="G9" s="43" t="s">
        <v>137</v>
      </c>
      <c r="H9" s="80" t="s">
        <v>2236</v>
      </c>
      <c r="I9" s="38" t="s">
        <v>2237</v>
      </c>
      <c r="J9" s="40"/>
      <c r="K9" s="38" t="s">
        <v>2238</v>
      </c>
      <c r="L9" s="38" t="s">
        <v>1614</v>
      </c>
      <c r="M9" s="40"/>
      <c r="N9" s="13"/>
    </row>
    <row r="10" spans="1:14" ht="50" x14ac:dyDescent="0.25">
      <c r="A10" s="16" t="s">
        <v>2239</v>
      </c>
      <c r="B10" s="16" t="s">
        <v>928</v>
      </c>
      <c r="C10" s="16" t="s">
        <v>928</v>
      </c>
      <c r="D10" s="38" t="s">
        <v>1416</v>
      </c>
      <c r="E10" s="81" t="s">
        <v>1417</v>
      </c>
      <c r="F10" s="43" t="s">
        <v>913</v>
      </c>
      <c r="G10" s="43" t="s">
        <v>137</v>
      </c>
      <c r="H10" s="43"/>
      <c r="I10" s="43"/>
      <c r="J10" s="43"/>
      <c r="K10" s="39" t="s">
        <v>1593</v>
      </c>
      <c r="L10" s="43" t="s">
        <v>928</v>
      </c>
      <c r="M10" s="39"/>
      <c r="N10" s="13"/>
    </row>
    <row r="11" spans="1:14" ht="50" x14ac:dyDescent="0.25">
      <c r="A11" s="16" t="s">
        <v>2239</v>
      </c>
      <c r="B11" s="16" t="s">
        <v>928</v>
      </c>
      <c r="C11" s="16" t="s">
        <v>928</v>
      </c>
      <c r="D11" s="38" t="s">
        <v>1416</v>
      </c>
      <c r="E11" s="82" t="s">
        <v>1418</v>
      </c>
      <c r="F11" s="43" t="s">
        <v>913</v>
      </c>
      <c r="G11" s="43"/>
      <c r="H11" s="43"/>
      <c r="I11" s="43"/>
      <c r="J11" s="43"/>
      <c r="K11" s="39" t="s">
        <v>1594</v>
      </c>
      <c r="L11" s="38" t="s">
        <v>928</v>
      </c>
      <c r="M11" s="39"/>
      <c r="N11" s="13"/>
    </row>
    <row r="12" spans="1:14" ht="37.5" x14ac:dyDescent="0.25">
      <c r="A12" s="16" t="s">
        <v>2239</v>
      </c>
      <c r="B12" s="16" t="s">
        <v>928</v>
      </c>
      <c r="C12" s="16" t="s">
        <v>928</v>
      </c>
      <c r="D12" s="36" t="s">
        <v>907</v>
      </c>
      <c r="E12" s="57" t="s">
        <v>1413</v>
      </c>
      <c r="F12" s="36" t="s">
        <v>913</v>
      </c>
      <c r="G12" s="43"/>
      <c r="H12" s="36"/>
      <c r="I12" s="36"/>
      <c r="J12" s="36"/>
      <c r="K12" s="39" t="s">
        <v>1479</v>
      </c>
      <c r="L12" s="38" t="s">
        <v>928</v>
      </c>
      <c r="M12" s="13"/>
      <c r="N12" s="13"/>
    </row>
    <row r="13" spans="1:14" ht="37.5" x14ac:dyDescent="0.25">
      <c r="A13" s="16" t="s">
        <v>2239</v>
      </c>
      <c r="B13" s="16" t="s">
        <v>928</v>
      </c>
      <c r="C13" s="16" t="s">
        <v>928</v>
      </c>
      <c r="D13" s="39" t="s">
        <v>1414</v>
      </c>
      <c r="E13" s="82" t="s">
        <v>1415</v>
      </c>
      <c r="F13" s="36" t="s">
        <v>913</v>
      </c>
      <c r="G13" s="43"/>
      <c r="H13" s="40"/>
      <c r="I13" s="40"/>
      <c r="J13" s="40"/>
      <c r="K13" s="39" t="s">
        <v>1595</v>
      </c>
      <c r="L13" s="38" t="s">
        <v>928</v>
      </c>
      <c r="M13" s="13"/>
      <c r="N13" s="13"/>
    </row>
    <row r="14" spans="1:14" ht="50" x14ac:dyDescent="0.25">
      <c r="A14" s="16" t="s">
        <v>2239</v>
      </c>
      <c r="B14" s="16" t="s">
        <v>928</v>
      </c>
      <c r="C14" s="16" t="s">
        <v>928</v>
      </c>
      <c r="D14" s="36" t="s">
        <v>907</v>
      </c>
      <c r="E14" s="82" t="s">
        <v>1435</v>
      </c>
      <c r="F14" s="36" t="s">
        <v>913</v>
      </c>
      <c r="G14" s="43"/>
      <c r="H14" s="43"/>
      <c r="I14" s="43"/>
      <c r="J14" s="43"/>
      <c r="K14" s="39" t="s">
        <v>1480</v>
      </c>
      <c r="L14" s="38" t="s">
        <v>928</v>
      </c>
      <c r="M14" s="13"/>
      <c r="N14" s="13"/>
    </row>
    <row r="15" spans="1:14" ht="37.5" x14ac:dyDescent="0.25">
      <c r="A15" s="16" t="s">
        <v>2221</v>
      </c>
      <c r="B15" s="16" t="s">
        <v>2240</v>
      </c>
      <c r="C15" s="16" t="s">
        <v>2241</v>
      </c>
      <c r="D15" s="38" t="s">
        <v>1711</v>
      </c>
      <c r="E15" s="58" t="s">
        <v>2079</v>
      </c>
      <c r="F15" s="38" t="s">
        <v>1603</v>
      </c>
      <c r="G15" s="43"/>
      <c r="H15" s="80" t="s">
        <v>2119</v>
      </c>
      <c r="I15" s="38" t="s">
        <v>2120</v>
      </c>
      <c r="J15" s="40" t="s">
        <v>2121</v>
      </c>
      <c r="K15" s="38" t="s">
        <v>2122</v>
      </c>
      <c r="L15" s="38" t="s">
        <v>2242</v>
      </c>
      <c r="M15" s="13"/>
      <c r="N15" s="13"/>
    </row>
    <row r="16" spans="1:14" ht="37.5" x14ac:dyDescent="0.25">
      <c r="A16" s="16" t="s">
        <v>2243</v>
      </c>
      <c r="B16" s="16" t="s">
        <v>2244</v>
      </c>
      <c r="C16" s="16" t="s">
        <v>2245</v>
      </c>
      <c r="D16" s="83" t="s">
        <v>1711</v>
      </c>
      <c r="E16" s="39" t="s">
        <v>2079</v>
      </c>
      <c r="F16" s="39" t="s">
        <v>1701</v>
      </c>
      <c r="G16" s="13"/>
      <c r="H16" s="36" t="s">
        <v>2246</v>
      </c>
      <c r="I16" s="36" t="s">
        <v>2247</v>
      </c>
      <c r="J16" s="36" t="s">
        <v>2248</v>
      </c>
      <c r="K16" s="36" t="s">
        <v>2249</v>
      </c>
      <c r="L16" s="38" t="s">
        <v>928</v>
      </c>
      <c r="M16" s="13"/>
      <c r="N16" s="13"/>
    </row>
    <row r="17" spans="1:14" ht="62.5" x14ac:dyDescent="0.25">
      <c r="A17" s="16" t="s">
        <v>2243</v>
      </c>
      <c r="B17" s="16" t="s">
        <v>2244</v>
      </c>
      <c r="C17" s="16" t="s">
        <v>2245</v>
      </c>
      <c r="D17" s="83" t="s">
        <v>1711</v>
      </c>
      <c r="E17" s="39" t="s">
        <v>2079</v>
      </c>
      <c r="F17" s="39" t="s">
        <v>1701</v>
      </c>
      <c r="G17" s="13"/>
      <c r="H17" s="36" t="s">
        <v>2250</v>
      </c>
      <c r="I17" s="36" t="s">
        <v>2251</v>
      </c>
      <c r="J17" s="36"/>
      <c r="K17" s="36" t="s">
        <v>2252</v>
      </c>
      <c r="L17" s="38" t="s">
        <v>928</v>
      </c>
      <c r="M17" s="13"/>
      <c r="N17" s="13"/>
    </row>
    <row r="18" spans="1:14" ht="37.5" x14ac:dyDescent="0.25">
      <c r="A18" s="16" t="s">
        <v>2243</v>
      </c>
      <c r="B18" s="16" t="s">
        <v>2244</v>
      </c>
      <c r="C18" s="16" t="s">
        <v>2245</v>
      </c>
      <c r="D18" s="83" t="s">
        <v>1711</v>
      </c>
      <c r="E18" s="39" t="s">
        <v>2079</v>
      </c>
      <c r="F18" s="39" t="s">
        <v>1701</v>
      </c>
      <c r="G18" s="13"/>
      <c r="H18" s="80" t="s">
        <v>2253</v>
      </c>
      <c r="I18" s="36" t="s">
        <v>2254</v>
      </c>
      <c r="J18" s="36"/>
      <c r="K18" s="36" t="s">
        <v>2255</v>
      </c>
      <c r="L18" s="38" t="s">
        <v>928</v>
      </c>
      <c r="M18" s="13"/>
      <c r="N18" s="13"/>
    </row>
    <row r="19" spans="1:14" ht="62.5" x14ac:dyDescent="0.25">
      <c r="A19" s="16" t="s">
        <v>2243</v>
      </c>
      <c r="B19" s="16" t="s">
        <v>2244</v>
      </c>
      <c r="C19" s="16" t="s">
        <v>2245</v>
      </c>
      <c r="D19" s="83" t="s">
        <v>1711</v>
      </c>
      <c r="E19" s="39" t="s">
        <v>2079</v>
      </c>
      <c r="F19" s="39" t="s">
        <v>1701</v>
      </c>
      <c r="G19" s="13"/>
      <c r="H19" s="36" t="s">
        <v>600</v>
      </c>
      <c r="I19" s="36" t="s">
        <v>2256</v>
      </c>
      <c r="J19" s="36"/>
      <c r="K19" s="36" t="s">
        <v>927</v>
      </c>
      <c r="L19" s="38" t="s">
        <v>928</v>
      </c>
      <c r="M19" s="13"/>
      <c r="N19" s="13"/>
    </row>
    <row r="20" spans="1:14" ht="37.5" x14ac:dyDescent="0.25">
      <c r="A20" s="16" t="s">
        <v>2243</v>
      </c>
      <c r="B20" s="16" t="s">
        <v>2244</v>
      </c>
      <c r="C20" s="16" t="s">
        <v>2245</v>
      </c>
      <c r="D20" s="83" t="s">
        <v>1711</v>
      </c>
      <c r="E20" s="39" t="s">
        <v>2079</v>
      </c>
      <c r="F20" s="39" t="s">
        <v>1701</v>
      </c>
      <c r="G20" s="13"/>
      <c r="H20" s="39" t="s">
        <v>2257</v>
      </c>
      <c r="I20" s="39" t="s">
        <v>2258</v>
      </c>
      <c r="J20" s="39"/>
      <c r="K20" s="39" t="s">
        <v>2259</v>
      </c>
      <c r="L20" s="38" t="s">
        <v>928</v>
      </c>
      <c r="M20" s="13"/>
      <c r="N20" s="13"/>
    </row>
    <row r="21" spans="1:14" ht="62.5" x14ac:dyDescent="0.25">
      <c r="A21" s="16" t="s">
        <v>2260</v>
      </c>
      <c r="B21" s="16" t="s">
        <v>1672</v>
      </c>
      <c r="C21" s="16" t="s">
        <v>2261</v>
      </c>
      <c r="D21" s="25" t="s">
        <v>2042</v>
      </c>
      <c r="E21" s="44" t="s">
        <v>2262</v>
      </c>
      <c r="F21" s="16" t="s">
        <v>1603</v>
      </c>
      <c r="G21" s="13"/>
      <c r="H21" s="16" t="s">
        <v>1672</v>
      </c>
      <c r="I21" s="16" t="s">
        <v>2053</v>
      </c>
      <c r="J21" s="16"/>
      <c r="K21" s="16" t="s">
        <v>2054</v>
      </c>
      <c r="L21" s="16" t="s">
        <v>2055</v>
      </c>
      <c r="M21" s="25"/>
      <c r="N21" s="13"/>
    </row>
    <row r="22" spans="1:14" ht="25" x14ac:dyDescent="0.25">
      <c r="A22" s="16" t="s">
        <v>2260</v>
      </c>
      <c r="B22" s="60" t="s">
        <v>592</v>
      </c>
      <c r="C22" s="13"/>
      <c r="D22" s="59" t="s">
        <v>137</v>
      </c>
      <c r="E22" s="60" t="s">
        <v>2214</v>
      </c>
      <c r="F22" s="15" t="s">
        <v>1701</v>
      </c>
      <c r="G22" s="13"/>
      <c r="H22" s="60" t="s">
        <v>596</v>
      </c>
      <c r="I22" s="60" t="s">
        <v>597</v>
      </c>
      <c r="J22" s="60"/>
      <c r="K22" s="60" t="s">
        <v>598</v>
      </c>
      <c r="L22" s="13" t="s">
        <v>928</v>
      </c>
      <c r="M22" s="13"/>
      <c r="N22" s="13"/>
    </row>
    <row r="23" spans="1:14" ht="62.5" x14ac:dyDescent="0.25">
      <c r="A23" s="16" t="s">
        <v>2260</v>
      </c>
      <c r="B23" s="60" t="s">
        <v>592</v>
      </c>
      <c r="C23" s="13"/>
      <c r="D23" s="59" t="s">
        <v>137</v>
      </c>
      <c r="E23" s="60" t="s">
        <v>2214</v>
      </c>
      <c r="F23" s="15" t="s">
        <v>1701</v>
      </c>
      <c r="G23" s="13"/>
      <c r="H23" s="60" t="s">
        <v>600</v>
      </c>
      <c r="I23" s="91" t="s">
        <v>601</v>
      </c>
      <c r="J23" s="60" t="s">
        <v>602</v>
      </c>
      <c r="K23" s="60" t="s">
        <v>927</v>
      </c>
      <c r="L23" s="13" t="s">
        <v>928</v>
      </c>
      <c r="M23" s="13"/>
      <c r="N23" s="13"/>
    </row>
    <row r="24" spans="1:14" ht="62.5" x14ac:dyDescent="0.25">
      <c r="A24" s="16" t="s">
        <v>2260</v>
      </c>
      <c r="B24" s="60" t="s">
        <v>592</v>
      </c>
      <c r="C24" s="13"/>
      <c r="D24" s="59" t="s">
        <v>137</v>
      </c>
      <c r="E24" s="60" t="s">
        <v>2214</v>
      </c>
      <c r="F24" s="15" t="s">
        <v>1701</v>
      </c>
      <c r="G24" s="13"/>
      <c r="H24" s="60" t="s">
        <v>603</v>
      </c>
      <c r="I24" s="60" t="s">
        <v>604</v>
      </c>
      <c r="J24" s="60" t="s">
        <v>2315</v>
      </c>
      <c r="K24" s="60" t="s">
        <v>2316</v>
      </c>
      <c r="L24" s="13" t="s">
        <v>928</v>
      </c>
      <c r="M24" s="13"/>
      <c r="N24" s="13"/>
    </row>
    <row r="25" spans="1:14" ht="62.5" x14ac:dyDescent="0.25">
      <c r="A25" s="16" t="s">
        <v>2260</v>
      </c>
      <c r="B25" s="60" t="s">
        <v>592</v>
      </c>
      <c r="C25" s="13"/>
      <c r="D25" s="59" t="s">
        <v>137</v>
      </c>
      <c r="E25" s="60" t="s">
        <v>2214</v>
      </c>
      <c r="F25" s="15" t="s">
        <v>1701</v>
      </c>
      <c r="G25" s="13"/>
      <c r="H25" s="60" t="s">
        <v>2218</v>
      </c>
      <c r="I25" s="60" t="s">
        <v>2219</v>
      </c>
      <c r="J25" s="91"/>
      <c r="K25" s="60" t="s">
        <v>2220</v>
      </c>
      <c r="L25" s="13" t="s">
        <v>928</v>
      </c>
      <c r="M25" s="13"/>
      <c r="N25" s="13"/>
    </row>
  </sheetData>
  <conditionalFormatting sqref="I18">
    <cfRule type="duplicateValues" dxfId="6" priority="1"/>
  </conditionalFormatting>
  <conditionalFormatting sqref="K18">
    <cfRule type="duplicateValues" dxfId="5" priority="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57140-868F-4D55-A6CD-3A187F1A27FF}">
  <dimension ref="A1:N4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0.72656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50" x14ac:dyDescent="0.25">
      <c r="A2" s="13" t="s">
        <v>1955</v>
      </c>
      <c r="B2" s="13" t="s">
        <v>928</v>
      </c>
      <c r="C2" s="13" t="s">
        <v>928</v>
      </c>
      <c r="D2" s="16" t="s">
        <v>1060</v>
      </c>
      <c r="E2" s="69" t="s">
        <v>1956</v>
      </c>
      <c r="F2" s="13" t="s">
        <v>913</v>
      </c>
      <c r="G2" s="13"/>
      <c r="H2" s="16"/>
      <c r="I2" s="16"/>
      <c r="J2" s="16"/>
      <c r="K2" s="16" t="s">
        <v>1957</v>
      </c>
      <c r="L2" s="16" t="s">
        <v>928</v>
      </c>
      <c r="M2" s="13"/>
      <c r="N2" s="13"/>
    </row>
    <row r="3" spans="1:14" ht="25" x14ac:dyDescent="0.25">
      <c r="A3" s="13" t="s">
        <v>1681</v>
      </c>
      <c r="B3" s="16" t="s">
        <v>118</v>
      </c>
      <c r="C3" s="16" t="s">
        <v>119</v>
      </c>
      <c r="D3" s="16" t="s">
        <v>1958</v>
      </c>
      <c r="E3" s="45" t="s">
        <v>1958</v>
      </c>
      <c r="F3" s="13" t="s">
        <v>1683</v>
      </c>
      <c r="G3" s="13"/>
      <c r="H3" s="16" t="s">
        <v>1672</v>
      </c>
      <c r="I3" s="16" t="s">
        <v>1959</v>
      </c>
      <c r="J3" s="16"/>
      <c r="K3" s="15" t="s">
        <v>1960</v>
      </c>
      <c r="L3" s="16" t="s">
        <v>928</v>
      </c>
      <c r="M3" s="13"/>
      <c r="N3" s="13"/>
    </row>
    <row r="4" spans="1:14" ht="37.5" x14ac:dyDescent="0.25">
      <c r="A4" s="13" t="s">
        <v>1955</v>
      </c>
      <c r="B4" s="16" t="s">
        <v>1672</v>
      </c>
      <c r="C4" s="16" t="s">
        <v>1961</v>
      </c>
      <c r="D4" s="16" t="s">
        <v>1958</v>
      </c>
      <c r="E4" s="70" t="s">
        <v>1778</v>
      </c>
      <c r="F4" s="16" t="s">
        <v>1603</v>
      </c>
      <c r="G4" s="13"/>
      <c r="H4" s="16" t="s">
        <v>1672</v>
      </c>
      <c r="I4" s="16" t="s">
        <v>1962</v>
      </c>
      <c r="J4" s="16"/>
      <c r="K4" s="16" t="s">
        <v>1963</v>
      </c>
      <c r="L4" s="16" t="s">
        <v>1781</v>
      </c>
      <c r="M4" s="16"/>
      <c r="N4" s="13"/>
    </row>
    <row r="5" spans="1:14" ht="50" x14ac:dyDescent="0.25">
      <c r="A5" s="16" t="s">
        <v>1964</v>
      </c>
      <c r="B5" s="16" t="s">
        <v>1672</v>
      </c>
      <c r="C5" s="16" t="s">
        <v>1965</v>
      </c>
      <c r="D5" s="13" t="s">
        <v>1958</v>
      </c>
      <c r="E5" s="16" t="s">
        <v>1966</v>
      </c>
      <c r="F5" s="17" t="s">
        <v>1701</v>
      </c>
      <c r="G5" s="16"/>
      <c r="H5" s="16" t="s">
        <v>1672</v>
      </c>
      <c r="I5" s="16" t="s">
        <v>1967</v>
      </c>
      <c r="J5" s="16" t="s">
        <v>1968</v>
      </c>
      <c r="K5" s="16" t="s">
        <v>1969</v>
      </c>
      <c r="L5" s="16" t="s">
        <v>928</v>
      </c>
      <c r="M5" s="16"/>
      <c r="N5" s="16" t="s">
        <v>9</v>
      </c>
    </row>
    <row r="6" spans="1:14" ht="75" x14ac:dyDescent="0.25">
      <c r="A6" s="16" t="s">
        <v>1964</v>
      </c>
      <c r="B6" s="16" t="s">
        <v>1672</v>
      </c>
      <c r="C6" s="16" t="s">
        <v>1965</v>
      </c>
      <c r="D6" s="13" t="s">
        <v>1958</v>
      </c>
      <c r="E6" s="16" t="s">
        <v>1966</v>
      </c>
      <c r="F6" s="17" t="s">
        <v>1701</v>
      </c>
      <c r="G6" s="16"/>
      <c r="H6" s="16" t="s">
        <v>1970</v>
      </c>
      <c r="I6" s="16" t="s">
        <v>1971</v>
      </c>
      <c r="J6" s="16" t="s">
        <v>1972</v>
      </c>
      <c r="K6" s="16" t="s">
        <v>1973</v>
      </c>
      <c r="L6" s="16" t="s">
        <v>928</v>
      </c>
      <c r="M6" s="16"/>
      <c r="N6" s="16" t="s">
        <v>9</v>
      </c>
    </row>
    <row r="7" spans="1:14" ht="37.5" x14ac:dyDescent="0.25">
      <c r="A7" s="13" t="s">
        <v>1743</v>
      </c>
      <c r="B7" s="16" t="s">
        <v>1672</v>
      </c>
      <c r="C7" s="16" t="s">
        <v>1961</v>
      </c>
      <c r="D7" s="16" t="s">
        <v>1958</v>
      </c>
      <c r="E7" s="44" t="s">
        <v>1689</v>
      </c>
      <c r="F7" s="13" t="s">
        <v>1671</v>
      </c>
      <c r="G7" s="16" t="s">
        <v>1951</v>
      </c>
      <c r="H7" s="16" t="s">
        <v>1672</v>
      </c>
      <c r="I7" s="16" t="s">
        <v>1974</v>
      </c>
      <c r="J7" s="16"/>
      <c r="K7" s="16" t="s">
        <v>1975</v>
      </c>
      <c r="L7" s="16" t="s">
        <v>1614</v>
      </c>
      <c r="M7" s="16"/>
      <c r="N7" s="16"/>
    </row>
    <row r="8" spans="1:14" ht="62.5" x14ac:dyDescent="0.25">
      <c r="A8" s="13" t="s">
        <v>1976</v>
      </c>
      <c r="B8" s="13" t="s">
        <v>928</v>
      </c>
      <c r="C8" s="13" t="s">
        <v>928</v>
      </c>
      <c r="D8" s="16" t="s">
        <v>1958</v>
      </c>
      <c r="E8" s="17" t="s">
        <v>1989</v>
      </c>
      <c r="F8" s="16" t="s">
        <v>913</v>
      </c>
      <c r="G8" s="16" t="s">
        <v>1951</v>
      </c>
      <c r="H8" s="16"/>
      <c r="I8" s="16"/>
      <c r="J8" s="16"/>
      <c r="K8" s="16" t="s">
        <v>1977</v>
      </c>
      <c r="L8" s="16" t="s">
        <v>928</v>
      </c>
      <c r="M8" s="16"/>
      <c r="N8" s="16"/>
    </row>
    <row r="9" spans="1:14" ht="37.5" x14ac:dyDescent="0.25">
      <c r="A9" s="13" t="s">
        <v>1681</v>
      </c>
      <c r="B9" s="16" t="s">
        <v>118</v>
      </c>
      <c r="C9" s="16" t="s">
        <v>119</v>
      </c>
      <c r="D9" s="13" t="s">
        <v>1951</v>
      </c>
      <c r="E9" s="71" t="s">
        <v>1951</v>
      </c>
      <c r="F9" s="13" t="s">
        <v>1683</v>
      </c>
      <c r="G9" s="13"/>
      <c r="H9" s="16" t="s">
        <v>1978</v>
      </c>
      <c r="I9" s="16" t="s">
        <v>1951</v>
      </c>
      <c r="J9" s="16"/>
      <c r="K9" s="16" t="s">
        <v>1979</v>
      </c>
      <c r="L9" s="16" t="s">
        <v>928</v>
      </c>
      <c r="M9" s="13"/>
      <c r="N9" s="13"/>
    </row>
    <row r="10" spans="1:14" ht="25" x14ac:dyDescent="0.25">
      <c r="A10" s="13" t="s">
        <v>1743</v>
      </c>
      <c r="B10" s="13" t="s">
        <v>1672</v>
      </c>
      <c r="C10" s="13" t="s">
        <v>1980</v>
      </c>
      <c r="D10" s="13" t="s">
        <v>1951</v>
      </c>
      <c r="E10" s="44" t="s">
        <v>1689</v>
      </c>
      <c r="F10" s="13" t="s">
        <v>1671</v>
      </c>
      <c r="G10" s="13"/>
      <c r="H10" s="16" t="s">
        <v>1672</v>
      </c>
      <c r="I10" s="16" t="s">
        <v>1981</v>
      </c>
      <c r="J10" s="16"/>
      <c r="K10" s="16" t="s">
        <v>1982</v>
      </c>
      <c r="L10" s="16" t="s">
        <v>1614</v>
      </c>
      <c r="M10" s="13"/>
      <c r="N10" s="13"/>
    </row>
    <row r="11" spans="1:14" ht="50" x14ac:dyDescent="0.25">
      <c r="A11" s="13" t="s">
        <v>1976</v>
      </c>
      <c r="B11" s="13" t="s">
        <v>928</v>
      </c>
      <c r="C11" s="13" t="s">
        <v>928</v>
      </c>
      <c r="D11" s="13" t="s">
        <v>1951</v>
      </c>
      <c r="E11" s="17" t="s">
        <v>1989</v>
      </c>
      <c r="F11" s="16" t="s">
        <v>913</v>
      </c>
      <c r="G11" s="13"/>
      <c r="H11" s="16"/>
      <c r="I11" s="16"/>
      <c r="J11" s="16"/>
      <c r="K11" s="16" t="s">
        <v>1983</v>
      </c>
      <c r="L11" s="16" t="s">
        <v>1614</v>
      </c>
      <c r="M11" s="13"/>
      <c r="N11" s="13"/>
    </row>
    <row r="12" spans="1:14" ht="37.5" x14ac:dyDescent="0.25">
      <c r="A12" s="16" t="s">
        <v>1984</v>
      </c>
      <c r="B12" s="15" t="s">
        <v>339</v>
      </c>
      <c r="C12" s="15" t="s">
        <v>342</v>
      </c>
      <c r="D12" s="15" t="s">
        <v>1451</v>
      </c>
      <c r="E12" s="44" t="s">
        <v>1689</v>
      </c>
      <c r="F12" s="13" t="s">
        <v>1671</v>
      </c>
      <c r="G12" s="16" t="s">
        <v>1951</v>
      </c>
      <c r="H12" s="16" t="s">
        <v>1672</v>
      </c>
      <c r="I12" s="16" t="s">
        <v>1985</v>
      </c>
      <c r="J12" s="16"/>
      <c r="K12" s="16" t="s">
        <v>1986</v>
      </c>
      <c r="L12" s="16" t="s">
        <v>1614</v>
      </c>
      <c r="M12" s="13"/>
      <c r="N12" s="13"/>
    </row>
    <row r="13" spans="1:14" ht="50" x14ac:dyDescent="0.25">
      <c r="A13" s="13" t="s">
        <v>1955</v>
      </c>
      <c r="B13" s="13" t="s">
        <v>928</v>
      </c>
      <c r="C13" s="13" t="s">
        <v>928</v>
      </c>
      <c r="D13" s="16" t="s">
        <v>2128</v>
      </c>
      <c r="E13" s="69" t="s">
        <v>1990</v>
      </c>
      <c r="F13" s="16" t="s">
        <v>913</v>
      </c>
      <c r="G13" s="13"/>
      <c r="H13" s="16"/>
      <c r="I13" s="16"/>
      <c r="J13" s="16"/>
      <c r="K13" s="16" t="s">
        <v>2129</v>
      </c>
      <c r="L13" s="13" t="s">
        <v>928</v>
      </c>
      <c r="M13" s="13"/>
      <c r="N13" s="13"/>
    </row>
    <row r="14" spans="1:14" ht="37.5" x14ac:dyDescent="0.25">
      <c r="A14" s="13" t="s">
        <v>1681</v>
      </c>
      <c r="B14" s="16" t="s">
        <v>118</v>
      </c>
      <c r="C14" s="16" t="s">
        <v>119</v>
      </c>
      <c r="D14" s="13" t="s">
        <v>1991</v>
      </c>
      <c r="E14" s="71" t="s">
        <v>1991</v>
      </c>
      <c r="F14" s="13" t="s">
        <v>1683</v>
      </c>
      <c r="G14" s="13"/>
      <c r="H14" s="16" t="s">
        <v>1672</v>
      </c>
      <c r="I14" s="16" t="s">
        <v>1992</v>
      </c>
      <c r="J14" s="16"/>
      <c r="K14" s="16" t="s">
        <v>1993</v>
      </c>
      <c r="L14" s="13" t="s">
        <v>928</v>
      </c>
      <c r="M14" s="13"/>
      <c r="N14" s="13"/>
    </row>
    <row r="15" spans="1:14" ht="37.5" x14ac:dyDescent="0.25">
      <c r="A15" s="13" t="s">
        <v>1743</v>
      </c>
      <c r="B15" s="16" t="s">
        <v>1672</v>
      </c>
      <c r="C15" s="16" t="s">
        <v>1994</v>
      </c>
      <c r="D15" s="13" t="s">
        <v>1991</v>
      </c>
      <c r="E15" s="44" t="s">
        <v>1670</v>
      </c>
      <c r="F15" s="13" t="s">
        <v>1671</v>
      </c>
      <c r="G15" s="13"/>
      <c r="H15" s="16" t="s">
        <v>1672</v>
      </c>
      <c r="I15" s="16" t="s">
        <v>1995</v>
      </c>
      <c r="J15" s="16"/>
      <c r="K15" s="16" t="s">
        <v>1996</v>
      </c>
      <c r="L15" s="13" t="s">
        <v>1614</v>
      </c>
      <c r="M15" s="13"/>
      <c r="N15" s="13"/>
    </row>
    <row r="16" spans="1:14" ht="37.5" x14ac:dyDescent="0.25">
      <c r="A16" s="13" t="s">
        <v>1743</v>
      </c>
      <c r="B16" s="16" t="s">
        <v>1672</v>
      </c>
      <c r="C16" s="16" t="s">
        <v>1994</v>
      </c>
      <c r="D16" s="13" t="s">
        <v>1991</v>
      </c>
      <c r="E16" s="44" t="s">
        <v>1675</v>
      </c>
      <c r="F16" s="13" t="s">
        <v>1671</v>
      </c>
      <c r="G16" s="13"/>
      <c r="H16" s="16" t="s">
        <v>1672</v>
      </c>
      <c r="I16" s="16" t="s">
        <v>1997</v>
      </c>
      <c r="J16" s="16"/>
      <c r="K16" s="16" t="s">
        <v>1998</v>
      </c>
      <c r="L16" s="13" t="s">
        <v>1614</v>
      </c>
      <c r="M16" s="13"/>
      <c r="N16" s="13"/>
    </row>
    <row r="17" spans="1:14" ht="37.5" x14ac:dyDescent="0.25">
      <c r="A17" s="13" t="s">
        <v>1743</v>
      </c>
      <c r="B17" s="16" t="s">
        <v>1672</v>
      </c>
      <c r="C17" s="16" t="s">
        <v>1994</v>
      </c>
      <c r="D17" s="13" t="s">
        <v>1991</v>
      </c>
      <c r="E17" s="44" t="s">
        <v>1678</v>
      </c>
      <c r="F17" s="13" t="s">
        <v>1671</v>
      </c>
      <c r="G17" s="13"/>
      <c r="H17" s="16" t="s">
        <v>1672</v>
      </c>
      <c r="I17" s="16" t="s">
        <v>1999</v>
      </c>
      <c r="J17" s="16"/>
      <c r="K17" s="25" t="s">
        <v>2000</v>
      </c>
      <c r="L17" s="13" t="s">
        <v>1614</v>
      </c>
      <c r="M17" s="13"/>
      <c r="N17" s="13"/>
    </row>
    <row r="18" spans="1:14" ht="87.5" x14ac:dyDescent="0.25">
      <c r="A18" s="16" t="s">
        <v>2001</v>
      </c>
      <c r="B18" s="16" t="s">
        <v>1672</v>
      </c>
      <c r="C18" s="16" t="s">
        <v>1994</v>
      </c>
      <c r="D18" s="13" t="s">
        <v>1991</v>
      </c>
      <c r="E18" s="70" t="s">
        <v>2002</v>
      </c>
      <c r="F18" s="16" t="s">
        <v>1603</v>
      </c>
      <c r="G18" s="13"/>
      <c r="H18" s="16" t="s">
        <v>2172</v>
      </c>
      <c r="I18" s="16" t="s">
        <v>2173</v>
      </c>
      <c r="J18" s="38" t="s">
        <v>2003</v>
      </c>
      <c r="K18" s="16" t="s">
        <v>2174</v>
      </c>
      <c r="L18" s="16" t="s">
        <v>2171</v>
      </c>
      <c r="M18" s="63" t="s">
        <v>2004</v>
      </c>
      <c r="N18" s="16" t="s">
        <v>9</v>
      </c>
    </row>
    <row r="19" spans="1:14" ht="50" x14ac:dyDescent="0.25">
      <c r="A19" s="16" t="s">
        <v>2001</v>
      </c>
      <c r="B19" s="16" t="s">
        <v>1672</v>
      </c>
      <c r="C19" s="16" t="s">
        <v>1994</v>
      </c>
      <c r="D19" s="13" t="s">
        <v>1991</v>
      </c>
      <c r="E19" s="70" t="s">
        <v>2005</v>
      </c>
      <c r="F19" s="16" t="s">
        <v>1603</v>
      </c>
      <c r="G19" s="13"/>
      <c r="H19" s="15" t="s">
        <v>2175</v>
      </c>
      <c r="I19" s="16" t="s">
        <v>2176</v>
      </c>
      <c r="J19" s="38" t="s">
        <v>2007</v>
      </c>
      <c r="K19" s="25" t="s">
        <v>2177</v>
      </c>
      <c r="L19" s="16" t="s">
        <v>2127</v>
      </c>
      <c r="M19" s="16"/>
      <c r="N19" s="16"/>
    </row>
    <row r="20" spans="1:14" ht="50" x14ac:dyDescent="0.25">
      <c r="A20" s="13" t="s">
        <v>1976</v>
      </c>
      <c r="B20" s="13" t="s">
        <v>928</v>
      </c>
      <c r="C20" s="13" t="s">
        <v>928</v>
      </c>
      <c r="D20" s="13" t="s">
        <v>1991</v>
      </c>
      <c r="E20" s="69" t="s">
        <v>1612</v>
      </c>
      <c r="F20" s="16" t="s">
        <v>913</v>
      </c>
      <c r="G20" s="13"/>
      <c r="H20" s="16"/>
      <c r="I20" s="16"/>
      <c r="J20" s="16"/>
      <c r="K20" s="16" t="s">
        <v>2010</v>
      </c>
      <c r="L20" s="16" t="s">
        <v>928</v>
      </c>
      <c r="M20" s="13"/>
      <c r="N20" s="13"/>
    </row>
    <row r="21" spans="1:14" ht="50" x14ac:dyDescent="0.25">
      <c r="A21" s="13" t="s">
        <v>1976</v>
      </c>
      <c r="B21" s="13" t="s">
        <v>928</v>
      </c>
      <c r="C21" s="13" t="s">
        <v>928</v>
      </c>
      <c r="D21" s="13" t="s">
        <v>1991</v>
      </c>
      <c r="E21" s="69" t="s">
        <v>2011</v>
      </c>
      <c r="F21" s="16" t="s">
        <v>913</v>
      </c>
      <c r="G21" s="13"/>
      <c r="H21" s="16"/>
      <c r="I21" s="16"/>
      <c r="J21" s="16"/>
      <c r="K21" s="16" t="s">
        <v>2012</v>
      </c>
      <c r="L21" s="16" t="s">
        <v>928</v>
      </c>
      <c r="M21" s="13"/>
      <c r="N21" s="13"/>
    </row>
    <row r="22" spans="1:14" ht="62.5" x14ac:dyDescent="0.25">
      <c r="A22" s="13" t="s">
        <v>1976</v>
      </c>
      <c r="B22" s="13" t="s">
        <v>928</v>
      </c>
      <c r="C22" s="13" t="s">
        <v>928</v>
      </c>
      <c r="D22" s="13" t="s">
        <v>1991</v>
      </c>
      <c r="E22" s="69" t="s">
        <v>1527</v>
      </c>
      <c r="F22" s="16" t="s">
        <v>913</v>
      </c>
      <c r="G22" s="13"/>
      <c r="H22" s="16"/>
      <c r="I22" s="16"/>
      <c r="J22" s="16"/>
      <c r="K22" s="16" t="s">
        <v>2013</v>
      </c>
      <c r="L22" s="16" t="s">
        <v>928</v>
      </c>
      <c r="M22" s="13"/>
      <c r="N22" s="13"/>
    </row>
    <row r="23" spans="1:14" ht="62.5" x14ac:dyDescent="0.25">
      <c r="A23" s="13" t="s">
        <v>1976</v>
      </c>
      <c r="B23" s="13" t="s">
        <v>928</v>
      </c>
      <c r="C23" s="13" t="s">
        <v>928</v>
      </c>
      <c r="D23" s="13" t="s">
        <v>1991</v>
      </c>
      <c r="E23" s="69" t="s">
        <v>2014</v>
      </c>
      <c r="F23" s="16" t="s">
        <v>913</v>
      </c>
      <c r="G23" s="13"/>
      <c r="H23" s="16"/>
      <c r="I23" s="16"/>
      <c r="J23" s="16"/>
      <c r="K23" s="16" t="s">
        <v>2015</v>
      </c>
      <c r="L23" s="16" t="s">
        <v>928</v>
      </c>
      <c r="M23" s="13"/>
      <c r="N23" s="13"/>
    </row>
    <row r="24" spans="1:14" ht="25" x14ac:dyDescent="0.25">
      <c r="A24" s="13" t="s">
        <v>1681</v>
      </c>
      <c r="B24" s="16" t="s">
        <v>118</v>
      </c>
      <c r="C24" s="16" t="s">
        <v>119</v>
      </c>
      <c r="D24" s="13" t="s">
        <v>2016</v>
      </c>
      <c r="E24" s="45" t="s">
        <v>2016</v>
      </c>
      <c r="F24" s="13" t="s">
        <v>1683</v>
      </c>
      <c r="G24" s="13"/>
      <c r="H24" s="16" t="s">
        <v>1672</v>
      </c>
      <c r="I24" s="16" t="s">
        <v>2017</v>
      </c>
      <c r="J24" s="16"/>
      <c r="K24" s="15" t="s">
        <v>2018</v>
      </c>
      <c r="L24" s="16" t="s">
        <v>928</v>
      </c>
      <c r="M24" s="13"/>
      <c r="N24" s="13"/>
    </row>
    <row r="25" spans="1:14" ht="37.5" x14ac:dyDescent="0.25">
      <c r="A25" s="13" t="s">
        <v>1743</v>
      </c>
      <c r="B25" s="16" t="s">
        <v>1672</v>
      </c>
      <c r="C25" s="16" t="s">
        <v>2019</v>
      </c>
      <c r="D25" s="13" t="s">
        <v>2016</v>
      </c>
      <c r="E25" s="44" t="s">
        <v>1689</v>
      </c>
      <c r="F25" s="13" t="s">
        <v>1671</v>
      </c>
      <c r="G25" s="13" t="s">
        <v>1951</v>
      </c>
      <c r="H25" s="16" t="s">
        <v>1672</v>
      </c>
      <c r="I25" s="16" t="s">
        <v>2020</v>
      </c>
      <c r="J25" s="16"/>
      <c r="K25" s="16" t="s">
        <v>2021</v>
      </c>
      <c r="L25" s="16" t="s">
        <v>1614</v>
      </c>
      <c r="M25" s="13"/>
      <c r="N25" s="13"/>
    </row>
    <row r="26" spans="1:14" ht="75" x14ac:dyDescent="0.25">
      <c r="A26" s="13" t="s">
        <v>1976</v>
      </c>
      <c r="B26" s="13" t="s">
        <v>928</v>
      </c>
      <c r="C26" s="13" t="s">
        <v>928</v>
      </c>
      <c r="D26" s="16" t="s">
        <v>2016</v>
      </c>
      <c r="E26" s="17" t="s">
        <v>1989</v>
      </c>
      <c r="F26" s="16" t="s">
        <v>913</v>
      </c>
      <c r="G26" s="13" t="s">
        <v>1951</v>
      </c>
      <c r="H26" s="16"/>
      <c r="I26" s="16"/>
      <c r="J26" s="16"/>
      <c r="K26" s="16" t="s">
        <v>2022</v>
      </c>
      <c r="L26" s="16" t="s">
        <v>928</v>
      </c>
      <c r="M26" s="13"/>
      <c r="N26" s="13"/>
    </row>
    <row r="27" spans="1:14" ht="25" x14ac:dyDescent="0.25">
      <c r="A27" s="13" t="s">
        <v>1681</v>
      </c>
      <c r="B27" s="16" t="s">
        <v>118</v>
      </c>
      <c r="C27" s="16" t="s">
        <v>119</v>
      </c>
      <c r="D27" s="13" t="s">
        <v>2023</v>
      </c>
      <c r="E27" s="45" t="s">
        <v>2023</v>
      </c>
      <c r="F27" s="13" t="s">
        <v>1683</v>
      </c>
      <c r="G27" s="13"/>
      <c r="H27" s="16" t="s">
        <v>1672</v>
      </c>
      <c r="I27" s="16" t="s">
        <v>2024</v>
      </c>
      <c r="J27" s="16"/>
      <c r="K27" s="16" t="s">
        <v>2025</v>
      </c>
      <c r="L27" s="16" t="s">
        <v>928</v>
      </c>
      <c r="M27" s="13"/>
      <c r="N27" s="13"/>
    </row>
    <row r="28" spans="1:14" ht="37.5" x14ac:dyDescent="0.25">
      <c r="A28" s="13" t="s">
        <v>1743</v>
      </c>
      <c r="B28" s="16" t="s">
        <v>1672</v>
      </c>
      <c r="C28" s="16" t="s">
        <v>2026</v>
      </c>
      <c r="D28" s="13" t="s">
        <v>2023</v>
      </c>
      <c r="E28" s="44" t="s">
        <v>1670</v>
      </c>
      <c r="F28" s="13" t="s">
        <v>1671</v>
      </c>
      <c r="G28" s="13"/>
      <c r="H28" s="16" t="s">
        <v>1672</v>
      </c>
      <c r="I28" s="16" t="s">
        <v>2027</v>
      </c>
      <c r="J28" s="16"/>
      <c r="K28" s="16" t="s">
        <v>2028</v>
      </c>
      <c r="L28" s="16" t="s">
        <v>1614</v>
      </c>
      <c r="M28" s="13"/>
      <c r="N28" s="13"/>
    </row>
    <row r="29" spans="1:14" ht="37.5" x14ac:dyDescent="0.25">
      <c r="A29" s="13" t="s">
        <v>1743</v>
      </c>
      <c r="B29" s="16" t="s">
        <v>1672</v>
      </c>
      <c r="C29" s="16" t="s">
        <v>2026</v>
      </c>
      <c r="D29" s="13" t="s">
        <v>2023</v>
      </c>
      <c r="E29" s="44" t="s">
        <v>1689</v>
      </c>
      <c r="F29" s="13" t="s">
        <v>1671</v>
      </c>
      <c r="G29" s="13"/>
      <c r="H29" s="16" t="s">
        <v>1672</v>
      </c>
      <c r="I29" s="16" t="s">
        <v>2029</v>
      </c>
      <c r="J29" s="16"/>
      <c r="K29" s="16" t="s">
        <v>2030</v>
      </c>
      <c r="L29" s="16" t="s">
        <v>1614</v>
      </c>
      <c r="M29" s="13"/>
      <c r="N29" s="13"/>
    </row>
    <row r="30" spans="1:14" ht="37.5" x14ac:dyDescent="0.25">
      <c r="A30" s="13" t="s">
        <v>1976</v>
      </c>
      <c r="B30" s="16" t="s">
        <v>1672</v>
      </c>
      <c r="C30" s="16" t="s">
        <v>2026</v>
      </c>
      <c r="D30" s="13" t="s">
        <v>2023</v>
      </c>
      <c r="E30" s="44" t="s">
        <v>2031</v>
      </c>
      <c r="F30" s="16" t="s">
        <v>1603</v>
      </c>
      <c r="G30" s="13"/>
      <c r="H30" s="16" t="s">
        <v>1672</v>
      </c>
      <c r="I30" s="16" t="s">
        <v>2032</v>
      </c>
      <c r="J30" s="16"/>
      <c r="K30" s="16" t="s">
        <v>2033</v>
      </c>
      <c r="L30" s="16" t="s">
        <v>1614</v>
      </c>
      <c r="M30" s="13"/>
      <c r="N30" s="13"/>
    </row>
    <row r="31" spans="1:14" ht="50" x14ac:dyDescent="0.25">
      <c r="A31" s="13" t="s">
        <v>1976</v>
      </c>
      <c r="B31" s="16" t="s">
        <v>1672</v>
      </c>
      <c r="C31" s="16" t="s">
        <v>2026</v>
      </c>
      <c r="D31" s="13" t="s">
        <v>2023</v>
      </c>
      <c r="E31" s="44" t="s">
        <v>1778</v>
      </c>
      <c r="F31" s="16" t="s">
        <v>1603</v>
      </c>
      <c r="G31" s="13"/>
      <c r="H31" s="16" t="s">
        <v>1672</v>
      </c>
      <c r="I31" s="16" t="s">
        <v>2034</v>
      </c>
      <c r="J31" s="16"/>
      <c r="K31" s="15" t="s">
        <v>2035</v>
      </c>
      <c r="L31" s="16" t="s">
        <v>2126</v>
      </c>
      <c r="M31" s="13"/>
      <c r="N31" s="16" t="s">
        <v>9</v>
      </c>
    </row>
    <row r="32" spans="1:14" ht="62.5" x14ac:dyDescent="0.25">
      <c r="A32" s="16" t="s">
        <v>2036</v>
      </c>
      <c r="B32" s="16" t="s">
        <v>1672</v>
      </c>
      <c r="C32" s="16" t="s">
        <v>2037</v>
      </c>
      <c r="D32" s="13" t="s">
        <v>2023</v>
      </c>
      <c r="E32" s="16" t="s">
        <v>2038</v>
      </c>
      <c r="F32" s="17" t="s">
        <v>1701</v>
      </c>
      <c r="G32" s="13"/>
      <c r="H32" s="16" t="s">
        <v>2039</v>
      </c>
      <c r="I32" s="16" t="s">
        <v>2040</v>
      </c>
      <c r="J32" s="16"/>
      <c r="K32" s="16" t="s">
        <v>2041</v>
      </c>
      <c r="L32" s="16" t="s">
        <v>928</v>
      </c>
      <c r="M32" s="13"/>
      <c r="N32" s="16" t="s">
        <v>9</v>
      </c>
    </row>
    <row r="33" spans="1:14" ht="37.5" x14ac:dyDescent="0.25">
      <c r="A33" s="13" t="s">
        <v>1681</v>
      </c>
      <c r="B33" s="16" t="s">
        <v>118</v>
      </c>
      <c r="C33" s="16" t="s">
        <v>119</v>
      </c>
      <c r="D33" s="13" t="s">
        <v>2042</v>
      </c>
      <c r="E33" s="45" t="s">
        <v>2042</v>
      </c>
      <c r="F33" s="13" t="s">
        <v>1683</v>
      </c>
      <c r="G33" s="13"/>
      <c r="H33" s="16" t="s">
        <v>2043</v>
      </c>
      <c r="I33" s="16" t="s">
        <v>2042</v>
      </c>
      <c r="J33" s="16"/>
      <c r="K33" s="16" t="s">
        <v>2044</v>
      </c>
      <c r="L33" s="16" t="s">
        <v>928</v>
      </c>
      <c r="M33" s="13"/>
      <c r="N33" s="13"/>
    </row>
    <row r="34" spans="1:14" ht="25" x14ac:dyDescent="0.25">
      <c r="A34" s="13" t="s">
        <v>1743</v>
      </c>
      <c r="B34" s="16" t="s">
        <v>1672</v>
      </c>
      <c r="C34" s="16" t="s">
        <v>2045</v>
      </c>
      <c r="D34" s="13" t="s">
        <v>2042</v>
      </c>
      <c r="E34" s="44" t="s">
        <v>1670</v>
      </c>
      <c r="F34" s="13" t="s">
        <v>1671</v>
      </c>
      <c r="G34" s="13"/>
      <c r="H34" s="16" t="s">
        <v>1672</v>
      </c>
      <c r="I34" s="16" t="s">
        <v>2046</v>
      </c>
      <c r="J34" s="16"/>
      <c r="K34" s="16" t="s">
        <v>2047</v>
      </c>
      <c r="L34" s="16" t="s">
        <v>1614</v>
      </c>
      <c r="M34" s="13"/>
      <c r="N34" s="13"/>
    </row>
    <row r="35" spans="1:14" ht="25" x14ac:dyDescent="0.25">
      <c r="A35" s="13" t="s">
        <v>1743</v>
      </c>
      <c r="B35" s="16" t="s">
        <v>1672</v>
      </c>
      <c r="C35" s="16" t="s">
        <v>2045</v>
      </c>
      <c r="D35" s="13" t="s">
        <v>2042</v>
      </c>
      <c r="E35" s="44" t="s">
        <v>1675</v>
      </c>
      <c r="F35" s="13" t="s">
        <v>1671</v>
      </c>
      <c r="G35" s="13"/>
      <c r="H35" s="16" t="s">
        <v>1672</v>
      </c>
      <c r="I35" s="16" t="s">
        <v>2048</v>
      </c>
      <c r="J35" s="16"/>
      <c r="K35" s="16" t="s">
        <v>2049</v>
      </c>
      <c r="L35" s="16" t="s">
        <v>1614</v>
      </c>
      <c r="M35" s="13"/>
      <c r="N35" s="13"/>
    </row>
    <row r="36" spans="1:14" ht="25" x14ac:dyDescent="0.25">
      <c r="A36" s="13" t="s">
        <v>1743</v>
      </c>
      <c r="B36" s="16" t="s">
        <v>1672</v>
      </c>
      <c r="C36" s="16" t="s">
        <v>2045</v>
      </c>
      <c r="D36" s="13" t="s">
        <v>2042</v>
      </c>
      <c r="E36" s="44" t="s">
        <v>1678</v>
      </c>
      <c r="F36" s="13" t="s">
        <v>1671</v>
      </c>
      <c r="G36" s="13"/>
      <c r="H36" s="16" t="s">
        <v>1672</v>
      </c>
      <c r="I36" s="16" t="s">
        <v>2050</v>
      </c>
      <c r="J36" s="16"/>
      <c r="K36" s="25" t="s">
        <v>2051</v>
      </c>
      <c r="L36" s="16" t="s">
        <v>1614</v>
      </c>
      <c r="M36" s="13"/>
      <c r="N36" s="13"/>
    </row>
    <row r="37" spans="1:14" ht="62.5" x14ac:dyDescent="0.25">
      <c r="A37" s="13" t="s">
        <v>1976</v>
      </c>
      <c r="B37" s="16" t="s">
        <v>1672</v>
      </c>
      <c r="C37" s="16" t="s">
        <v>2045</v>
      </c>
      <c r="D37" s="13" t="s">
        <v>2042</v>
      </c>
      <c r="E37" s="44" t="s">
        <v>2052</v>
      </c>
      <c r="F37" s="16" t="s">
        <v>1603</v>
      </c>
      <c r="G37" s="13"/>
      <c r="H37" s="16" t="s">
        <v>1672</v>
      </c>
      <c r="I37" s="16" t="s">
        <v>2053</v>
      </c>
      <c r="J37" s="16"/>
      <c r="K37" s="16" t="s">
        <v>2054</v>
      </c>
      <c r="L37" s="16" t="s">
        <v>2055</v>
      </c>
      <c r="M37" s="13"/>
      <c r="N37" s="13"/>
    </row>
    <row r="38" spans="1:14" ht="37.5" x14ac:dyDescent="0.25">
      <c r="A38" s="13" t="s">
        <v>1976</v>
      </c>
      <c r="B38" s="13" t="s">
        <v>928</v>
      </c>
      <c r="C38" s="13" t="s">
        <v>928</v>
      </c>
      <c r="D38" s="13" t="s">
        <v>2042</v>
      </c>
      <c r="E38" s="17" t="s">
        <v>2056</v>
      </c>
      <c r="F38" s="16" t="s">
        <v>913</v>
      </c>
      <c r="G38" s="13"/>
      <c r="H38" s="16"/>
      <c r="I38" s="16"/>
      <c r="J38" s="16"/>
      <c r="K38" s="16" t="s">
        <v>2057</v>
      </c>
      <c r="L38" s="16" t="s">
        <v>928</v>
      </c>
      <c r="M38" s="13"/>
      <c r="N38" s="13"/>
    </row>
    <row r="39" spans="1:14" ht="50" x14ac:dyDescent="0.25">
      <c r="A39" s="13" t="s">
        <v>1976</v>
      </c>
      <c r="B39" s="13" t="s">
        <v>928</v>
      </c>
      <c r="C39" s="13" t="s">
        <v>928</v>
      </c>
      <c r="D39" s="13" t="s">
        <v>2042</v>
      </c>
      <c r="E39" s="17" t="s">
        <v>2058</v>
      </c>
      <c r="F39" s="16" t="s">
        <v>913</v>
      </c>
      <c r="G39" s="13"/>
      <c r="H39" s="16"/>
      <c r="I39" s="16"/>
      <c r="J39" s="16"/>
      <c r="K39" s="16" t="s">
        <v>2059</v>
      </c>
      <c r="L39" s="16" t="s">
        <v>928</v>
      </c>
      <c r="M39" s="13"/>
      <c r="N39" s="13"/>
    </row>
    <row r="40" spans="1:14" ht="50" x14ac:dyDescent="0.25">
      <c r="A40" s="13" t="s">
        <v>1681</v>
      </c>
      <c r="B40" s="16" t="s">
        <v>118</v>
      </c>
      <c r="C40" s="16" t="s">
        <v>119</v>
      </c>
      <c r="D40" s="16" t="s">
        <v>2060</v>
      </c>
      <c r="E40" s="45" t="s">
        <v>2060</v>
      </c>
      <c r="F40" s="13" t="s">
        <v>1683</v>
      </c>
      <c r="G40" s="13"/>
      <c r="H40" s="16" t="s">
        <v>1672</v>
      </c>
      <c r="I40" s="16" t="s">
        <v>2061</v>
      </c>
      <c r="J40" s="16"/>
      <c r="K40" s="16" t="s">
        <v>2062</v>
      </c>
      <c r="L40" s="16" t="s">
        <v>928</v>
      </c>
      <c r="M40" s="13"/>
      <c r="N40" s="13"/>
    </row>
    <row r="41" spans="1:14" ht="25" x14ac:dyDescent="0.25">
      <c r="A41" s="13" t="s">
        <v>1743</v>
      </c>
      <c r="B41" s="16" t="s">
        <v>1672</v>
      </c>
      <c r="C41" s="16" t="s">
        <v>2063</v>
      </c>
      <c r="D41" s="16" t="s">
        <v>2060</v>
      </c>
      <c r="E41" s="44" t="s">
        <v>1670</v>
      </c>
      <c r="F41" s="13" t="s">
        <v>1671</v>
      </c>
      <c r="G41" s="13"/>
      <c r="H41" s="16" t="s">
        <v>1672</v>
      </c>
      <c r="I41" s="16" t="s">
        <v>2064</v>
      </c>
      <c r="J41" s="16"/>
      <c r="K41" s="16" t="s">
        <v>2065</v>
      </c>
      <c r="L41" s="16" t="s">
        <v>1614</v>
      </c>
      <c r="M41" s="13"/>
      <c r="N41" s="13"/>
    </row>
    <row r="42" spans="1:14" ht="25" x14ac:dyDescent="0.25">
      <c r="A42" s="13" t="s">
        <v>1743</v>
      </c>
      <c r="B42" s="16" t="s">
        <v>1672</v>
      </c>
      <c r="C42" s="16" t="s">
        <v>2063</v>
      </c>
      <c r="D42" s="16" t="s">
        <v>2060</v>
      </c>
      <c r="E42" s="44" t="s">
        <v>1675</v>
      </c>
      <c r="F42" s="13" t="s">
        <v>1671</v>
      </c>
      <c r="G42" s="13"/>
      <c r="H42" s="16" t="s">
        <v>1672</v>
      </c>
      <c r="I42" s="16" t="s">
        <v>2066</v>
      </c>
      <c r="J42" s="16"/>
      <c r="K42" s="16" t="s">
        <v>2067</v>
      </c>
      <c r="L42" s="16" t="s">
        <v>1614</v>
      </c>
      <c r="M42" s="13"/>
      <c r="N42" s="13"/>
    </row>
    <row r="43" spans="1:14" ht="25" x14ac:dyDescent="0.25">
      <c r="A43" s="13" t="s">
        <v>1743</v>
      </c>
      <c r="B43" s="16" t="s">
        <v>1672</v>
      </c>
      <c r="C43" s="16" t="s">
        <v>2063</v>
      </c>
      <c r="D43" s="16" t="s">
        <v>2060</v>
      </c>
      <c r="E43" s="44" t="s">
        <v>1678</v>
      </c>
      <c r="F43" s="13" t="s">
        <v>1671</v>
      </c>
      <c r="G43" s="13"/>
      <c r="H43" s="16" t="s">
        <v>1672</v>
      </c>
      <c r="I43" s="16" t="s">
        <v>2068</v>
      </c>
      <c r="J43" s="16"/>
      <c r="K43" s="25" t="s">
        <v>2069</v>
      </c>
      <c r="L43" s="16" t="s">
        <v>1614</v>
      </c>
      <c r="M43" s="13"/>
      <c r="N43" s="13"/>
    </row>
    <row r="44" spans="1:14" ht="50" x14ac:dyDescent="0.25">
      <c r="A44" s="13" t="s">
        <v>1976</v>
      </c>
      <c r="B44" s="13" t="s">
        <v>928</v>
      </c>
      <c r="C44" s="13" t="s">
        <v>928</v>
      </c>
      <c r="D44" s="16" t="s">
        <v>2060</v>
      </c>
      <c r="E44" s="17" t="s">
        <v>2070</v>
      </c>
      <c r="F44" s="16" t="s">
        <v>913</v>
      </c>
      <c r="G44" s="13"/>
      <c r="H44" s="16"/>
      <c r="I44" s="16"/>
      <c r="J44" s="16"/>
      <c r="K44" s="16" t="s">
        <v>2071</v>
      </c>
      <c r="L44" s="16" t="s">
        <v>928</v>
      </c>
      <c r="M44" s="13"/>
      <c r="N44" s="13"/>
    </row>
    <row r="45" spans="1:14" ht="37.5" x14ac:dyDescent="0.25">
      <c r="A45" s="13" t="s">
        <v>1976</v>
      </c>
      <c r="B45" s="13" t="s">
        <v>928</v>
      </c>
      <c r="C45" s="13" t="s">
        <v>928</v>
      </c>
      <c r="D45" s="16" t="s">
        <v>2060</v>
      </c>
      <c r="E45" s="17" t="s">
        <v>2072</v>
      </c>
      <c r="F45" s="16" t="s">
        <v>913</v>
      </c>
      <c r="G45" s="13"/>
      <c r="H45" s="16"/>
      <c r="I45" s="16"/>
      <c r="J45" s="16"/>
      <c r="K45" s="16" t="s">
        <v>2073</v>
      </c>
      <c r="L45" s="16" t="s">
        <v>928</v>
      </c>
      <c r="M45" s="13"/>
      <c r="N45" s="13"/>
    </row>
    <row r="46" spans="1:14" ht="25" x14ac:dyDescent="0.25">
      <c r="A46" s="13" t="s">
        <v>1681</v>
      </c>
      <c r="B46" s="16" t="s">
        <v>118</v>
      </c>
      <c r="C46" s="16" t="s">
        <v>119</v>
      </c>
      <c r="D46" s="13" t="s">
        <v>2074</v>
      </c>
      <c r="E46" s="45" t="s">
        <v>2074</v>
      </c>
      <c r="F46" s="13" t="s">
        <v>1683</v>
      </c>
      <c r="G46" s="13"/>
      <c r="H46" s="16" t="s">
        <v>2075</v>
      </c>
      <c r="I46" s="16" t="s">
        <v>2074</v>
      </c>
      <c r="J46" s="16"/>
      <c r="K46" s="16" t="s">
        <v>2076</v>
      </c>
      <c r="L46" s="16" t="s">
        <v>928</v>
      </c>
      <c r="M46" s="13"/>
      <c r="N46" s="13"/>
    </row>
    <row r="47" spans="1:14" ht="50" x14ac:dyDescent="0.25">
      <c r="A47" s="16" t="s">
        <v>2077</v>
      </c>
      <c r="B47" s="16" t="s">
        <v>1672</v>
      </c>
      <c r="C47" s="16" t="s">
        <v>2078</v>
      </c>
      <c r="D47" s="13" t="s">
        <v>2074</v>
      </c>
      <c r="E47" s="44" t="s">
        <v>2079</v>
      </c>
      <c r="F47" s="16" t="s">
        <v>1603</v>
      </c>
      <c r="G47" s="13"/>
      <c r="H47" s="16" t="s">
        <v>1672</v>
      </c>
      <c r="I47" s="16" t="s">
        <v>2080</v>
      </c>
      <c r="J47" s="16"/>
      <c r="K47" s="16" t="s">
        <v>2081</v>
      </c>
      <c r="L47" s="16" t="s">
        <v>2082</v>
      </c>
      <c r="M47" s="13" t="s">
        <v>2083</v>
      </c>
      <c r="N47" s="13"/>
    </row>
    <row r="48" spans="1:14" ht="37.5" x14ac:dyDescent="0.25">
      <c r="A48" s="13" t="s">
        <v>1976</v>
      </c>
      <c r="B48" s="13" t="s">
        <v>928</v>
      </c>
      <c r="C48" s="13" t="s">
        <v>928</v>
      </c>
      <c r="D48" s="13" t="s">
        <v>2074</v>
      </c>
      <c r="E48" s="17" t="s">
        <v>2084</v>
      </c>
      <c r="F48" s="16" t="s">
        <v>913</v>
      </c>
      <c r="G48" s="13"/>
      <c r="H48" s="16"/>
      <c r="I48" s="16"/>
      <c r="J48" s="16"/>
      <c r="K48" s="16" t="s">
        <v>2085</v>
      </c>
      <c r="L48" s="13"/>
      <c r="M48" s="13"/>
      <c r="N48" s="13"/>
    </row>
  </sheetData>
  <conditionalFormatting sqref="C12">
    <cfRule type="duplicateValues" dxfId="4" priority="1"/>
  </conditionalFormatting>
  <hyperlinks>
    <hyperlink ref="M18" r:id="rId1" xr:uid="{51B40971-21A8-4D77-9B34-E5A907A6FD59}"/>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BE1D-DC5D-4C95-8BA8-895699E06DD5}">
  <dimension ref="A1:N23"/>
  <sheetViews>
    <sheetView topLeftCell="A2" workbookViewId="0">
      <selection activeCell="D3" sqref="D3"/>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 min="14" max="14" width="11.453125" customWidth="1"/>
  </cols>
  <sheetData>
    <row r="1" spans="1:14"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c r="N1" s="14" t="s">
        <v>1987</v>
      </c>
    </row>
    <row r="2" spans="1:14" ht="100" x14ac:dyDescent="0.25">
      <c r="A2" s="16" t="s">
        <v>1950</v>
      </c>
      <c r="B2" s="13" t="s">
        <v>928</v>
      </c>
      <c r="C2" s="13" t="s">
        <v>928</v>
      </c>
      <c r="D2" s="15" t="s">
        <v>1451</v>
      </c>
      <c r="E2" s="23" t="s">
        <v>1988</v>
      </c>
      <c r="F2" s="16" t="s">
        <v>913</v>
      </c>
      <c r="G2" s="66" t="s">
        <v>1951</v>
      </c>
      <c r="H2" s="16"/>
      <c r="I2" s="16"/>
      <c r="J2" s="16"/>
      <c r="K2" s="15" t="s">
        <v>1952</v>
      </c>
      <c r="L2" s="15" t="s">
        <v>928</v>
      </c>
      <c r="M2" s="13"/>
      <c r="N2" s="13"/>
    </row>
    <row r="3" spans="1:14" ht="62.5" x14ac:dyDescent="0.25">
      <c r="A3" s="16" t="s">
        <v>1953</v>
      </c>
      <c r="B3" s="15" t="s">
        <v>339</v>
      </c>
      <c r="C3" s="15" t="s">
        <v>342</v>
      </c>
      <c r="D3" s="39" t="s">
        <v>1451</v>
      </c>
      <c r="E3" s="56" t="s">
        <v>1954</v>
      </c>
      <c r="F3" s="38" t="s">
        <v>1671</v>
      </c>
      <c r="G3" s="68"/>
      <c r="H3" s="39" t="s">
        <v>169</v>
      </c>
      <c r="I3" s="39" t="s">
        <v>170</v>
      </c>
      <c r="J3" s="39"/>
      <c r="K3" s="39" t="s">
        <v>171</v>
      </c>
      <c r="L3" s="39" t="s">
        <v>1614</v>
      </c>
      <c r="M3" s="13"/>
      <c r="N3" s="13"/>
    </row>
    <row r="4" spans="1:14" ht="50" x14ac:dyDescent="0.25">
      <c r="A4" s="16" t="s">
        <v>2086</v>
      </c>
      <c r="B4" s="16" t="s">
        <v>220</v>
      </c>
      <c r="C4" s="16" t="s">
        <v>2087</v>
      </c>
      <c r="D4" s="43" t="s">
        <v>1143</v>
      </c>
      <c r="E4" s="58" t="s">
        <v>2005</v>
      </c>
      <c r="F4" s="38" t="s">
        <v>1603</v>
      </c>
      <c r="G4" s="68"/>
      <c r="H4" s="39" t="s">
        <v>2006</v>
      </c>
      <c r="I4" s="38" t="s">
        <v>2007</v>
      </c>
      <c r="J4" s="38" t="s">
        <v>2007</v>
      </c>
      <c r="K4" s="38" t="s">
        <v>2008</v>
      </c>
      <c r="L4" s="38" t="s">
        <v>2009</v>
      </c>
      <c r="M4" s="13"/>
      <c r="N4" s="13"/>
    </row>
    <row r="5" spans="1:14" ht="62.5" x14ac:dyDescent="0.25">
      <c r="A5" s="16" t="s">
        <v>2088</v>
      </c>
      <c r="B5" s="13"/>
      <c r="C5" s="13"/>
      <c r="D5" s="15" t="s">
        <v>907</v>
      </c>
      <c r="E5" s="16" t="s">
        <v>1603</v>
      </c>
      <c r="F5" s="15"/>
      <c r="G5" s="44" t="s">
        <v>1407</v>
      </c>
      <c r="H5" s="16" t="s">
        <v>2089</v>
      </c>
      <c r="I5" s="16" t="s">
        <v>2090</v>
      </c>
      <c r="J5" s="25"/>
      <c r="K5" s="25" t="s">
        <v>2091</v>
      </c>
      <c r="L5" s="16" t="s">
        <v>2092</v>
      </c>
      <c r="M5" s="13"/>
      <c r="N5" s="13"/>
    </row>
    <row r="6" spans="1:14" ht="50" x14ac:dyDescent="0.25">
      <c r="A6" s="16" t="s">
        <v>2088</v>
      </c>
      <c r="B6" s="13"/>
      <c r="C6" s="13"/>
      <c r="D6" s="16" t="s">
        <v>1047</v>
      </c>
      <c r="E6" s="16" t="s">
        <v>1603</v>
      </c>
      <c r="F6" s="25"/>
      <c r="G6" s="44" t="s">
        <v>1778</v>
      </c>
      <c r="H6" s="62" t="s">
        <v>2093</v>
      </c>
      <c r="I6" s="16" t="s">
        <v>2094</v>
      </c>
      <c r="J6" s="25"/>
      <c r="K6" s="16" t="s">
        <v>2095</v>
      </c>
      <c r="L6" s="16" t="s">
        <v>2096</v>
      </c>
      <c r="M6" s="13"/>
      <c r="N6" s="13"/>
    </row>
    <row r="7" spans="1:14" ht="50" x14ac:dyDescent="0.25">
      <c r="A7" s="16" t="s">
        <v>2088</v>
      </c>
      <c r="B7" s="13"/>
      <c r="C7" s="13"/>
      <c r="D7" s="16" t="s">
        <v>1717</v>
      </c>
      <c r="E7" s="16" t="s">
        <v>1603</v>
      </c>
      <c r="F7" s="25"/>
      <c r="G7" s="65" t="s">
        <v>2052</v>
      </c>
      <c r="H7" s="62" t="s">
        <v>2097</v>
      </c>
      <c r="I7" s="16" t="s">
        <v>2098</v>
      </c>
      <c r="J7" s="16" t="s">
        <v>2098</v>
      </c>
      <c r="K7" s="16" t="s">
        <v>2099</v>
      </c>
      <c r="L7" s="16" t="s">
        <v>2100</v>
      </c>
      <c r="M7" s="13"/>
      <c r="N7" s="13"/>
    </row>
    <row r="8" spans="1:14" ht="50" x14ac:dyDescent="0.25">
      <c r="A8" s="16" t="s">
        <v>2088</v>
      </c>
      <c r="B8" s="13"/>
      <c r="C8" s="13"/>
      <c r="D8" s="15" t="s">
        <v>1704</v>
      </c>
      <c r="E8" s="16" t="s">
        <v>1603</v>
      </c>
      <c r="F8" s="16"/>
      <c r="G8" s="44" t="s">
        <v>1778</v>
      </c>
      <c r="H8" s="62" t="s">
        <v>2101</v>
      </c>
      <c r="I8" s="25" t="s">
        <v>2102</v>
      </c>
      <c r="J8" s="25"/>
      <c r="K8" s="25" t="s">
        <v>2103</v>
      </c>
      <c r="L8" s="16" t="s">
        <v>2104</v>
      </c>
      <c r="M8" s="13"/>
      <c r="N8" s="13"/>
    </row>
    <row r="9" spans="1:14" ht="50" x14ac:dyDescent="0.25">
      <c r="A9" s="16" t="s">
        <v>2088</v>
      </c>
      <c r="B9" s="13"/>
      <c r="C9" s="13"/>
      <c r="D9" s="27" t="s">
        <v>1143</v>
      </c>
      <c r="E9" s="16" t="s">
        <v>1603</v>
      </c>
      <c r="F9" s="16"/>
      <c r="G9" s="44" t="s">
        <v>2079</v>
      </c>
      <c r="H9" s="62" t="s">
        <v>2105</v>
      </c>
      <c r="I9" s="15" t="s">
        <v>2106</v>
      </c>
      <c r="J9" s="16" t="s">
        <v>2107</v>
      </c>
      <c r="K9" s="15" t="s">
        <v>2108</v>
      </c>
      <c r="L9" s="16" t="s">
        <v>2109</v>
      </c>
      <c r="M9" s="13"/>
      <c r="N9" s="13"/>
    </row>
    <row r="10" spans="1:14" ht="62.5" x14ac:dyDescent="0.25">
      <c r="A10" s="16" t="s">
        <v>2088</v>
      </c>
      <c r="B10" s="13"/>
      <c r="C10" s="13"/>
      <c r="D10" s="27" t="s">
        <v>1143</v>
      </c>
      <c r="E10" s="16" t="s">
        <v>1603</v>
      </c>
      <c r="F10" s="16"/>
      <c r="G10" s="65" t="s">
        <v>2110</v>
      </c>
      <c r="H10" s="62" t="s">
        <v>2111</v>
      </c>
      <c r="I10" s="16" t="s">
        <v>2112</v>
      </c>
      <c r="J10" s="13"/>
      <c r="K10" s="15" t="s">
        <v>2113</v>
      </c>
      <c r="L10" s="16" t="s">
        <v>2114</v>
      </c>
      <c r="M10" s="13"/>
      <c r="N10" s="13"/>
    </row>
    <row r="11" spans="1:14" ht="50" x14ac:dyDescent="0.25">
      <c r="A11" s="16" t="s">
        <v>2088</v>
      </c>
      <c r="B11" s="13"/>
      <c r="C11" s="13"/>
      <c r="D11" s="15" t="s">
        <v>1732</v>
      </c>
      <c r="E11" s="16" t="s">
        <v>1603</v>
      </c>
      <c r="F11" s="15"/>
      <c r="G11" s="44" t="s">
        <v>1778</v>
      </c>
      <c r="H11" s="62" t="s">
        <v>2115</v>
      </c>
      <c r="I11" s="16" t="s">
        <v>2116</v>
      </c>
      <c r="J11" s="13"/>
      <c r="K11" s="16" t="s">
        <v>2117</v>
      </c>
      <c r="L11" s="16" t="s">
        <v>2118</v>
      </c>
      <c r="M11" s="13"/>
      <c r="N11" s="13"/>
    </row>
    <row r="12" spans="1:14" ht="50" x14ac:dyDescent="0.25">
      <c r="A12" s="16" t="s">
        <v>2088</v>
      </c>
      <c r="B12" s="13"/>
      <c r="C12" s="13"/>
      <c r="D12" s="16" t="s">
        <v>1711</v>
      </c>
      <c r="E12" s="16" t="s">
        <v>1603</v>
      </c>
      <c r="F12" s="27"/>
      <c r="G12" s="44" t="s">
        <v>2079</v>
      </c>
      <c r="H12" s="62" t="s">
        <v>2119</v>
      </c>
      <c r="I12" s="16" t="s">
        <v>2120</v>
      </c>
      <c r="J12" s="25" t="s">
        <v>2121</v>
      </c>
      <c r="K12" s="16" t="s">
        <v>2122</v>
      </c>
      <c r="L12" s="16" t="s">
        <v>2123</v>
      </c>
      <c r="M12" s="13"/>
      <c r="N12" s="13"/>
    </row>
    <row r="13" spans="1:14" ht="50" x14ac:dyDescent="0.25">
      <c r="A13" s="16" t="s">
        <v>2088</v>
      </c>
      <c r="B13" s="13"/>
      <c r="C13" s="13"/>
      <c r="D13" s="15" t="s">
        <v>1759</v>
      </c>
      <c r="E13" s="16" t="s">
        <v>1603</v>
      </c>
      <c r="F13" s="27"/>
      <c r="G13" s="44" t="s">
        <v>1778</v>
      </c>
      <c r="H13" s="16" t="s">
        <v>1672</v>
      </c>
      <c r="I13" s="16" t="s">
        <v>1779</v>
      </c>
      <c r="J13" s="16"/>
      <c r="K13" s="16" t="s">
        <v>1780</v>
      </c>
      <c r="L13" s="16" t="s">
        <v>2124</v>
      </c>
      <c r="M13" s="13"/>
      <c r="N13" s="13"/>
    </row>
    <row r="14" spans="1:14" ht="50" x14ac:dyDescent="0.25">
      <c r="A14" s="16" t="s">
        <v>2088</v>
      </c>
      <c r="B14" s="13"/>
      <c r="C14" s="13"/>
      <c r="D14" s="27" t="s">
        <v>1958</v>
      </c>
      <c r="E14" s="16" t="s">
        <v>1603</v>
      </c>
      <c r="F14" s="27"/>
      <c r="G14" s="65" t="s">
        <v>1778</v>
      </c>
      <c r="H14" s="16" t="s">
        <v>1672</v>
      </c>
      <c r="I14" s="16" t="s">
        <v>1962</v>
      </c>
      <c r="J14" s="16"/>
      <c r="K14" s="16" t="s">
        <v>1963</v>
      </c>
      <c r="L14" s="16" t="s">
        <v>2125</v>
      </c>
      <c r="M14" s="13"/>
      <c r="N14" s="13"/>
    </row>
    <row r="15" spans="1:14" ht="50" x14ac:dyDescent="0.25">
      <c r="A15" s="16" t="s">
        <v>2130</v>
      </c>
      <c r="B15" s="16" t="s">
        <v>118</v>
      </c>
      <c r="C15" s="16" t="s">
        <v>119</v>
      </c>
      <c r="D15" s="15" t="s">
        <v>2131</v>
      </c>
      <c r="E15" s="72" t="s">
        <v>2131</v>
      </c>
      <c r="F15" s="16" t="s">
        <v>1760</v>
      </c>
      <c r="G15" s="13"/>
      <c r="H15" s="15" t="s">
        <v>2132</v>
      </c>
      <c r="I15" s="16" t="s">
        <v>2133</v>
      </c>
      <c r="J15" s="25"/>
      <c r="K15" s="16" t="s">
        <v>2134</v>
      </c>
      <c r="L15" s="16" t="s">
        <v>928</v>
      </c>
      <c r="M15" s="27"/>
      <c r="N15" s="13"/>
    </row>
    <row r="16" spans="1:14" ht="62.5" x14ac:dyDescent="0.25">
      <c r="A16" s="16" t="s">
        <v>2135</v>
      </c>
      <c r="B16" s="13" t="s">
        <v>2136</v>
      </c>
      <c r="C16" s="16" t="s">
        <v>2137</v>
      </c>
      <c r="D16" s="15" t="s">
        <v>2131</v>
      </c>
      <c r="E16" s="44" t="s">
        <v>1670</v>
      </c>
      <c r="F16" s="16" t="s">
        <v>1671</v>
      </c>
      <c r="G16" s="13"/>
      <c r="H16" s="62" t="s">
        <v>2138</v>
      </c>
      <c r="I16" s="16" t="s">
        <v>2139</v>
      </c>
      <c r="J16" s="25"/>
      <c r="K16" s="16" t="s">
        <v>2140</v>
      </c>
      <c r="L16" s="16" t="s">
        <v>1614</v>
      </c>
      <c r="M16" s="27"/>
      <c r="N16" s="13"/>
    </row>
    <row r="17" spans="1:14" ht="62.5" x14ac:dyDescent="0.25">
      <c r="A17" s="16" t="s">
        <v>2135</v>
      </c>
      <c r="B17" s="13" t="s">
        <v>2136</v>
      </c>
      <c r="C17" s="16" t="s">
        <v>2137</v>
      </c>
      <c r="D17" s="15" t="s">
        <v>2131</v>
      </c>
      <c r="E17" s="44" t="s">
        <v>1675</v>
      </c>
      <c r="F17" s="16" t="s">
        <v>1671</v>
      </c>
      <c r="G17" s="13"/>
      <c r="H17" s="62" t="s">
        <v>2141</v>
      </c>
      <c r="I17" s="16" t="s">
        <v>2142</v>
      </c>
      <c r="J17" s="25"/>
      <c r="K17" s="16" t="s">
        <v>2143</v>
      </c>
      <c r="L17" s="16" t="s">
        <v>1614</v>
      </c>
      <c r="M17" s="27"/>
      <c r="N17" s="13"/>
    </row>
    <row r="18" spans="1:14" ht="62.5" x14ac:dyDescent="0.25">
      <c r="A18" s="16" t="s">
        <v>2135</v>
      </c>
      <c r="B18" s="13" t="s">
        <v>2136</v>
      </c>
      <c r="C18" s="16" t="s">
        <v>2137</v>
      </c>
      <c r="D18" s="15" t="s">
        <v>2131</v>
      </c>
      <c r="E18" s="44" t="s">
        <v>1678</v>
      </c>
      <c r="F18" s="16" t="s">
        <v>1671</v>
      </c>
      <c r="G18" s="13"/>
      <c r="H18" s="62" t="s">
        <v>2144</v>
      </c>
      <c r="I18" s="16" t="s">
        <v>2145</v>
      </c>
      <c r="J18" s="25"/>
      <c r="K18" s="16" t="s">
        <v>2146</v>
      </c>
      <c r="L18" s="16" t="s">
        <v>1614</v>
      </c>
      <c r="M18" s="27"/>
      <c r="N18" s="13"/>
    </row>
    <row r="19" spans="1:14" ht="87.5" x14ac:dyDescent="0.25">
      <c r="A19" s="16" t="s">
        <v>2135</v>
      </c>
      <c r="B19" s="13" t="s">
        <v>2136</v>
      </c>
      <c r="C19" s="16" t="s">
        <v>2137</v>
      </c>
      <c r="D19" s="15" t="s">
        <v>2131</v>
      </c>
      <c r="E19" s="44" t="s">
        <v>2147</v>
      </c>
      <c r="F19" s="16" t="s">
        <v>1603</v>
      </c>
      <c r="G19" s="13"/>
      <c r="H19" s="15" t="s">
        <v>2148</v>
      </c>
      <c r="I19" s="16" t="s">
        <v>2149</v>
      </c>
      <c r="J19" s="16" t="s">
        <v>2149</v>
      </c>
      <c r="K19" s="25" t="s">
        <v>2150</v>
      </c>
      <c r="L19" s="16" t="s">
        <v>2151</v>
      </c>
      <c r="M19" s="73" t="s">
        <v>2152</v>
      </c>
      <c r="N19" s="13"/>
    </row>
    <row r="20" spans="1:14" ht="87.5" x14ac:dyDescent="0.25">
      <c r="A20" s="16" t="s">
        <v>2135</v>
      </c>
      <c r="B20" s="13" t="s">
        <v>2136</v>
      </c>
      <c r="C20" s="16" t="s">
        <v>2137</v>
      </c>
      <c r="D20" s="15" t="s">
        <v>2131</v>
      </c>
      <c r="E20" s="44" t="s">
        <v>2153</v>
      </c>
      <c r="F20" s="16" t="s">
        <v>1603</v>
      </c>
      <c r="G20" s="13"/>
      <c r="H20" s="15" t="s">
        <v>2154</v>
      </c>
      <c r="I20" s="16" t="s">
        <v>2155</v>
      </c>
      <c r="J20" s="16" t="s">
        <v>2155</v>
      </c>
      <c r="K20" s="25" t="s">
        <v>2156</v>
      </c>
      <c r="L20" s="16" t="s">
        <v>2157</v>
      </c>
      <c r="M20" s="16" t="s">
        <v>2158</v>
      </c>
      <c r="N20" s="13"/>
    </row>
    <row r="21" spans="1:14" ht="62.5" x14ac:dyDescent="0.25">
      <c r="A21" s="16" t="s">
        <v>2135</v>
      </c>
      <c r="B21" s="13" t="s">
        <v>2136</v>
      </c>
      <c r="C21" s="16" t="s">
        <v>2137</v>
      </c>
      <c r="D21" s="15" t="s">
        <v>2131</v>
      </c>
      <c r="E21" s="41" t="s">
        <v>2159</v>
      </c>
      <c r="F21" s="15" t="s">
        <v>1603</v>
      </c>
      <c r="G21" s="13"/>
      <c r="H21" s="27" t="s">
        <v>2160</v>
      </c>
      <c r="I21" s="16" t="s">
        <v>2161</v>
      </c>
      <c r="J21" s="16"/>
      <c r="K21" s="16" t="s">
        <v>2162</v>
      </c>
      <c r="L21" s="16" t="s">
        <v>1614</v>
      </c>
      <c r="M21" s="16"/>
      <c r="N21" s="13"/>
    </row>
    <row r="22" spans="1:14" ht="100" x14ac:dyDescent="0.25">
      <c r="A22" s="16" t="s">
        <v>2135</v>
      </c>
      <c r="B22" s="16" t="s">
        <v>928</v>
      </c>
      <c r="C22" s="16" t="s">
        <v>928</v>
      </c>
      <c r="D22" s="15" t="s">
        <v>2131</v>
      </c>
      <c r="E22" s="23" t="s">
        <v>1067</v>
      </c>
      <c r="F22" s="15" t="s">
        <v>913</v>
      </c>
      <c r="G22" s="13"/>
      <c r="H22" s="15"/>
      <c r="I22" s="16"/>
      <c r="J22" s="16"/>
      <c r="K22" s="15" t="s">
        <v>2163</v>
      </c>
      <c r="L22" s="16" t="s">
        <v>928</v>
      </c>
      <c r="M22" s="16"/>
      <c r="N22" s="13"/>
    </row>
    <row r="23" spans="1:14" ht="100" x14ac:dyDescent="0.25">
      <c r="A23" s="16" t="s">
        <v>2135</v>
      </c>
      <c r="B23" s="16" t="s">
        <v>928</v>
      </c>
      <c r="C23" s="16" t="s">
        <v>928</v>
      </c>
      <c r="D23" s="15" t="s">
        <v>2131</v>
      </c>
      <c r="E23" s="23" t="s">
        <v>1612</v>
      </c>
      <c r="F23" s="15" t="s">
        <v>913</v>
      </c>
      <c r="G23" s="13"/>
      <c r="H23" s="26"/>
      <c r="I23" s="16"/>
      <c r="J23" s="16"/>
      <c r="K23" s="16" t="s">
        <v>2164</v>
      </c>
      <c r="L23" s="16" t="s">
        <v>928</v>
      </c>
      <c r="M23" s="16"/>
      <c r="N23" s="13"/>
    </row>
  </sheetData>
  <conditionalFormatting sqref="C3">
    <cfRule type="duplicateValues" dxfId="3" priority="1"/>
  </conditionalFormatting>
  <hyperlinks>
    <hyperlink ref="M19" r:id="rId1" xr:uid="{6B67868F-51ED-422D-93DE-65481C699D0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45B1E-8658-4B0B-8B9A-5365EB41011F}">
  <dimension ref="A1:M6"/>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1936</v>
      </c>
      <c r="E2" s="45" t="s">
        <v>1936</v>
      </c>
      <c r="F2" s="16" t="s">
        <v>1760</v>
      </c>
      <c r="G2" s="13"/>
      <c r="H2" s="16" t="s">
        <v>1937</v>
      </c>
      <c r="I2" s="16" t="s">
        <v>1936</v>
      </c>
      <c r="J2" s="16"/>
      <c r="K2" s="16" t="s">
        <v>1938</v>
      </c>
      <c r="L2" s="16" t="s">
        <v>928</v>
      </c>
      <c r="M2" s="13"/>
    </row>
    <row r="3" spans="1:13" ht="37.5" x14ac:dyDescent="0.25">
      <c r="A3" s="16" t="s">
        <v>1743</v>
      </c>
      <c r="B3" s="16" t="s">
        <v>1672</v>
      </c>
      <c r="C3" s="16" t="s">
        <v>1939</v>
      </c>
      <c r="D3" s="16" t="s">
        <v>1936</v>
      </c>
      <c r="E3" s="44" t="s">
        <v>1947</v>
      </c>
      <c r="F3" s="16" t="s">
        <v>1671</v>
      </c>
      <c r="G3" s="13"/>
      <c r="H3" s="16" t="s">
        <v>1937</v>
      </c>
      <c r="I3" s="16" t="s">
        <v>1936</v>
      </c>
      <c r="J3" s="16"/>
      <c r="K3" s="16" t="s">
        <v>1938</v>
      </c>
      <c r="L3" s="16" t="s">
        <v>1614</v>
      </c>
      <c r="M3" s="13"/>
    </row>
    <row r="4" spans="1:13" ht="25" x14ac:dyDescent="0.25">
      <c r="A4" s="16" t="s">
        <v>1743</v>
      </c>
      <c r="B4" s="16" t="s">
        <v>1672</v>
      </c>
      <c r="C4" s="16" t="s">
        <v>1939</v>
      </c>
      <c r="D4" s="16" t="s">
        <v>1936</v>
      </c>
      <c r="E4" s="44" t="s">
        <v>1948</v>
      </c>
      <c r="F4" s="16" t="s">
        <v>1671</v>
      </c>
      <c r="G4" s="13"/>
      <c r="H4" s="16" t="s">
        <v>1672</v>
      </c>
      <c r="I4" s="16" t="s">
        <v>1949</v>
      </c>
      <c r="J4" s="16" t="s">
        <v>1940</v>
      </c>
      <c r="K4" s="16" t="s">
        <v>1941</v>
      </c>
      <c r="L4" s="16" t="s">
        <v>1614</v>
      </c>
      <c r="M4" s="13"/>
    </row>
    <row r="5" spans="1:13" ht="37.5" x14ac:dyDescent="0.25">
      <c r="A5" s="16" t="s">
        <v>1942</v>
      </c>
      <c r="B5" s="16" t="s">
        <v>928</v>
      </c>
      <c r="C5" s="16" t="s">
        <v>928</v>
      </c>
      <c r="D5" s="16" t="s">
        <v>1936</v>
      </c>
      <c r="E5" s="17" t="s">
        <v>1612</v>
      </c>
      <c r="F5" s="16" t="s">
        <v>913</v>
      </c>
      <c r="G5" s="13"/>
      <c r="H5" s="16"/>
      <c r="I5" s="16"/>
      <c r="J5" s="16"/>
      <c r="K5" s="16" t="s">
        <v>1943</v>
      </c>
      <c r="L5" s="16" t="s">
        <v>928</v>
      </c>
      <c r="M5" s="13"/>
    </row>
    <row r="6" spans="1:13" ht="37.5" x14ac:dyDescent="0.25">
      <c r="A6" s="16" t="s">
        <v>1944</v>
      </c>
      <c r="B6" s="16" t="s">
        <v>928</v>
      </c>
      <c r="C6" s="16" t="s">
        <v>928</v>
      </c>
      <c r="D6" s="16" t="s">
        <v>1060</v>
      </c>
      <c r="E6" s="17" t="s">
        <v>1945</v>
      </c>
      <c r="F6" s="16" t="s">
        <v>913</v>
      </c>
      <c r="G6" s="13"/>
      <c r="H6" s="16"/>
      <c r="I6" s="16"/>
      <c r="J6" s="16"/>
      <c r="K6" s="16" t="s">
        <v>1946</v>
      </c>
      <c r="L6" s="16" t="s">
        <v>928</v>
      </c>
      <c r="M6" s="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EE87C6-51EF-4E79-995F-3AF9B81F8F21}">
  <dimension ref="A1"/>
  <sheetViews>
    <sheetView workbookViewId="0"/>
  </sheetViews>
  <sheetFormatPr defaultRowHeight="12.5" x14ac:dyDescent="0.25"/>
  <sheetData>
    <row r="1" spans="1:1" x14ac:dyDescent="0.25">
      <c r="A1" s="67" t="s">
        <v>1935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88EFB-C38A-48E3-BD0A-FF1F9A2EFFBA}">
  <dimension ref="A1:M24"/>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30"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24" t="s">
        <v>912</v>
      </c>
      <c r="B1" s="19" t="s">
        <v>1</v>
      </c>
      <c r="C1" s="19" t="s">
        <v>3</v>
      </c>
      <c r="D1" s="20" t="s">
        <v>908</v>
      </c>
      <c r="E1" s="21" t="s">
        <v>909</v>
      </c>
      <c r="F1" s="21" t="s">
        <v>910</v>
      </c>
      <c r="G1" s="32" t="s">
        <v>1410</v>
      </c>
      <c r="H1" s="14" t="s">
        <v>904</v>
      </c>
      <c r="I1" s="14" t="s">
        <v>905</v>
      </c>
      <c r="J1" s="14" t="s">
        <v>906</v>
      </c>
      <c r="K1" s="14" t="s">
        <v>6</v>
      </c>
      <c r="L1" s="14" t="s">
        <v>946</v>
      </c>
      <c r="M1" s="14" t="s">
        <v>1146</v>
      </c>
    </row>
    <row r="2" spans="1:13" ht="37.5" x14ac:dyDescent="0.25">
      <c r="A2" s="16" t="s">
        <v>1681</v>
      </c>
      <c r="B2" s="16" t="s">
        <v>118</v>
      </c>
      <c r="C2" s="16" t="s">
        <v>119</v>
      </c>
      <c r="D2" s="16" t="s">
        <v>1740</v>
      </c>
      <c r="E2" s="45" t="s">
        <v>1740</v>
      </c>
      <c r="F2" s="16" t="s">
        <v>1683</v>
      </c>
      <c r="G2" s="13"/>
      <c r="H2" s="16" t="s">
        <v>1672</v>
      </c>
      <c r="I2" s="16" t="s">
        <v>1741</v>
      </c>
      <c r="J2" s="16"/>
      <c r="K2" s="16" t="s">
        <v>1742</v>
      </c>
      <c r="L2" s="16" t="s">
        <v>928</v>
      </c>
      <c r="M2" s="13"/>
    </row>
    <row r="3" spans="1:13" ht="37.5" x14ac:dyDescent="0.25">
      <c r="A3" s="16" t="s">
        <v>1743</v>
      </c>
      <c r="B3" s="13" t="s">
        <v>1672</v>
      </c>
      <c r="C3" s="13" t="s">
        <v>1744</v>
      </c>
      <c r="D3" s="16" t="s">
        <v>1740</v>
      </c>
      <c r="E3" s="44" t="s">
        <v>1670</v>
      </c>
      <c r="F3" s="25" t="s">
        <v>1671</v>
      </c>
      <c r="G3" s="13"/>
      <c r="H3" s="16" t="s">
        <v>1672</v>
      </c>
      <c r="I3" s="16" t="s">
        <v>1745</v>
      </c>
      <c r="J3" s="16"/>
      <c r="K3" s="16" t="s">
        <v>1746</v>
      </c>
      <c r="L3" s="16" t="s">
        <v>1614</v>
      </c>
      <c r="M3" s="13"/>
    </row>
    <row r="4" spans="1:13" ht="37.5" x14ac:dyDescent="0.25">
      <c r="A4" s="16" t="s">
        <v>1743</v>
      </c>
      <c r="B4" s="13" t="s">
        <v>1672</v>
      </c>
      <c r="C4" s="13" t="s">
        <v>1744</v>
      </c>
      <c r="D4" s="16" t="s">
        <v>1740</v>
      </c>
      <c r="E4" s="44" t="s">
        <v>1689</v>
      </c>
      <c r="F4" s="25" t="s">
        <v>1671</v>
      </c>
      <c r="G4" s="13"/>
      <c r="H4" s="16" t="s">
        <v>1672</v>
      </c>
      <c r="I4" s="16" t="s">
        <v>1747</v>
      </c>
      <c r="J4" s="16"/>
      <c r="K4" s="16" t="s">
        <v>1748</v>
      </c>
      <c r="L4" s="16" t="s">
        <v>1614</v>
      </c>
      <c r="M4" s="13"/>
    </row>
    <row r="5" spans="1:13" ht="37.5" x14ac:dyDescent="0.25">
      <c r="A5" s="16" t="s">
        <v>1749</v>
      </c>
      <c r="B5" s="13" t="s">
        <v>1750</v>
      </c>
      <c r="C5" s="13" t="s">
        <v>1751</v>
      </c>
      <c r="D5" s="16" t="s">
        <v>1095</v>
      </c>
      <c r="E5" s="44" t="s">
        <v>1752</v>
      </c>
      <c r="F5" s="25" t="s">
        <v>1671</v>
      </c>
      <c r="G5" s="13"/>
      <c r="H5" s="16" t="s">
        <v>1672</v>
      </c>
      <c r="I5" s="16" t="s">
        <v>1753</v>
      </c>
      <c r="J5" s="16"/>
      <c r="K5" s="16" t="s">
        <v>1933</v>
      </c>
      <c r="L5" s="16" t="s">
        <v>1614</v>
      </c>
      <c r="M5" s="13"/>
    </row>
    <row r="6" spans="1:13" ht="37.5" x14ac:dyDescent="0.25">
      <c r="A6" s="16" t="s">
        <v>1749</v>
      </c>
      <c r="B6" s="13" t="s">
        <v>1750</v>
      </c>
      <c r="C6" s="13" t="s">
        <v>1751</v>
      </c>
      <c r="D6" s="16" t="s">
        <v>1095</v>
      </c>
      <c r="E6" s="44" t="s">
        <v>1754</v>
      </c>
      <c r="F6" s="25" t="s">
        <v>1671</v>
      </c>
      <c r="G6" s="13"/>
      <c r="H6" s="16" t="s">
        <v>1672</v>
      </c>
      <c r="I6" s="16" t="s">
        <v>1755</v>
      </c>
      <c r="J6" s="16"/>
      <c r="K6" s="16" t="s">
        <v>1934</v>
      </c>
      <c r="L6" s="16" t="s">
        <v>1614</v>
      </c>
      <c r="M6" s="13"/>
    </row>
    <row r="7" spans="1:13" ht="50" x14ac:dyDescent="0.25">
      <c r="A7" s="16" t="s">
        <v>1756</v>
      </c>
      <c r="B7" s="13" t="s">
        <v>928</v>
      </c>
      <c r="C7" s="13" t="s">
        <v>928</v>
      </c>
      <c r="D7" s="16" t="s">
        <v>1095</v>
      </c>
      <c r="E7" s="28" t="s">
        <v>1757</v>
      </c>
      <c r="F7" s="25" t="s">
        <v>913</v>
      </c>
      <c r="G7" s="13"/>
      <c r="H7" s="16"/>
      <c r="I7" s="16"/>
      <c r="J7" s="16"/>
      <c r="K7" s="16" t="s">
        <v>1758</v>
      </c>
      <c r="L7" s="16" t="s">
        <v>928</v>
      </c>
      <c r="M7" s="13"/>
    </row>
    <row r="8" spans="1:13" ht="25" x14ac:dyDescent="0.25">
      <c r="A8" s="16" t="s">
        <v>1681</v>
      </c>
      <c r="B8" s="16" t="s">
        <v>118</v>
      </c>
      <c r="C8" s="16" t="s">
        <v>119</v>
      </c>
      <c r="D8" s="15" t="s">
        <v>1759</v>
      </c>
      <c r="E8" s="54" t="s">
        <v>1759</v>
      </c>
      <c r="F8" s="16" t="s">
        <v>1760</v>
      </c>
      <c r="G8" s="13"/>
      <c r="H8" s="15" t="s">
        <v>1672</v>
      </c>
      <c r="I8" s="16" t="s">
        <v>1761</v>
      </c>
      <c r="J8" s="16"/>
      <c r="K8" s="16" t="s">
        <v>1762</v>
      </c>
      <c r="L8" s="16" t="s">
        <v>928</v>
      </c>
      <c r="M8" s="13"/>
    </row>
    <row r="9" spans="1:13" ht="37.5" x14ac:dyDescent="0.25">
      <c r="A9" s="16" t="s">
        <v>1743</v>
      </c>
      <c r="B9" s="13" t="s">
        <v>1672</v>
      </c>
      <c r="C9" s="13" t="s">
        <v>1763</v>
      </c>
      <c r="D9" s="15" t="s">
        <v>1759</v>
      </c>
      <c r="E9" s="44" t="s">
        <v>1670</v>
      </c>
      <c r="F9" s="16" t="s">
        <v>1671</v>
      </c>
      <c r="G9" s="13"/>
      <c r="H9" s="15" t="s">
        <v>1672</v>
      </c>
      <c r="I9" s="16" t="s">
        <v>1764</v>
      </c>
      <c r="J9" s="25"/>
      <c r="K9" s="16" t="s">
        <v>1765</v>
      </c>
      <c r="L9" s="16" t="s">
        <v>1614</v>
      </c>
      <c r="M9" s="13"/>
    </row>
    <row r="10" spans="1:13" ht="37.5" x14ac:dyDescent="0.25">
      <c r="A10" s="16" t="s">
        <v>1743</v>
      </c>
      <c r="B10" s="13" t="s">
        <v>1672</v>
      </c>
      <c r="C10" s="13" t="s">
        <v>1763</v>
      </c>
      <c r="D10" s="15" t="s">
        <v>1759</v>
      </c>
      <c r="E10" s="44" t="s">
        <v>1675</v>
      </c>
      <c r="F10" s="16" t="s">
        <v>1671</v>
      </c>
      <c r="G10" s="13"/>
      <c r="H10" s="15" t="s">
        <v>1672</v>
      </c>
      <c r="I10" s="16" t="s">
        <v>1766</v>
      </c>
      <c r="J10" s="25"/>
      <c r="K10" s="16" t="s">
        <v>1767</v>
      </c>
      <c r="L10" s="16" t="s">
        <v>1614</v>
      </c>
      <c r="M10" s="13"/>
    </row>
    <row r="11" spans="1:13" ht="37.5" x14ac:dyDescent="0.25">
      <c r="A11" s="16" t="s">
        <v>1743</v>
      </c>
      <c r="B11" s="13" t="s">
        <v>1672</v>
      </c>
      <c r="C11" s="13" t="s">
        <v>1763</v>
      </c>
      <c r="D11" s="15" t="s">
        <v>1759</v>
      </c>
      <c r="E11" s="44" t="s">
        <v>1678</v>
      </c>
      <c r="F11" s="16" t="s">
        <v>1671</v>
      </c>
      <c r="G11" s="13"/>
      <c r="H11" s="15" t="s">
        <v>1672</v>
      </c>
      <c r="I11" s="16" t="s">
        <v>1768</v>
      </c>
      <c r="J11" s="25"/>
      <c r="K11" s="16" t="s">
        <v>1769</v>
      </c>
      <c r="L11" s="16" t="s">
        <v>1614</v>
      </c>
      <c r="M11" s="13"/>
    </row>
    <row r="12" spans="1:13" ht="37.5" x14ac:dyDescent="0.25">
      <c r="A12" s="16" t="s">
        <v>1743</v>
      </c>
      <c r="B12" s="13" t="s">
        <v>1672</v>
      </c>
      <c r="C12" s="13" t="s">
        <v>1763</v>
      </c>
      <c r="D12" s="15" t="s">
        <v>1759</v>
      </c>
      <c r="E12" s="44" t="s">
        <v>1770</v>
      </c>
      <c r="F12" s="16" t="s">
        <v>1671</v>
      </c>
      <c r="G12" s="13"/>
      <c r="H12" s="15" t="s">
        <v>1672</v>
      </c>
      <c r="I12" s="16" t="s">
        <v>1771</v>
      </c>
      <c r="J12" s="16"/>
      <c r="K12" s="16" t="s">
        <v>1772</v>
      </c>
      <c r="L12" s="16" t="s">
        <v>1614</v>
      </c>
      <c r="M12" s="13"/>
    </row>
    <row r="13" spans="1:13" ht="37.5" x14ac:dyDescent="0.25">
      <c r="A13" s="13" t="s">
        <v>1773</v>
      </c>
      <c r="B13" s="13" t="s">
        <v>1672</v>
      </c>
      <c r="C13" s="13" t="s">
        <v>1763</v>
      </c>
      <c r="D13" s="15" t="s">
        <v>1759</v>
      </c>
      <c r="E13" s="44" t="s">
        <v>1774</v>
      </c>
      <c r="F13" s="16" t="s">
        <v>1603</v>
      </c>
      <c r="G13" s="13"/>
      <c r="H13" s="16" t="s">
        <v>1672</v>
      </c>
      <c r="I13" s="16" t="s">
        <v>1775</v>
      </c>
      <c r="J13" s="16"/>
      <c r="K13" s="16" t="s">
        <v>1776</v>
      </c>
      <c r="L13" s="16" t="s">
        <v>1777</v>
      </c>
      <c r="M13" s="13"/>
    </row>
    <row r="14" spans="1:13" ht="37.5" x14ac:dyDescent="0.25">
      <c r="A14" s="13" t="s">
        <v>1773</v>
      </c>
      <c r="B14" s="13" t="s">
        <v>1672</v>
      </c>
      <c r="C14" s="13" t="s">
        <v>1763</v>
      </c>
      <c r="D14" s="15" t="s">
        <v>1759</v>
      </c>
      <c r="E14" s="44" t="s">
        <v>1778</v>
      </c>
      <c r="F14" s="16" t="s">
        <v>1603</v>
      </c>
      <c r="G14" s="13"/>
      <c r="H14" s="16" t="s">
        <v>1672</v>
      </c>
      <c r="I14" s="16" t="s">
        <v>1779</v>
      </c>
      <c r="J14" s="16"/>
      <c r="K14" s="16" t="s">
        <v>1780</v>
      </c>
      <c r="L14" s="16" t="s">
        <v>1781</v>
      </c>
      <c r="M14" s="13"/>
    </row>
    <row r="15" spans="1:13" ht="62.5" x14ac:dyDescent="0.25">
      <c r="A15" s="16" t="s">
        <v>1782</v>
      </c>
      <c r="B15" s="13" t="s">
        <v>1672</v>
      </c>
      <c r="C15" s="13" t="s">
        <v>1783</v>
      </c>
      <c r="D15" s="15" t="s">
        <v>1759</v>
      </c>
      <c r="E15" s="15" t="s">
        <v>1784</v>
      </c>
      <c r="F15" s="17" t="s">
        <v>1701</v>
      </c>
      <c r="G15" s="13"/>
      <c r="H15" s="16" t="s">
        <v>1785</v>
      </c>
      <c r="I15" s="16" t="s">
        <v>1786</v>
      </c>
      <c r="J15" s="16"/>
      <c r="K15" s="16" t="s">
        <v>1787</v>
      </c>
      <c r="L15" s="16" t="s">
        <v>928</v>
      </c>
      <c r="M15" s="13"/>
    </row>
    <row r="16" spans="1:13" ht="50" x14ac:dyDescent="0.25">
      <c r="A16" s="16" t="s">
        <v>1788</v>
      </c>
      <c r="B16" s="13" t="s">
        <v>928</v>
      </c>
      <c r="C16" s="13" t="s">
        <v>928</v>
      </c>
      <c r="D16" s="15" t="s">
        <v>1759</v>
      </c>
      <c r="E16" s="17" t="s">
        <v>1612</v>
      </c>
      <c r="F16" s="16" t="s">
        <v>913</v>
      </c>
      <c r="G16" s="13"/>
      <c r="H16" s="16"/>
      <c r="I16" s="16"/>
      <c r="J16" s="16"/>
      <c r="K16" s="16" t="s">
        <v>1789</v>
      </c>
      <c r="L16" s="16" t="s">
        <v>928</v>
      </c>
      <c r="M16" s="13"/>
    </row>
    <row r="17" spans="1:13" ht="62.5" x14ac:dyDescent="0.25">
      <c r="A17" s="16" t="s">
        <v>1788</v>
      </c>
      <c r="B17" s="13" t="s">
        <v>928</v>
      </c>
      <c r="C17" s="13" t="s">
        <v>928</v>
      </c>
      <c r="D17" s="15" t="s">
        <v>1759</v>
      </c>
      <c r="E17" s="17" t="s">
        <v>1058</v>
      </c>
      <c r="F17" s="16" t="s">
        <v>913</v>
      </c>
      <c r="G17" s="13"/>
      <c r="H17" s="16"/>
      <c r="I17" s="16"/>
      <c r="J17" s="16"/>
      <c r="K17" s="16" t="s">
        <v>1790</v>
      </c>
      <c r="L17" s="16" t="s">
        <v>928</v>
      </c>
      <c r="M17" s="13"/>
    </row>
    <row r="18" spans="1:13" ht="37.5" x14ac:dyDescent="0.25">
      <c r="A18" s="16" t="s">
        <v>1681</v>
      </c>
      <c r="B18" s="16" t="s">
        <v>118</v>
      </c>
      <c r="C18" s="16" t="s">
        <v>119</v>
      </c>
      <c r="D18" s="15" t="s">
        <v>1791</v>
      </c>
      <c r="E18" s="54" t="s">
        <v>1791</v>
      </c>
      <c r="F18" s="16" t="s">
        <v>1760</v>
      </c>
      <c r="G18" s="13"/>
      <c r="H18" s="16" t="s">
        <v>1672</v>
      </c>
      <c r="I18" s="16" t="s">
        <v>1792</v>
      </c>
      <c r="J18" s="16"/>
      <c r="K18" s="16" t="s">
        <v>1793</v>
      </c>
      <c r="L18" s="16" t="s">
        <v>928</v>
      </c>
      <c r="M18" s="13"/>
    </row>
    <row r="19" spans="1:13" ht="37.5" x14ac:dyDescent="0.25">
      <c r="A19" s="16" t="s">
        <v>1788</v>
      </c>
      <c r="B19" s="13" t="s">
        <v>1672</v>
      </c>
      <c r="C19" s="13" t="s">
        <v>1794</v>
      </c>
      <c r="D19" s="15" t="s">
        <v>1791</v>
      </c>
      <c r="E19" s="44" t="s">
        <v>1795</v>
      </c>
      <c r="F19" s="16" t="s">
        <v>1671</v>
      </c>
      <c r="G19" s="13"/>
      <c r="H19" s="16" t="s">
        <v>1672</v>
      </c>
      <c r="I19" s="16" t="s">
        <v>1792</v>
      </c>
      <c r="J19" s="16"/>
      <c r="K19" s="16" t="s">
        <v>1793</v>
      </c>
      <c r="L19" s="16" t="s">
        <v>1614</v>
      </c>
      <c r="M19" s="13"/>
    </row>
    <row r="20" spans="1:13" ht="87.5" x14ac:dyDescent="0.25">
      <c r="A20" s="16" t="s">
        <v>1788</v>
      </c>
      <c r="B20" s="13" t="s">
        <v>1672</v>
      </c>
      <c r="C20" s="13" t="s">
        <v>1794</v>
      </c>
      <c r="D20" s="15" t="s">
        <v>1791</v>
      </c>
      <c r="E20" s="44" t="s">
        <v>1796</v>
      </c>
      <c r="F20" s="16" t="s">
        <v>1603</v>
      </c>
      <c r="G20" s="16"/>
      <c r="H20" s="16" t="s">
        <v>1672</v>
      </c>
      <c r="I20" s="16" t="s">
        <v>1797</v>
      </c>
      <c r="J20" s="16"/>
      <c r="K20" s="16" t="s">
        <v>1798</v>
      </c>
      <c r="L20" s="16" t="s">
        <v>1799</v>
      </c>
      <c r="M20" s="25" t="s">
        <v>1800</v>
      </c>
    </row>
    <row r="21" spans="1:13" ht="62.5" x14ac:dyDescent="0.25">
      <c r="A21" s="16" t="s">
        <v>1801</v>
      </c>
      <c r="B21" s="13" t="s">
        <v>928</v>
      </c>
      <c r="C21" s="13" t="s">
        <v>928</v>
      </c>
      <c r="D21" s="15" t="s">
        <v>1791</v>
      </c>
      <c r="E21" s="17" t="s">
        <v>1612</v>
      </c>
      <c r="F21" s="16" t="s">
        <v>913</v>
      </c>
      <c r="G21" s="13"/>
      <c r="H21" s="16"/>
      <c r="I21" s="16"/>
      <c r="J21" s="16"/>
      <c r="K21" s="16" t="s">
        <v>1802</v>
      </c>
      <c r="L21" s="16" t="s">
        <v>928</v>
      </c>
      <c r="M21" s="13"/>
    </row>
    <row r="22" spans="1:13" ht="62.5" x14ac:dyDescent="0.25">
      <c r="A22" s="16" t="s">
        <v>1801</v>
      </c>
      <c r="B22" s="13" t="s">
        <v>928</v>
      </c>
      <c r="C22" s="13" t="s">
        <v>928</v>
      </c>
      <c r="D22" s="15" t="s">
        <v>1791</v>
      </c>
      <c r="E22" s="17" t="s">
        <v>1055</v>
      </c>
      <c r="F22" s="16" t="s">
        <v>913</v>
      </c>
      <c r="G22" s="13"/>
      <c r="H22" s="16"/>
      <c r="I22" s="16"/>
      <c r="J22" s="16"/>
      <c r="K22" s="15" t="s">
        <v>1803</v>
      </c>
      <c r="L22" s="16" t="s">
        <v>928</v>
      </c>
      <c r="M22" s="13"/>
    </row>
    <row r="23" spans="1:13" ht="50" x14ac:dyDescent="0.25">
      <c r="A23" s="16" t="s">
        <v>1801</v>
      </c>
      <c r="B23" s="13" t="s">
        <v>928</v>
      </c>
      <c r="C23" s="13" t="s">
        <v>928</v>
      </c>
      <c r="D23" s="15" t="s">
        <v>1791</v>
      </c>
      <c r="E23" s="17" t="s">
        <v>1054</v>
      </c>
      <c r="F23" s="16" t="s">
        <v>913</v>
      </c>
      <c r="G23" s="13"/>
      <c r="H23" s="16"/>
      <c r="I23" s="16"/>
      <c r="J23" s="16"/>
      <c r="K23" s="15" t="s">
        <v>1804</v>
      </c>
      <c r="L23" s="16" t="s">
        <v>928</v>
      </c>
      <c r="M23" s="13"/>
    </row>
    <row r="24" spans="1:13" ht="62.5" x14ac:dyDescent="0.25">
      <c r="A24" s="16" t="s">
        <v>1788</v>
      </c>
      <c r="B24" s="13" t="s">
        <v>928</v>
      </c>
      <c r="C24" s="13" t="s">
        <v>928</v>
      </c>
      <c r="D24" s="15" t="s">
        <v>1791</v>
      </c>
      <c r="E24" s="17" t="s">
        <v>1056</v>
      </c>
      <c r="F24" s="16" t="s">
        <v>913</v>
      </c>
      <c r="G24" s="13"/>
      <c r="H24" s="16"/>
      <c r="I24" s="16"/>
      <c r="J24" s="16"/>
      <c r="K24" s="15" t="s">
        <v>1830</v>
      </c>
      <c r="L24" s="15" t="s">
        <v>928</v>
      </c>
      <c r="M24"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DDF Terminology 2024-03-29</vt:lpstr>
      <vt:lpstr>Terminology Changes sp8 - new</vt:lpstr>
      <vt:lpstr>Terminology Changes sp8 - chg</vt:lpstr>
      <vt:lpstr>Terminology Changes sp7 - new</vt:lpstr>
      <vt:lpstr>Terminology Changes sp7 - chg</vt:lpstr>
      <vt:lpstr>Terminology Changes sp6 - new</vt:lpstr>
      <vt:lpstr>Terminology Changes sp6 - chg</vt:lpstr>
      <vt:lpstr>Terminology Changes sp5 - new</vt:lpstr>
      <vt:lpstr>Terminology Changes sp5 - chg</vt:lpstr>
      <vt:lpstr>Terminology Changes sp4 - new</vt:lpstr>
      <vt:lpstr>Terminology Changes sp4 - chg</vt:lpstr>
      <vt:lpstr>Terminology Changes sp3 - new</vt:lpstr>
      <vt:lpstr>Terminology Changes sp3 - chg</vt:lpstr>
      <vt:lpstr>Terminology Changes sp1-2 - new</vt:lpstr>
      <vt:lpstr>Terminology Changes sp1-2 -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2024-09-13T19:20:42Z</dcterms:modified>
</cp:coreProperties>
</file>