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7A24AD10-F762-4391-A107-B31A79316710}" xr6:coauthVersionLast="47" xr6:coauthVersionMax="47" xr10:uidLastSave="{00000000-0000-0000-0000-000000000000}"/>
  <bookViews>
    <workbookView xWindow="380" yWindow="380" windowWidth="14800" windowHeight="9540" firstSheet="2" activeTab="2" xr2:uid="{00000000-000D-0000-FFFF-FFFF00000000}"/>
  </bookViews>
  <sheets>
    <sheet name="ReadMe" sheetId="2" r:id="rId1"/>
    <sheet name="DDF Terminology 2023-06-30" sheetId="26" r:id="rId2"/>
    <sheet name="Terminology Changes sp 9 - new" sheetId="40" r:id="rId3"/>
    <sheet name="Terminology Changes sp 9 - chg" sheetId="39" r:id="rId4"/>
    <sheet name="Terminology Changes sp 8 - new" sheetId="38" r:id="rId5"/>
    <sheet name="Terminology Changes sp 8 - chg" sheetId="37" r:id="rId6"/>
    <sheet name="Terminology Changes sp 7 - new" sheetId="36" r:id="rId7"/>
    <sheet name="Terminology Changes sp 7 - chg" sheetId="35" r:id="rId8"/>
    <sheet name="Terminology Changes sp 6 - new" sheetId="34" r:id="rId9"/>
    <sheet name="Terminology Changes sp 6 - chg" sheetId="33" r:id="rId10"/>
    <sheet name="Terminology Changes sp 5 - new" sheetId="31" r:id="rId11"/>
    <sheet name="Terminology Changes sp 5 - chg" sheetId="32" r:id="rId12"/>
    <sheet name="Terminology Changes sp 4 - new" sheetId="30" r:id="rId13"/>
    <sheet name="Terminology Changes sp 4 - chg" sheetId="29" r:id="rId14"/>
    <sheet name="Terminology Changes sp2 - new" sheetId="27" r:id="rId15"/>
    <sheet name="Terminology Changes sp 2 - chg" sheetId="28" r:id="rId16"/>
    <sheet name="Terminology Changes sp1 - new" sheetId="25" r:id="rId17"/>
    <sheet name="Terminology Changes Sp1 - chg" sheetId="4" r:id="rId18"/>
  </sheets>
  <definedNames>
    <definedName name="_xlnm._FilterDatabase" localSheetId="1" hidden="1">'DDF Terminology 2023-06-30'!$A$1:$H$1</definedName>
    <definedName name="_xlnm._FilterDatabase" localSheetId="15" hidden="1">'Terminology Changes sp 2 - chg'!$A$1:$K$1</definedName>
    <definedName name="_xlnm._FilterDatabase" localSheetId="13" hidden="1">'Terminology Changes sp 4 - chg'!$A$1:$K$1</definedName>
    <definedName name="_xlnm._FilterDatabase" localSheetId="12" hidden="1">'Terminology Changes sp 4 - new'!$A$1:$K$1</definedName>
    <definedName name="_xlnm._FilterDatabase" localSheetId="6" hidden="1">'Terminology Changes sp 7 - new'!$A$1:$K$56</definedName>
    <definedName name="_xlnm._FilterDatabase" localSheetId="17" hidden="1">'Terminology Changes Sp1 - chg'!$A$1:$K$60</definedName>
    <definedName name="_xlnm._FilterDatabase" localSheetId="14" hidden="1">'Terminology Changes sp2 - new'!$A$1:$N$1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<sst xmlns="http://schemas.openxmlformats.org/spreadsheetml/2006/main" count="6104" uniqueCount="1900">
  <si>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</si>
  <si>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</si>
  <si>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</si>
  <si>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</si>
  <si>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</si>
  <si>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</si>
  <si>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</si>
  <si>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</si>
  <si>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</si>
  <si>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</si>
  <si>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</si>
  <si>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</si>
  <si>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</si>
  <si>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</si>
  <si>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</si>
  <si>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</si>
  <si>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</si>
  <si>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</si>
  <si>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</si>
  <si>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</si>
  <si>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</si>
  <si>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</si>
  <si>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</si>
  <si>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</si>
  <si>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</si>
  <si>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</si>
  <si>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</si>
  <si>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</si>
  <si>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</si>
  <si>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</si>
  <si>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</si>
  <si>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</si>
  <si>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C188844</t>
  </si>
  <si>
    <t>Next Activity Identifier</t>
  </si>
  <si>
    <t>A system identifier assigned to a study activity that occurs immediately after the current study activity.</t>
  </si>
  <si>
    <t>C188843</t>
  </si>
  <si>
    <t>Previous Activity Identifier</t>
  </si>
  <si>
    <t>A system identifier assigned to a study activity that occurs immediately prior to the current study activity.</t>
  </si>
  <si>
    <t>C188720</t>
  </si>
  <si>
    <t>DDF Analysis Population Attribute Terminology</t>
  </si>
  <si>
    <t>A terminology value set relevant to the attributes of the analysis population.</t>
  </si>
  <si>
    <t>CDISC DDF Analysis Population Attribute Terminology</t>
  </si>
  <si>
    <t>C188854</t>
  </si>
  <si>
    <t>Target Study Population for Analysis Description</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</si>
  <si>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</si>
  <si>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</si>
  <si>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</si>
  <si>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</si>
  <si>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</si>
  <si>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</si>
  <si>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</si>
  <si>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</si>
  <si>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</si>
  <si>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</si>
  <si>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</si>
  <si>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</si>
  <si>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</si>
  <si>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</si>
  <si>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</si>
  <si>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</si>
  <si>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</si>
  <si>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</si>
  <si>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</si>
  <si>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</si>
  <si>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</si>
  <si>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</si>
  <si>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</si>
  <si>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</si>
  <si>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</si>
  <si>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</si>
  <si>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</si>
  <si>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</si>
  <si>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</si>
  <si>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</si>
  <si>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</si>
  <si>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</si>
  <si>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</si>
  <si>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</si>
  <si>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</si>
  <si>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</si>
  <si>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</si>
  <si>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</si>
  <si>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</si>
  <si>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</si>
  <si>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</si>
  <si>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</si>
  <si>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</si>
  <si>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</si>
  <si>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</si>
  <si>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</si>
  <si>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The textual representation of the protocol-defined clinical encounter.</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</si>
  <si>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</si>
  <si>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</si>
  <si>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</si>
  <si>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</si>
  <si>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</si>
  <si>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</si>
  <si>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</si>
  <si>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</si>
  <si>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</si>
  <si>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</si>
  <si>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</si>
  <si>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</si>
  <si>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C188838</t>
  </si>
  <si>
    <t>Next Encounter Identifier</t>
  </si>
  <si>
    <t>A system identifier assigned to a clinical encounter that occurs immediately after the current clinical encounter.</t>
  </si>
  <si>
    <t>Next Clinical Encounter Identifier</t>
  </si>
  <si>
    <t>C188837</t>
  </si>
  <si>
    <t>Previous Encounter Identifier</t>
  </si>
  <si>
    <t>A system identifier assigned to a clinical encounter that occurs immediately prior to the current clinical encounter.</t>
  </si>
  <si>
    <t>Previous Clinical Encounter Identifier</t>
  </si>
  <si>
    <t>C188708</t>
  </si>
  <si>
    <t>DDF Endpoint Attribute Terminology</t>
  </si>
  <si>
    <t>A terminology value set relevant to the attributes of the endpoint.</t>
  </si>
  <si>
    <t>CDISC DDF Endpoint Attribute Terminology</t>
  </si>
  <si>
    <t>C188824</t>
  </si>
  <si>
    <t>Study Endpoint Description</t>
  </si>
  <si>
    <t>The textual representation of the study endpoint.</t>
  </si>
  <si>
    <t>C188826</t>
  </si>
  <si>
    <t>Study Endpoint Level</t>
  </si>
  <si>
    <t>A characterization or classification of the study endpoint that determines its category of importance relative to other study endpoints.</t>
  </si>
  <si>
    <t>C188825</t>
  </si>
  <si>
    <t>Study Endpoint Purpose Description</t>
  </si>
  <si>
    <t>The textual representation of the study endpoint purpose.</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</si>
  <si>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</si>
  <si>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</si>
  <si>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</si>
  <si>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</si>
  <si>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</si>
  <si>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</si>
  <si>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</si>
  <si>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C188811</t>
  </si>
  <si>
    <t>Clinical Study Data</t>
  </si>
  <si>
    <t>Data collected in the course of a clinical study.</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</si>
  <si>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</si>
  <si>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</si>
  <si>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</si>
  <si>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</si>
  <si>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</si>
  <si>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</si>
  <si>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</si>
  <si>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</si>
  <si>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</si>
  <si>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</si>
  <si>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</si>
  <si>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C25218</t>
  </si>
  <si>
    <t>Intervention</t>
  </si>
  <si>
    <t>Intervention or Procedure</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</si>
  <si>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</si>
  <si>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</si>
  <si>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</si>
  <si>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</si>
  <si>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</si>
  <si>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</si>
  <si>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</si>
  <si>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</si>
  <si>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</si>
  <si>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</si>
  <si>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</si>
  <si>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</si>
  <si>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</si>
  <si>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</si>
  <si>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</si>
  <si>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</si>
  <si>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</si>
  <si>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</si>
  <si>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</si>
  <si>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</si>
  <si>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</si>
  <si>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</si>
  <si>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</si>
  <si>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</si>
  <si>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</si>
  <si>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A plan detailing how a study will be performed in order to represent the phenomenon under examination, to answer the research questions that have been asked, and informing the statistical approach.</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</si>
  <si>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</si>
  <si>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</si>
  <si>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</si>
  <si>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</si>
  <si>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</si>
  <si>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</si>
  <si>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</si>
  <si>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</si>
  <si>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</si>
  <si>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</si>
  <si>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</si>
  <si>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</si>
  <si>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</si>
  <si>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</si>
  <si>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</si>
  <si>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</si>
  <si>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</si>
  <si>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</si>
  <si>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</si>
  <si>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</si>
  <si>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</si>
  <si>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</si>
  <si>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</si>
  <si>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The population within the general population for which the study results can be generalized.</t>
  </si>
  <si>
    <t>C82567</t>
  </si>
  <si>
    <t>Transition Rule</t>
  </si>
  <si>
    <t>A guide that governs the allocation of subjects to operational options at a discrete decision point or branch (e.g., assignment to a particular arm, discontinuation) within a clinical trial plan.</t>
  </si>
  <si>
    <t>C112038</t>
  </si>
  <si>
    <t>Trial Disease/Condition Indication Description</t>
  </si>
  <si>
    <t>Trial Disease/Condition Indication; Trial Disease/Condition Indication Description</t>
  </si>
  <si>
    <t>The textual representation of the condition, disease or disorder that the clinical trial is intended to investigate or address.</t>
  </si>
  <si>
    <t>Trial Indication</t>
  </si>
  <si>
    <t>C188812</t>
  </si>
  <si>
    <t>Workflow Item Description</t>
  </si>
  <si>
    <t>The textual representation of the workflow item.</t>
  </si>
  <si>
    <t>C42753</t>
  </si>
  <si>
    <t>Workflow</t>
  </si>
  <si>
    <t>The operational aspect of a work procedure: how tasks are structured, who performs them, what their relative order is, how they are synchronized, how information flows to support the tasks and how tasks are being tracked.</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</si>
  <si>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</si>
  <si>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</si>
  <si>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</si>
  <si>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</si>
  <si>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</si>
  <si>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</si>
  <si>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</si>
  <si>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</si>
  <si>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</si>
  <si>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</si>
  <si>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</si>
  <si>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</si>
  <si>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</si>
  <si>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</si>
  <si>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</si>
  <si>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</si>
  <si>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</si>
  <si>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</si>
  <si>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</si>
  <si>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</si>
  <si>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The textual representation of the intercurrent event.</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</si>
  <si>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</si>
  <si>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</si>
  <si>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</si>
  <si>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</si>
  <si>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</si>
  <si>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</si>
  <si>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</si>
  <si>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DDF Investigational Interventions Attribute Terminology</t>
  </si>
  <si>
    <t>A terminology value set relevant to the attributes of the investigational interventions.</t>
  </si>
  <si>
    <t>CDISC DDF Investigational Interventions Attribute Terminology</t>
  </si>
  <si>
    <t>C177931</t>
  </si>
  <si>
    <t>Intervention Description</t>
  </si>
  <si>
    <t>The textual representation of the study intervention.</t>
  </si>
  <si>
    <t>C188821</t>
  </si>
  <si>
    <t>Investigational Intervention Code</t>
  </si>
  <si>
    <t>A short sequence of characters that represents the investigational intervention.</t>
  </si>
  <si>
    <t>C188707</t>
  </si>
  <si>
    <t>DDF Objective Attribute Terminology</t>
  </si>
  <si>
    <t>A terminology value set relevant to the attributes of the objective.</t>
  </si>
  <si>
    <t>CDISC DDF Objective Attribute Terminology</t>
  </si>
  <si>
    <t>C94090</t>
  </si>
  <si>
    <t>Study Objective Description</t>
  </si>
  <si>
    <t>The textual representation of the study objective. (BRIDG)</t>
  </si>
  <si>
    <t>C188823</t>
  </si>
  <si>
    <t>Study Objective Level</t>
  </si>
  <si>
    <t>A characterization or classification of the study endpoint that determines its category of importance relative to other study objectives.</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</si>
  <si>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</si>
  <si>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</si>
  <si>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</si>
  <si>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</si>
  <si>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</si>
  <si>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</si>
  <si>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</si>
  <si>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</si>
  <si>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</si>
  <si>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</si>
  <si>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</si>
  <si>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</si>
  <si>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</si>
  <si>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</si>
  <si>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</si>
  <si>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</si>
  <si>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</si>
  <si>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</si>
  <si>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</si>
  <si>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</si>
  <si>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</si>
  <si>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</si>
  <si>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</si>
  <si>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</si>
  <si>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</si>
  <si>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</si>
  <si>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</si>
  <si>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</si>
  <si>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</si>
  <si>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</si>
  <si>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</si>
  <si>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</si>
  <si>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</si>
  <si>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</si>
  <si>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</si>
  <si>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</si>
  <si>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</si>
  <si>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</si>
  <si>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</si>
  <si>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</si>
  <si>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The textual representation of the arm for the study.</t>
  </si>
  <si>
    <t>C170984</t>
  </si>
  <si>
    <t>Study Arm Name</t>
  </si>
  <si>
    <t>The literal identifier (i.e., distinctive designation) of the study arm.</t>
  </si>
  <si>
    <t>Planned Study Arm Name</t>
  </si>
  <si>
    <t>C188827</t>
  </si>
  <si>
    <t>Study Arm Type Name</t>
  </si>
  <si>
    <t>The literal identifier (i.e., distinctive designation) of the study arm type.</t>
  </si>
  <si>
    <t>C188715</t>
  </si>
  <si>
    <t>DDF Study Data Attribute Terminology</t>
  </si>
  <si>
    <t>A terminology value set relevant to the attributes of the study data.</t>
  </si>
  <si>
    <t>CDISC DDF Study Data Attribute Terminology</t>
  </si>
  <si>
    <t>C188846</t>
  </si>
  <si>
    <t>Clinical Study Data Description</t>
  </si>
  <si>
    <t>The textual representation of the study data.</t>
  </si>
  <si>
    <t>C188845</t>
  </si>
  <si>
    <t>Clinical Study Data Name</t>
  </si>
  <si>
    <t>The literal identifier (i.e., distinctive designation) for the study data.</t>
  </si>
  <si>
    <t>C188847</t>
  </si>
  <si>
    <t>Electronic Case Report Form Link</t>
  </si>
  <si>
    <t>The uniform resource locator used to access the digital case report form.</t>
  </si>
  <si>
    <t>Electronic Case Report Form Uniform Resource Locator</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</si>
  <si>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</si>
  <si>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</si>
  <si>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</si>
  <si>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</si>
  <si>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</si>
  <si>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</si>
  <si>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</si>
  <si>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</si>
  <si>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</si>
  <si>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</si>
  <si>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</si>
  <si>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</si>
  <si>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</si>
  <si>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</si>
  <si>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</si>
  <si>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</si>
  <si>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</si>
  <si>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</si>
  <si>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</si>
  <si>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</si>
  <si>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</si>
  <si>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Target Study Population Description</t>
  </si>
  <si>
    <t>The textual representation of the study population.</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</si>
  <si>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</si>
  <si>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</si>
  <si>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</si>
  <si>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</si>
  <si>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</si>
  <si>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</si>
  <si>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</si>
  <si>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The textual representation of the study design element.</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</si>
  <si>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</si>
  <si>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</si>
  <si>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</si>
  <si>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</si>
  <si>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</si>
  <si>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</si>
  <si>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</si>
  <si>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C188832</t>
  </si>
  <si>
    <t>Next Epoch Identifier</t>
  </si>
  <si>
    <t>A system identifier assigned to the epoch that occurs immediately after the current epoch.</t>
  </si>
  <si>
    <t>C188831</t>
  </si>
  <si>
    <t>Previous Epoch Identifier</t>
  </si>
  <si>
    <t>A system identifier assigned to the epoch that occurs immediately prior to the current epoch.</t>
  </si>
  <si>
    <t>C93824</t>
  </si>
  <si>
    <t>Study Epoch Description</t>
  </si>
  <si>
    <t>The textual representation of the study epoch.</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</si>
  <si>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</si>
  <si>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</si>
  <si>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</si>
  <si>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</si>
  <si>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</si>
  <si>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</si>
  <si>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</si>
  <si>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</si>
  <si>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</si>
  <si>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</si>
  <si>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</si>
  <si>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</si>
  <si>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</si>
  <si>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</si>
  <si>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 terminology value set relevant to the attributes of the study protocol version.</t>
  </si>
  <si>
    <t>CDISC DDF Study Protocol Version Attribute Terminology</t>
  </si>
  <si>
    <t>C132345</t>
  </si>
  <si>
    <t>Brief Protocol Title</t>
  </si>
  <si>
    <t>Abbreviated Protocol Title</t>
  </si>
  <si>
    <t>The short descriptive name for the protocol.</t>
  </si>
  <si>
    <t>C132346</t>
  </si>
  <si>
    <t>Official Protocol Title</t>
  </si>
  <si>
    <t>The formal descriptive name for the protocol.</t>
  </si>
  <si>
    <t>C188818</t>
  </si>
  <si>
    <t>Protocol Status</t>
  </si>
  <si>
    <t>A condition of the protocol at a point in time with respect to its state of readiness for implementation.</t>
  </si>
  <si>
    <t>Study Protocol Status</t>
  </si>
  <si>
    <t>C94105</t>
  </si>
  <si>
    <t>Public Protocol Title</t>
  </si>
  <si>
    <t>The descriptive name of the protocol that is intended for the lay public, written in easily understood language.</t>
  </si>
  <si>
    <t>Study Protocol Document Version Public Title</t>
  </si>
  <si>
    <t>C132350</t>
  </si>
  <si>
    <t>Scientific Protocol Title</t>
  </si>
  <si>
    <t>A more extensive descriptive name of the protocol that is intended for medical professionals, written using medical and scientific language.</t>
  </si>
  <si>
    <t>C188817</t>
  </si>
  <si>
    <t>Study Protocol Amendment Effective Date</t>
  </si>
  <si>
    <t>The date and time specifying when the protocol amendment takes effect or becomes operative.</t>
  </si>
  <si>
    <t>C132347</t>
  </si>
  <si>
    <t>Study Protocol Amendment</t>
  </si>
  <si>
    <t>A written description of a change(s) to, or formal clarification of, a protocol. (ICH E6)</t>
  </si>
  <si>
    <t>Protocol Amendment</t>
  </si>
  <si>
    <t>C188712</t>
  </si>
  <si>
    <t>DDF Transition Rule Attribute Terminology</t>
  </si>
  <si>
    <t>A terminology value set relevant to the attributes of the transition rule.</t>
  </si>
  <si>
    <t>CDISC DDF Transition Rule Attribute Terminology</t>
  </si>
  <si>
    <t>C188835</t>
  </si>
  <si>
    <t>Transition Rule Description</t>
  </si>
  <si>
    <t>The textual representation of the transition rule.</t>
  </si>
  <si>
    <t>C188717</t>
  </si>
  <si>
    <t>DDF Workflow Attribute Terminology</t>
  </si>
  <si>
    <t>A terminology value set relevant to the attributes of the workflow.</t>
  </si>
  <si>
    <t>CDISC DDF Workflow Attribute Terminology</t>
  </si>
  <si>
    <t>C188849</t>
  </si>
  <si>
    <t>Workflow Description</t>
  </si>
  <si>
    <t>The textual representation of the workflow.</t>
  </si>
  <si>
    <t>C188718</t>
  </si>
  <si>
    <t>DDF Workflow Item Attribute Terminology</t>
  </si>
  <si>
    <t>A terminology value set relevant to the attributes of the workflow item.</t>
  </si>
  <si>
    <t>CDISC DDF Workflow Item Attribute Terminology</t>
  </si>
  <si>
    <t>C188852</t>
  </si>
  <si>
    <t>Next Workflow Item Identifier</t>
  </si>
  <si>
    <t>A system identifier assigned to a workflow item that occurs immediately after the current workflow item.</t>
  </si>
  <si>
    <t>C188851</t>
  </si>
  <si>
    <t>Previous Workflow Item Identifier</t>
  </si>
  <si>
    <t>A system identifier assigned to a workflow item that occurs immediately prior to the current workflow item.</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</si>
  <si>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</si>
  <si>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</si>
  <si>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</si>
  <si>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</si>
  <si>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</si>
  <si>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</si>
  <si>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</si>
  <si>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</si>
  <si>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</si>
  <si>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</si>
  <si>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</si>
  <si>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</si>
  <si>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</si>
  <si>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</si>
  <si>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</si>
  <si>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</si>
  <si>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</si>
  <si>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</si>
  <si>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</si>
  <si>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</si>
  <si>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C127262</t>
  </si>
  <si>
    <t>SETTING</t>
  </si>
  <si>
    <t>Terminology relevant to the surroundings or environment.</t>
  </si>
  <si>
    <t>CDISC SDTM Environmental Setting Terminology</t>
  </si>
  <si>
    <t>C127785</t>
  </si>
  <si>
    <t>CHILD CARE CENTER</t>
  </si>
  <si>
    <t>An establishment that provides care for infants and children.</t>
  </si>
  <si>
    <t>Childcare Center</t>
  </si>
  <si>
    <t>C51282</t>
  </si>
  <si>
    <t>CLINIC</t>
  </si>
  <si>
    <t>A health care facility where subjects or patients may receive assessments, procedures, or treatments that are provided by physicians and other healthcare providers.</t>
  </si>
  <si>
    <t>Clinic</t>
  </si>
  <si>
    <t>C48953</t>
  </si>
  <si>
    <t>FARM</t>
  </si>
  <si>
    <t>A tract of land cultivated for the purpose of agricultural production or devoted to the raising and breeding of domestic animals.</t>
  </si>
  <si>
    <t>Farm</t>
  </si>
  <si>
    <t>C102650</t>
  </si>
  <si>
    <t>FIELD</t>
  </si>
  <si>
    <t>A setting outside the clinic or a comparable health care facility, e.g. a doctor's office, the subject's home or workplace, a school, a public park, or a restaurant.</t>
  </si>
  <si>
    <t>In the Field</t>
  </si>
  <si>
    <t>C21541</t>
  </si>
  <si>
    <t>HEALTH FACILITY</t>
  </si>
  <si>
    <t>The buildings and organizations where healthcare services are provided.</t>
  </si>
  <si>
    <t>Healthcare Facility</t>
  </si>
  <si>
    <t>C18002</t>
  </si>
  <si>
    <t>HOME</t>
  </si>
  <si>
    <t>A person's place of residence.</t>
  </si>
  <si>
    <t>Home</t>
  </si>
  <si>
    <t>C16696</t>
  </si>
  <si>
    <t>HOSPITAL</t>
  </si>
  <si>
    <t>An institution that provides medical, surgical, or psychiatric care and treatment for the sick or the injured.</t>
  </si>
  <si>
    <t>Hospital</t>
  </si>
  <si>
    <t>C102647</t>
  </si>
  <si>
    <t>HOUSEHOLD ENVIRONMENT</t>
  </si>
  <si>
    <t>The area in which an individual lives.</t>
  </si>
  <si>
    <t>Household Environment</t>
  </si>
  <si>
    <t>C41206</t>
  </si>
  <si>
    <t>INSTITUTION</t>
  </si>
  <si>
    <t>An established society, corporation, foundation or other organization founded and united for a specific purpose, e.g. for health-related research; also used to refer to a building or buildings occupied or used by such organization.</t>
  </si>
  <si>
    <t>Institution</t>
  </si>
  <si>
    <t>C181529</t>
  </si>
  <si>
    <t>MOTOR VEHICLE</t>
  </si>
  <si>
    <t>A motorized conveyance for people and goods.</t>
  </si>
  <si>
    <t>Motor Vehicle</t>
  </si>
  <si>
    <t>C102679</t>
  </si>
  <si>
    <t>NON-HOUSEHOLD ENVIRONMENT</t>
  </si>
  <si>
    <t>An area outside of that in which an individual lives.</t>
  </si>
  <si>
    <t>Non-household Environment</t>
  </si>
  <si>
    <t>C181530</t>
  </si>
  <si>
    <t>NOT IN CLINIC</t>
  </si>
  <si>
    <t>Any environmental setting outside of a clinic.</t>
  </si>
  <si>
    <t>Not In Clinic</t>
  </si>
  <si>
    <t>C16281</t>
  </si>
  <si>
    <t>OUTPATIENT CLINIC</t>
  </si>
  <si>
    <t>A medical care center that provides healthcare services on an outpatient basis.</t>
  </si>
  <si>
    <t>Ambulatory Care Facility</t>
  </si>
  <si>
    <t>C85862</t>
  </si>
  <si>
    <t>PRISON</t>
  </si>
  <si>
    <t>An institution where persons are confined for punishment and to protect the public.</t>
  </si>
  <si>
    <t>Correctional Institution</t>
  </si>
  <si>
    <t>C17118</t>
  </si>
  <si>
    <t>SCHOOL</t>
  </si>
  <si>
    <t>An educational institution.</t>
  </si>
  <si>
    <t>School</t>
  </si>
  <si>
    <t>C85863</t>
  </si>
  <si>
    <t>SHELTER</t>
  </si>
  <si>
    <t>Temporary housing for displaced or at-risk persons.</t>
  </si>
  <si>
    <t>Shelter</t>
  </si>
  <si>
    <t>C102712</t>
  </si>
  <si>
    <t>SOCIAL SETTING</t>
  </si>
  <si>
    <t>The surroundings or environment in which social activities occur.</t>
  </si>
  <si>
    <t>Social Setting</t>
  </si>
  <si>
    <t>C17556</t>
  </si>
  <si>
    <t>WORKSITE</t>
  </si>
  <si>
    <t>Place or physical location of work or employment.</t>
  </si>
  <si>
    <t>Worksite</t>
  </si>
  <si>
    <t>C99079</t>
  </si>
  <si>
    <t>Epoch</t>
  </si>
  <si>
    <t>EPOCH</t>
  </si>
  <si>
    <t>The name of the EPOCH.</t>
  </si>
  <si>
    <t>CDISC SDTM Epoch Terminology</t>
  </si>
  <si>
    <t>C125938</t>
  </si>
  <si>
    <t>BASELINE</t>
  </si>
  <si>
    <t>A period in a clinical study after eligibility has been met and before the start of treatment, at which baseline measurements are collected.</t>
  </si>
  <si>
    <t>Baseline Epoch</t>
  </si>
  <si>
    <t>C102255</t>
  </si>
  <si>
    <t>BLINDED TREATMENT</t>
  </si>
  <si>
    <t>A period in a clinical study during which subjects receive blinded therapeutic treatment.</t>
  </si>
  <si>
    <t>Blinded Treatment Epoch</t>
  </si>
  <si>
    <t>C123452</t>
  </si>
  <si>
    <t>CONTINUATION TREATMENT</t>
  </si>
  <si>
    <t>Continuation Phase</t>
  </si>
  <si>
    <t>A period in a clinical study during which subjects receive continuation treatment.</t>
  </si>
  <si>
    <t>Continuation Therapy Epoch</t>
  </si>
  <si>
    <t>C99158</t>
  </si>
  <si>
    <t>FOLLOW-UP</t>
  </si>
  <si>
    <t>A period in a clinical study during which information about the health status of an individual is obtained after study interventions have concluded.</t>
  </si>
  <si>
    <t>Clinical Study Follow-up</t>
  </si>
  <si>
    <t>C123453</t>
  </si>
  <si>
    <t>INDUCTION TREATMENT</t>
  </si>
  <si>
    <t>Induction Phase; Intensive Phase</t>
  </si>
  <si>
    <t>A period in a clinical study during which subjects receive induction treatment.</t>
  </si>
  <si>
    <t>Induction Therapy Epoch</t>
  </si>
  <si>
    <t>C16032</t>
  </si>
  <si>
    <t>LONG-TERM FOLLOW-UP</t>
  </si>
  <si>
    <t>A period in a clinical study during which information about the health status of an individual is obtained long after study interventions have concluded.</t>
  </si>
  <si>
    <t>Long-term Follow-up</t>
  </si>
  <si>
    <t>C165873</t>
  </si>
  <si>
    <t>OBSERVATION</t>
  </si>
  <si>
    <t>A period in a clinical study during which subjects are observed, without any planned intervention.</t>
  </si>
  <si>
    <t>Observation Study Epoch</t>
  </si>
  <si>
    <t>C102256</t>
  </si>
  <si>
    <t>OPEN LABEL TREATMENT</t>
  </si>
  <si>
    <t>A period in a clinical study during which subjects receive open label therapeutic treatment.</t>
  </si>
  <si>
    <t>Open Label Treatment Epoch</t>
  </si>
  <si>
    <t>C98779</t>
  </si>
  <si>
    <t>RUN-IN</t>
  </si>
  <si>
    <t>Run-in Period</t>
  </si>
  <si>
    <t>C48262</t>
  </si>
  <si>
    <t>SCREENING</t>
  </si>
  <si>
    <t>A period in a clinical study during which subjects are evaluated for participation in the study.</t>
  </si>
  <si>
    <t>Trial Screening</t>
  </si>
  <si>
    <t>C101526</t>
  </si>
  <si>
    <t>TREATMENT</t>
  </si>
  <si>
    <t>A period in a study during which subjects are receiving investigational therapy or treatment.</t>
  </si>
  <si>
    <t>Treatment Epoch</t>
  </si>
  <si>
    <t>C42872</t>
  </si>
  <si>
    <t>WASHOUT</t>
  </si>
  <si>
    <t>A period of time during a study when a subject is taken off of the investigational therapy or treatment in order to reduce the amount of investigational product within the body.</t>
  </si>
  <si>
    <t>Washout Period</t>
  </si>
  <si>
    <t>C99076</t>
  </si>
  <si>
    <t>Intervention Model Response</t>
  </si>
  <si>
    <t>INTMODEL</t>
  </si>
  <si>
    <t>A terminology codelist relevant to the trial design developed to compare treatment groups.</t>
  </si>
  <si>
    <t>CDISC SDTM Intervention Model Terminology</t>
  </si>
  <si>
    <t>C82637</t>
  </si>
  <si>
    <t>CROSS-OVER</t>
  </si>
  <si>
    <t>Participants receive one of two or more alternative intervention(s) during the initial epoch of the study and receive other intervention(s) during the subsequent epoch(s) of the study.</t>
  </si>
  <si>
    <t>Crossover Study</t>
  </si>
  <si>
    <t>C82638</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</si>
  <si>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</si>
  <si>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</si>
  <si>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Factorial Study</t>
  </si>
  <si>
    <t>C82639</t>
  </si>
  <si>
    <t>PARALLEL</t>
  </si>
  <si>
    <t>Participants are assigned to one of two or more treatment groups in parallel for the duration of the study.</t>
  </si>
  <si>
    <t>Parallel Study</t>
  </si>
  <si>
    <t>C142568</t>
  </si>
  <si>
    <t>SEQUENTIAL</t>
  </si>
  <si>
    <t>Groups of participants are assigned to receive interventions based on prior milestones being reached in the study. (clinicaltrials.gov)</t>
  </si>
  <si>
    <t>Group Sequential Design</t>
  </si>
  <si>
    <t>C82640</t>
  </si>
  <si>
    <t>SINGLE GROUP</t>
  </si>
  <si>
    <t>All trial participants are assigned to a single treatment group for the duration of the study.</t>
  </si>
  <si>
    <t>Single Group Study</t>
  </si>
  <si>
    <t>C171445</t>
  </si>
  <si>
    <t>Mode of Subject Contact</t>
  </si>
  <si>
    <t>CNTMODE</t>
  </si>
  <si>
    <t>Terminology relevant to the means by which interaction occurs between the subject and person or entity.</t>
  </si>
  <si>
    <t>CDISC SDTM Mode of Subject Contact Terminology</t>
  </si>
  <si>
    <t>C175574</t>
  </si>
  <si>
    <t>IN PERSON</t>
  </si>
  <si>
    <t>In-Person</t>
  </si>
  <si>
    <t>An interaction that takes place in the physical presence of someone else.</t>
  </si>
  <si>
    <t>In Person</t>
  </si>
  <si>
    <t>C177933</t>
  </si>
  <si>
    <t>IVRS</t>
  </si>
  <si>
    <t>Interactive Voice Response System</t>
  </si>
  <si>
    <t>A type of automated system in which individuals can access information menus containing pre-recorded or dynamically generated information with voice prompts, without the need for an agent or operator.</t>
  </si>
  <si>
    <t>C171525</t>
  </si>
  <si>
    <t>REMOTE AUDIO VIDEO</t>
  </si>
  <si>
    <t>A form of remote communication by audio video technology.</t>
  </si>
  <si>
    <t>Audio-Videoconferencing</t>
  </si>
  <si>
    <t>C171524</t>
  </si>
  <si>
    <t>REMOTE AUDIO</t>
  </si>
  <si>
    <t>A form of remote communication by audio technology.</t>
  </si>
  <si>
    <t>Audioconferencing</t>
  </si>
  <si>
    <t>C171533</t>
  </si>
  <si>
    <t>SHIPMENT CONFIRMED BY SIGNATURE</t>
  </si>
  <si>
    <t>Receipt of shipped material was confirmed by signature.</t>
  </si>
  <si>
    <t>Shipment Confirmed by Signature</t>
  </si>
  <si>
    <t>C171537</t>
  </si>
  <si>
    <t>TELEPHONE CALL</t>
  </si>
  <si>
    <t>Communication by way of telephone.</t>
  </si>
  <si>
    <t>Telephone Call</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</si>
  <si>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</si>
  <si>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</si>
  <si>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</si>
  <si>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</si>
  <si>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</si>
  <si>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</si>
  <si>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</si>
  <si>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A principle objective of the study.</t>
  </si>
  <si>
    <t>Trial Primary Objective</t>
  </si>
  <si>
    <t>C85827</t>
  </si>
  <si>
    <t>Study Secondary Objective</t>
  </si>
  <si>
    <t>Study Secondary Objective; Trial Secondary Objective</t>
  </si>
  <si>
    <t>An auxiliary objective of the study.</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</si>
  <si>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</si>
  <si>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</si>
  <si>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</si>
  <si>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</si>
  <si>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</si>
  <si>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</si>
  <si>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</si>
  <si>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</si>
  <si>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</si>
  <si>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</si>
  <si>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</si>
  <si>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</si>
  <si>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</si>
  <si>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</si>
  <si>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</si>
  <si>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</si>
  <si>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</si>
  <si>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</si>
  <si>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</si>
  <si>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</si>
  <si>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</si>
  <si>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</si>
  <si>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</si>
  <si>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</si>
  <si>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</si>
  <si>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</si>
  <si>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</si>
  <si>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</si>
  <si>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</si>
  <si>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</si>
  <si>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</si>
  <si>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</si>
  <si>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</si>
  <si>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</si>
  <si>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</si>
  <si>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</si>
  <si>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</si>
  <si>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</si>
  <si>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</si>
  <si>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</si>
  <si>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</si>
  <si>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</si>
  <si>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</si>
  <si>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</si>
  <si>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</si>
  <si>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</si>
  <si>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</si>
  <si>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</si>
  <si>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</si>
  <si>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</si>
  <si>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</si>
  <si>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</si>
  <si>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</si>
  <si>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</si>
  <si>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</si>
  <si>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</si>
  <si>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</si>
  <si>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C99077</t>
  </si>
  <si>
    <t>Study Type Response</t>
  </si>
  <si>
    <t>STYPE</t>
  </si>
  <si>
    <t>A terminology codelist relevant to the role the study plays in determining the interventions a subject receives.</t>
  </si>
  <si>
    <t>CDISC SDTM Study Type Terminology</t>
  </si>
  <si>
    <t>C98722</t>
  </si>
  <si>
    <t>EXPANDED ACCESS</t>
  </si>
  <si>
    <t>Compassionate Use</t>
  </si>
  <si>
    <t>Studies that provide a means for obtaining an experimental drug or device for patients who are not adequately treated by existing therapy, who do not meet the eligibility criteria for enrollment, or who are otherwise unable to participate in another clinical study.</t>
  </si>
  <si>
    <t>Expanded Access Study</t>
  </si>
  <si>
    <t>C98388</t>
  </si>
  <si>
    <t>INTERVENTIONAL</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</si>
  <si>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</si>
  <si>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Interventional Study</t>
  </si>
  <si>
    <t>C16084</t>
  </si>
  <si>
    <t>OBSERVATIONAL</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</si>
  <si>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</si>
  <si>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Study</t>
  </si>
  <si>
    <t>C129000</t>
  </si>
  <si>
    <t>PATIENT REGISTRY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</si>
  <si>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</si>
  <si>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Patient Registry Study</t>
  </si>
  <si>
    <t>C66736</t>
  </si>
  <si>
    <t>Trial Intent Type Response</t>
  </si>
  <si>
    <t>TINDTP</t>
  </si>
  <si>
    <t>A terminology codelist relevant to the responses for the planned purpose of the therapy, device, or agent under study in the clinical trial.</t>
  </si>
  <si>
    <t>CDISC SDTM Trial Indication Type Terminology</t>
  </si>
  <si>
    <t>C15714</t>
  </si>
  <si>
    <t>BASIC SCIENCE</t>
  </si>
  <si>
    <t>Basic Research</t>
  </si>
  <si>
    <t>A type of study designed to examine the basic mechanism of action (e.g., physiology, biomechanics) of an intervention. (ClinicalTrials.gov)</t>
  </si>
  <si>
    <t>C49654</t>
  </si>
  <si>
    <t>CURE</t>
  </si>
  <si>
    <t>A type of study designed to evaluate intervention(s) aimed to cure a disease or condition.</t>
  </si>
  <si>
    <t>Cure Study</t>
  </si>
  <si>
    <t>C139174</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</si>
  <si>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</si>
  <si>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</si>
  <si>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Device Feasibility Study</t>
  </si>
  <si>
    <t>C49653</t>
  </si>
  <si>
    <t>DIAGNOSIS</t>
  </si>
  <si>
    <t>A type of study designed to evaluate intervention(s) aimed at identifying a disease or condition.</t>
  </si>
  <si>
    <t>Diagnosis Study</t>
  </si>
  <si>
    <t>C170629</t>
  </si>
  <si>
    <t>DISEASE MODIFYING</t>
  </si>
  <si>
    <t>A type of study designed to evaluate the effects of treatment(s) intended to cause a change in disease, syndrome, or condition beyond the point of treatment administration.</t>
  </si>
  <si>
    <t>Disease Modifying Treatment Study</t>
  </si>
  <si>
    <t>C15245</t>
  </si>
  <si>
    <t>HEALTH SERVICES RESEARCH</t>
  </si>
  <si>
    <t>A type of study designed to evaluate the delivery, processes, management, organization or financing of health care. (ClinicalTrials.gov)</t>
  </si>
  <si>
    <t>Health Services Research</t>
  </si>
  <si>
    <t>C49655</t>
  </si>
  <si>
    <t>MITIGATION</t>
  </si>
  <si>
    <t>A type of study designed to identify actions necessary to eliminate or reduce the risk to human life or well-being as a result of a particular medication or treatment regimen. (NCI)</t>
  </si>
  <si>
    <t>Adverse Effect Mitigation Study</t>
  </si>
  <si>
    <t>C49657</t>
  </si>
  <si>
    <t>PREVENTION</t>
  </si>
  <si>
    <t>Prophylaxis Study</t>
  </si>
  <si>
    <t>A type of study designed to identify actions necessary to permanently eliminate or reduce the long-term risk to human life as a result of a particular medication or treatment regimen.</t>
  </si>
  <si>
    <t>Prevention Study</t>
  </si>
  <si>
    <t>C71485</t>
  </si>
  <si>
    <t>A type of study designed to assess or examine methods of identifying a condition (or risk factors for a condition) in people who are not yet known to have the condition (or risk factor). (Clinicaltrials.gov)</t>
  </si>
  <si>
    <t>Screening Study</t>
  </si>
  <si>
    <t>C71486</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</si>
  <si>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</si>
  <si>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</si>
  <si>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Supportive Care Study</t>
  </si>
  <si>
    <t>C49656</t>
  </si>
  <si>
    <t>Therapy Trial</t>
  </si>
  <si>
    <t>A type of study designed to evaluate intervention(s) for treatment of disease, syndrome or condition.</t>
  </si>
  <si>
    <t>Treatment Study</t>
  </si>
  <si>
    <t>C66737</t>
  </si>
  <si>
    <t>Trial Phase Response</t>
  </si>
  <si>
    <t>TPHASE</t>
  </si>
  <si>
    <t>A terminology codelist relevant to the phase, or stage, of the clinical trial.</t>
  </si>
  <si>
    <t>CDISC SDTM Trial Phase Terminology</t>
  </si>
  <si>
    <t>C48660</t>
  </si>
  <si>
    <t>NOT APPLICABLE</t>
  </si>
  <si>
    <t>NA; Not Applicable</t>
  </si>
  <si>
    <t>Determination of a value is not relevant in the current context. (NCI)</t>
  </si>
  <si>
    <t>Not Applicable</t>
  </si>
  <si>
    <t>C54721</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</si>
  <si>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</si>
  <si>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</si>
  <si>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</si>
  <si>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0 Trial</t>
  </si>
  <si>
    <t>C15600</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</si>
  <si>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</si>
  <si>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</si>
  <si>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</si>
  <si>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 Trial</t>
  </si>
  <si>
    <t>C15693</t>
  </si>
  <si>
    <t>PHASE I/II TRIAL</t>
  </si>
  <si>
    <t>1-2; Trial Phase 1-2</t>
  </si>
  <si>
    <t>A class of clinical study that combines elements characteristic of traditional Phase I and Phase II trials. See also Phase I, Phase II.</t>
  </si>
  <si>
    <t>Phase I/II Trial</t>
  </si>
  <si>
    <t>C15601</t>
  </si>
  <si>
    <t>PHASE II TRIAL</t>
  </si>
  <si>
    <t>2; Trial Phase 2</t>
  </si>
  <si>
    <t>Phase II Trial</t>
  </si>
  <si>
    <t>C15694</t>
  </si>
  <si>
    <t>PHASE II/III TRIAL</t>
  </si>
  <si>
    <t>2-3; Trial Phase 2-3</t>
  </si>
  <si>
    <t>A class of clinical study that combines elements characteristic of traditional Phase II and Phase III trials.</t>
  </si>
  <si>
    <t>Phase II/III Trial</t>
  </si>
  <si>
    <t>C49686</t>
  </si>
  <si>
    <t>PHASE IIA TRIAL</t>
  </si>
  <si>
    <t>2A; Trial Phase 2A</t>
  </si>
  <si>
    <t>A clinical research protocol generally referred to as a pilot or feasibility trial that aims to prove the concept of the new intervention in question. (NCI)</t>
  </si>
  <si>
    <t>Phase IIa Trial</t>
  </si>
  <si>
    <t>C49688</t>
  </si>
  <si>
    <t>PHASE IIB TRIAL</t>
  </si>
  <si>
    <t>2B; Trial Phase 2B</t>
  </si>
  <si>
    <t>A clinical research protocol generally referred to as a well-controlled and pivotal trial that aims to prove the mechanism of action of the new intervention in question. A pivotal study will generally be well-controlled, randomized, of adequate size, and whenever possible, double-blind. (NCI)</t>
  </si>
  <si>
    <t>Phase IIb Trial</t>
  </si>
  <si>
    <t>C15602</t>
  </si>
  <si>
    <t>PHASE III TRIAL</t>
  </si>
  <si>
    <t>3; Trial Phase 3</t>
  </si>
  <si>
    <t>Phase III Trial</t>
  </si>
  <si>
    <t>C49687</t>
  </si>
  <si>
    <t>PHASE IIIA TRIAL</t>
  </si>
  <si>
    <t>3A; Trial Phase 3A</t>
  </si>
  <si>
    <t>A classification typically assigned retrospectively to a Phase III trial upon determination by regulatory authorities of a need for a Phase III B trial. (NCI)</t>
  </si>
  <si>
    <t>Phase IIIa Trial</t>
  </si>
  <si>
    <t>C49689</t>
  </si>
  <si>
    <t>PHASE IIIB TRIAL</t>
  </si>
  <si>
    <t>3B; Trial Phase 3B</t>
  </si>
  <si>
    <t>A subcategory of Phase III trials done near the time of approval to elicit additional findings. NOTE: Dossier review may continue while associated Phase IIIB trials are conducted. These trials may be required as a condition of regulatory authority approval.</t>
  </si>
  <si>
    <t>Phase IIIb Trial</t>
  </si>
  <si>
    <t>C15603</t>
  </si>
  <si>
    <t>PHASE IV TRIAL</t>
  </si>
  <si>
    <t>4; Trial Phase 4</t>
  </si>
  <si>
    <t>Phase IV Trial</t>
  </si>
  <si>
    <t>C47865</t>
  </si>
  <si>
    <t>PHASE V TRIAL</t>
  </si>
  <si>
    <t>5; Trial Phase 5</t>
  </si>
  <si>
    <t>Postmarketing surveillance is sometimes referred to as Phase V.</t>
  </si>
  <si>
    <t>Phase V Trial</t>
  </si>
  <si>
    <t>C66739</t>
  </si>
  <si>
    <t>Trial Type Response</t>
  </si>
  <si>
    <t>TTYPE</t>
  </si>
  <si>
    <t>A terminology codelist relevant to the type of primary outcome or endpoint that the protocol is designed to evaluate.</t>
  </si>
  <si>
    <t>CDISC SDTM Trial Type Terminology</t>
  </si>
  <si>
    <t>C158283</t>
  </si>
  <si>
    <t>ADHESION PERFORMANCE</t>
  </si>
  <si>
    <t>A type of study designed to evaluate the strength of the bond between an adhesive and the application surface.</t>
  </si>
  <si>
    <t>Adhesion Performance Study</t>
  </si>
  <si>
    <t>C158284</t>
  </si>
  <si>
    <t>ALCOHOL EFFECT</t>
  </si>
  <si>
    <t>A type of study designed to evaluate the effects of alcohol on investigational product safety and/or efficacy.</t>
  </si>
  <si>
    <t>Alcohol Effect Study</t>
  </si>
  <si>
    <t>C49664</t>
  </si>
  <si>
    <t>BIO-AVAILABILITY</t>
  </si>
  <si>
    <t>A study of the degree to which or rate at which a drug or other substance is absorbed or becomes available at the site of physiological activity after administration. (NCI)</t>
  </si>
  <si>
    <t>Bioavailability Study</t>
  </si>
  <si>
    <t>C49665</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</si>
  <si>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</si>
  <si>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</si>
  <si>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Therapeutic Equivalency Study</t>
  </si>
  <si>
    <t>C158288</t>
  </si>
  <si>
    <t>BIOSIMILARITY</t>
  </si>
  <si>
    <t>A type of study designed to evaluate whether a biologic test article is highly similar in function and effect to an existing biologic that has already been clinically tested and approved for use.</t>
  </si>
  <si>
    <t>Biosimilarity Study</t>
  </si>
  <si>
    <t>C158285</t>
  </si>
  <si>
    <t>DEVICE-DRUG INTERACTION</t>
  </si>
  <si>
    <t>A type of study designed to evaluate the interaction between a device and a drug, where the use of one may affect the disposition, function, efficacy, or safety of the other.</t>
  </si>
  <si>
    <t>Device-Drug Interaction Study</t>
  </si>
  <si>
    <t>C158289</t>
  </si>
  <si>
    <t>DOSE FINDING</t>
  </si>
  <si>
    <t>An early phase clinical study with the objective of determining the optimal dose of an investigational product.</t>
  </si>
  <si>
    <t>Dose Finding Study</t>
  </si>
  <si>
    <t>C158290</t>
  </si>
  <si>
    <t>DOSE PROPORTIONALITY</t>
  </si>
  <si>
    <t>A type of study designed to evaluate the relationship between dose and resulting exposure.</t>
  </si>
  <si>
    <t>Dose Proportionality Study</t>
  </si>
  <si>
    <t>C127803</t>
  </si>
  <si>
    <t>DOSE RESPONSE</t>
  </si>
  <si>
    <t>A study of the effect of dose changes on the efficacy of a drug in order to determine the dose-response relationship and optimal dose of a therapy.</t>
  </si>
  <si>
    <t>Dose Response Study</t>
  </si>
  <si>
    <t>C158286</t>
  </si>
  <si>
    <t>DRUG-DRUG INTERACTION</t>
  </si>
  <si>
    <t>A type of study designed to evaluate the interaction between drugs, where the use of one may affect the disposition, efficacy, or safety of the other.</t>
  </si>
  <si>
    <t>Drug-Drug Interaction Study</t>
  </si>
  <si>
    <t>C178057</t>
  </si>
  <si>
    <t>ECG</t>
  </si>
  <si>
    <t>Electrocardiographic Study</t>
  </si>
  <si>
    <t>A study that evaluates the effect of a treatment on cardiac electrical activity, as assessed by electrocardiography.</t>
  </si>
  <si>
    <t>C49666</t>
  </si>
  <si>
    <t>EFFICACY</t>
  </si>
  <si>
    <t>A study of the relative therapeutic efficacy of treatment of a disease. Usually this is a Phase II or III study. (NCI)</t>
  </si>
  <si>
    <t>Efficacy Study</t>
  </si>
  <si>
    <t>C98729</t>
  </si>
  <si>
    <t>FOOD EFFECT</t>
  </si>
  <si>
    <t>Studies that are conducted to assess the effect of food on the rate and extent of absorption of a drug, either compared to a fasted state or to a reference drug.</t>
  </si>
  <si>
    <t>Food Effect Study</t>
  </si>
  <si>
    <t>C120842</t>
  </si>
  <si>
    <t>IMMUNOGENICITY</t>
  </si>
  <si>
    <t>A study that assesses an agent's ability to provoke an immune response.</t>
  </si>
  <si>
    <t>Immunogenicity Study</t>
  </si>
  <si>
    <t>C49662</t>
  </si>
  <si>
    <t>PHARMACODYNAMIC</t>
  </si>
  <si>
    <t>A study of the biochemical and physiological effect of a drug and the mechanism of drug action and the relationship between drug concentration and effect. (NCI)</t>
  </si>
  <si>
    <t>Pharmacodynamic Study</t>
  </si>
  <si>
    <t>C39493</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</si>
  <si>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</si>
  <si>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</si>
  <si>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Pharmacoeconomic Study</t>
  </si>
  <si>
    <t>C129001</t>
  </si>
  <si>
    <t>PHARMACOGENETIC</t>
  </si>
  <si>
    <t>A study that assesses variation in DNA sequence, usually within a single gene, and its effect on drug response.</t>
  </si>
  <si>
    <t>Pharmacogenetic Study</t>
  </si>
  <si>
    <t>C49661</t>
  </si>
  <si>
    <t>PHARMACOGENOMIC</t>
  </si>
  <si>
    <t>A study that identifies or assesses variations within the entire genome, including DNA, RNA, or transcriptional elements, and its effects on drug response.</t>
  </si>
  <si>
    <t>Pharmacogenomic Study</t>
  </si>
  <si>
    <t>C49663</t>
  </si>
  <si>
    <t>PHARMACOKINETIC</t>
  </si>
  <si>
    <t>A study of the process by which a drug is absorbed, distributed, metabolized, and eliminated by the body. (NCI)</t>
  </si>
  <si>
    <t>Pharmacokinetic Study</t>
  </si>
  <si>
    <t>C161477</t>
  </si>
  <si>
    <t>POSITION EFFECT</t>
  </si>
  <si>
    <t>A type of study designed to evaluate the effect of body position during and/or after administration of the investigational product.</t>
  </si>
  <si>
    <t>Position Effect Trial</t>
  </si>
  <si>
    <t>C174366</t>
  </si>
  <si>
    <t>REACTOGENICITY</t>
  </si>
  <si>
    <t>A type of study designed to evaluate the expected, acute types of immunological responses, sometimes considered excessive, following agent administration.</t>
  </si>
  <si>
    <t>Reactogenicity Study</t>
  </si>
  <si>
    <t>C49667</t>
  </si>
  <si>
    <t>SAFETY</t>
  </si>
  <si>
    <t>A study that assesses the medical risks to a subject. Safety is usually assessed by examining a wide range of clinical parameters, including adverse events, vital signs, physical exam, laboratory tests.</t>
  </si>
  <si>
    <t>Safety Study</t>
  </si>
  <si>
    <t>C161478</t>
  </si>
  <si>
    <t>SWALLOWING FUNCTION</t>
  </si>
  <si>
    <t>A type of study designed to evaluate the effect of the investigational product on the physiologic act of swallowing.</t>
  </si>
  <si>
    <t>Swallowing Function Trial</t>
  </si>
  <si>
    <t>C158287</t>
  </si>
  <si>
    <t>THOROUGH QT</t>
  </si>
  <si>
    <t>TQT Study</t>
  </si>
  <si>
    <t>A type of study designed to evaluate the ability of an investigational product and/or approved drug to delay cardiac ventricular repolarization as detected by QT prolongation and other ECG parameters.</t>
  </si>
  <si>
    <t>Thorough QT Study</t>
  </si>
  <si>
    <t>C98791</t>
  </si>
  <si>
    <t>TOLERABILITY</t>
  </si>
  <si>
    <t>A type of safety study that assesses the degree to which overt adverse effects can be tolerated by the subject.</t>
  </si>
  <si>
    <t>Tolerability Study</t>
  </si>
  <si>
    <t>C161479</t>
  </si>
  <si>
    <t>USABILITY TESTING</t>
  </si>
  <si>
    <t>A type of study designed to evaluate the user experience with a product.</t>
  </si>
  <si>
    <t>Usability Testing Study</t>
  </si>
  <si>
    <t>C161480</t>
  </si>
  <si>
    <t>WATER EFFECT</t>
  </si>
  <si>
    <t>A type of study designed to evaluate the effects of water on investigational product safety and/or efficacy.</t>
  </si>
  <si>
    <t>Water Effect Trial</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</si>
  <si>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</si>
  <si>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</si>
  <si>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</si>
  <si>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</si>
  <si>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</si>
  <si>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</si>
  <si>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</si>
  <si>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Attribute</t>
  </si>
  <si>
    <t>NCI C-code</t>
  </si>
  <si>
    <t>Preferred Term</t>
  </si>
  <si>
    <t>Synonym(s)</t>
  </si>
  <si>
    <t>CNEW</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</si>
  <si>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</si>
  <si>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</si>
  <si>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</si>
  <si>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</si>
  <si>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</si>
  <si>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</si>
  <si>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</si>
  <si>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</si>
  <si>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</si>
  <si>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</si>
  <si>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</si>
  <si>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</si>
  <si>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</si>
  <si>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</si>
  <si>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</si>
  <si>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</si>
  <si>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</si>
  <si>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TransitionRule</t>
  </si>
  <si>
    <t>Activity</t>
  </si>
  <si>
    <t>AnalysisPopulation</t>
  </si>
  <si>
    <t>IntercurrentEvent</t>
  </si>
  <si>
    <t>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</si>
  <si>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</si>
  <si>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</si>
  <si>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t>
  </si>
  <si>
    <t>N/A</t>
  </si>
  <si>
    <t>BiomedicalConceptSurrogate</t>
  </si>
  <si>
    <t>DDF Biomedical Concept Surrogate Attribute Terminology</t>
  </si>
  <si>
    <t>Biomedical Concept Surrogate Name</t>
  </si>
  <si>
    <t>The literal identifier (i.e., distinctive designation) of the biomedical concept surrogate.</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</si>
  <si>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</si>
  <si>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</si>
  <si>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</si>
  <si>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</si>
  <si>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</si>
  <si>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</si>
  <si>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</si>
  <si>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</si>
  <si>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</si>
  <si>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</si>
  <si>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Entity</t>
  </si>
  <si>
    <t>ScheduledInstance</t>
  </si>
  <si>
    <t>scheduledInstanceTimings</t>
  </si>
  <si>
    <t>ScheduleTimeline</t>
  </si>
  <si>
    <t>Schedule Timeline Name</t>
  </si>
  <si>
    <t>The literal identifier (i.e., distinctive designation) of the schedule timeline.</t>
  </si>
  <si>
    <t>Schedule Timeline Description</t>
  </si>
  <si>
    <t>Timing</t>
  </si>
  <si>
    <t>InvestigationalIntervention</t>
  </si>
  <si>
    <t>Codelist Reference</t>
  </si>
  <si>
    <t>Procedure Name</t>
  </si>
  <si>
    <t>The literal identifier (i.e., distinctive designation) of the procedure.</t>
  </si>
  <si>
    <t>Procedure Description</t>
  </si>
  <si>
    <t>A period in a clinical study that occurs after screening and before randomization, during which the subject is further evaluated and/or prepared for the commencement of the clinical study investigation.</t>
  </si>
  <si>
    <t>C198366</t>
  </si>
  <si>
    <t>PHASE I/II/III TRIAL</t>
  </si>
  <si>
    <t>1/2/3; Trial Phase 1/2/3</t>
  </si>
  <si>
    <t>A study that begins as a Phase I study and transitions into Phases II and III based upon successful completion of each previous portion.</t>
  </si>
  <si>
    <t>Phase I/II/III Trial</t>
  </si>
  <si>
    <t>C198367</t>
  </si>
  <si>
    <t>PHASE I/III TRIAL</t>
  </si>
  <si>
    <t>1/3; Trial Phase 1/3</t>
  </si>
  <si>
    <t>A study that begins as a Phase I study and transitions into a Phase III study upon successful completion of the Phase I portion.</t>
  </si>
  <si>
    <t>Phase I/III Trial</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</si>
  <si>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</si>
  <si>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</si>
  <si>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</si>
  <si>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DDF Schedule Timeline Attribute Terminology</t>
  </si>
  <si>
    <t>No new terms for sprint 1</t>
  </si>
  <si>
    <t>C199844</t>
  </si>
  <si>
    <t>PRE-SCREENING</t>
  </si>
  <si>
    <t>A period in a clinical study during which subjects are evaluated prior to entering the full screening period.</t>
  </si>
  <si>
    <t>Pre-Screening Epoch</t>
  </si>
  <si>
    <t>C199990</t>
  </si>
  <si>
    <t>PHASE IA TRIAL</t>
  </si>
  <si>
    <t>1A; Trial Phase 1A</t>
  </si>
  <si>
    <t>A type of phase 1 trial with a single ascending dose (dose escalation) in a smaller group of patients (in comparison to a Phase 1B).</t>
  </si>
  <si>
    <t>Phase Ia Trial</t>
  </si>
  <si>
    <t>C199989</t>
  </si>
  <si>
    <t>PHASE IB TRIAL</t>
  </si>
  <si>
    <t>1B; Trial Phase 1B</t>
  </si>
  <si>
    <t>A type of phase 1 trial with multiple ascending doses (dose expansion) in a larger group of patients (in comparison to a Phase 1A).</t>
  </si>
  <si>
    <t>Phase Ib Trial</t>
  </si>
  <si>
    <t>Rename UML Item Name</t>
  </si>
  <si>
    <r>
      <rPr>
        <strike/>
        <sz val="10"/>
        <color theme="1"/>
        <rFont val="Arial"/>
        <family val="2"/>
      </rPr>
      <t>activityTimelineId</t>
    </r>
    <r>
      <rPr>
        <sz val="10"/>
        <color theme="1"/>
        <rFont val="Arial"/>
        <family val="2"/>
      </rPr>
      <t xml:space="preserve">
</t>
    </r>
    <r>
      <rPr>
        <sz val="10"/>
        <color rgb="FFFF0000"/>
        <rFont val="Arial"/>
        <family val="2"/>
      </rPr>
      <t>activityTimeline</t>
    </r>
  </si>
  <si>
    <r>
      <rPr>
        <strike/>
        <sz val="10"/>
        <rFont val="Arial"/>
        <family val="2"/>
      </rPr>
      <t>biomedicalConceptIds</t>
    </r>
    <r>
      <rPr>
        <sz val="10"/>
        <rFont val="Arial"/>
        <family val="2"/>
      </rPr>
      <t xml:space="preserve">
</t>
    </r>
    <r>
      <rPr>
        <sz val="10"/>
        <color rgb="FFFF0000"/>
        <rFont val="Arial"/>
        <family val="2"/>
      </rPr>
      <t>biomedicalConcepts</t>
    </r>
  </si>
  <si>
    <r>
      <rPr>
        <strike/>
        <sz val="10"/>
        <rFont val="Arial"/>
        <family val="2"/>
      </rPr>
      <t>bcCategoryIds</t>
    </r>
    <r>
      <rPr>
        <sz val="10"/>
        <rFont val="Arial"/>
        <family val="2"/>
      </rPr>
      <t xml:space="preserve">
</t>
    </r>
    <r>
      <rPr>
        <sz val="10"/>
        <color rgb="FFFF0000"/>
        <rFont val="Arial"/>
        <family val="2"/>
      </rPr>
      <t>bcCategories</t>
    </r>
  </si>
  <si>
    <r>
      <rPr>
        <strike/>
        <sz val="10"/>
        <rFont val="Arial"/>
        <family val="2"/>
      </rPr>
      <t>bcSurrogateIds</t>
    </r>
    <r>
      <rPr>
        <sz val="10"/>
        <rFont val="Arial"/>
        <family val="2"/>
      </rPr>
      <t xml:space="preserve">
</t>
    </r>
    <r>
      <rPr>
        <sz val="10"/>
        <color rgb="FFFF0000"/>
        <rFont val="Arial"/>
        <family val="2"/>
      </rPr>
      <t>bcSurrogates</t>
    </r>
  </si>
  <si>
    <r>
      <rPr>
        <strike/>
        <sz val="10"/>
        <rFont val="Arial"/>
        <family val="2"/>
      </rPr>
      <t>bcCategoryChildIds</t>
    </r>
    <r>
      <rPr>
        <sz val="10"/>
        <rFont val="Arial"/>
        <family val="2"/>
      </rPr>
      <t xml:space="preserve">
</t>
    </r>
    <r>
      <rPr>
        <sz val="10"/>
        <color rgb="FFFF0000"/>
        <rFont val="Arial"/>
        <family val="2"/>
      </rPr>
      <t>bcCategoryChildren</t>
    </r>
  </si>
  <si>
    <r>
      <rPr>
        <strike/>
        <sz val="10"/>
        <color theme="1"/>
        <rFont val="Arial"/>
        <family val="2"/>
      </rPr>
      <t>encounterScheduledAtTimingId</t>
    </r>
    <r>
      <rPr>
        <sz val="10"/>
        <color theme="1"/>
        <rFont val="Arial"/>
        <family val="2"/>
      </rPr>
      <t xml:space="preserve">
</t>
    </r>
    <r>
      <rPr>
        <sz val="10"/>
        <color rgb="FFFF0000"/>
        <rFont val="Arial"/>
        <family val="2"/>
      </rPr>
      <t>encounterScheduledAtTiming</t>
    </r>
  </si>
  <si>
    <r>
      <rPr>
        <strike/>
        <sz val="10"/>
        <color theme="1"/>
        <rFont val="Arial"/>
        <family val="2"/>
      </rPr>
      <t>scheduledActivityInstanceEncounterId</t>
    </r>
    <r>
      <rPr>
        <sz val="10"/>
        <color theme="1"/>
        <rFont val="Arial"/>
        <family val="2"/>
      </rPr>
      <t xml:space="preserve">
</t>
    </r>
    <r>
      <rPr>
        <sz val="10"/>
        <color rgb="FFFF0000"/>
        <rFont val="Arial"/>
        <family val="2"/>
      </rPr>
      <t>scheduledActivityInstanceEncounter</t>
    </r>
  </si>
  <si>
    <r>
      <rPr>
        <strike/>
        <sz val="10"/>
        <color theme="1"/>
        <rFont val="Arial"/>
        <family val="2"/>
      </rPr>
      <t>activityIds</t>
    </r>
    <r>
      <rPr>
        <sz val="10"/>
        <color theme="1"/>
        <rFont val="Arial"/>
        <family val="2"/>
      </rPr>
      <t xml:space="preserve">
</t>
    </r>
    <r>
      <rPr>
        <sz val="10"/>
        <color rgb="FFFF0000"/>
        <rFont val="Arial"/>
        <family val="2"/>
      </rPr>
      <t>activities</t>
    </r>
  </si>
  <si>
    <t>Remove relationship from ScheduledInstance Entity</t>
  </si>
  <si>
    <r>
      <rPr>
        <strike/>
        <sz val="10"/>
        <color theme="1"/>
        <rFont val="Arial"/>
        <family val="2"/>
      </rPr>
      <t>epochId</t>
    </r>
    <r>
      <rPr>
        <sz val="10"/>
        <color theme="1"/>
        <rFont val="Arial"/>
        <family val="2"/>
      </rPr>
      <t xml:space="preserve">
</t>
    </r>
    <r>
      <rPr>
        <sz val="10"/>
        <color rgb="FFFF0000"/>
        <rFont val="Arial"/>
        <family val="2"/>
      </rPr>
      <t>epoch</t>
    </r>
  </si>
  <si>
    <r>
      <rPr>
        <strike/>
        <sz val="10"/>
        <color theme="1"/>
        <rFont val="Arial"/>
        <family val="2"/>
      </rPr>
      <t>scheduledInstanceTimelineId</t>
    </r>
    <r>
      <rPr>
        <sz val="10"/>
        <color theme="1"/>
        <rFont val="Arial"/>
        <family val="2"/>
      </rPr>
      <t xml:space="preserve">
</t>
    </r>
    <r>
      <rPr>
        <sz val="10"/>
        <color rgb="FFFF0000"/>
        <rFont val="Arial"/>
        <family val="2"/>
      </rPr>
      <t>scheduledInstanceTimeline</t>
    </r>
  </si>
  <si>
    <r>
      <rPr>
        <strike/>
        <sz val="10"/>
        <color theme="1"/>
        <rFont val="Arial"/>
        <family val="2"/>
      </rPr>
      <t>scheduleTimelineExitId</t>
    </r>
    <r>
      <rPr>
        <sz val="10"/>
        <color theme="1"/>
        <rFont val="Arial"/>
        <family val="2"/>
      </rPr>
      <t xml:space="preserve">
</t>
    </r>
    <r>
      <rPr>
        <sz val="10"/>
        <color rgb="FFFF0000"/>
        <rFont val="Arial"/>
        <family val="2"/>
      </rPr>
      <t>scheduleTimelineExit</t>
    </r>
  </si>
  <si>
    <r>
      <rPr>
        <strike/>
        <sz val="10"/>
        <color theme="1"/>
        <rFont val="Arial"/>
        <family val="2"/>
      </rPr>
      <t>scheduleTimelineEntryId</t>
    </r>
    <r>
      <rPr>
        <sz val="10"/>
        <color theme="1"/>
        <rFont val="Arial"/>
        <family val="2"/>
      </rPr>
      <t xml:space="preserve">
</t>
    </r>
    <r>
      <rPr>
        <sz val="10"/>
        <color rgb="FFFF0000"/>
        <rFont val="Arial"/>
        <family val="2"/>
      </rPr>
      <t>scheduleTimelineEntry</t>
    </r>
  </si>
  <si>
    <t>Remove relationship from StudyDesign Entity</t>
  </si>
  <si>
    <r>
      <rPr>
        <strike/>
        <sz val="10"/>
        <color theme="1"/>
        <rFont val="Arial"/>
        <family val="2"/>
      </rPr>
      <t>relativeFromScheduledInstanceId</t>
    </r>
    <r>
      <rPr>
        <sz val="10"/>
        <color theme="1"/>
        <rFont val="Arial"/>
        <family val="2"/>
      </rPr>
      <t xml:space="preserve">
</t>
    </r>
    <r>
      <rPr>
        <sz val="10"/>
        <color rgb="FFFF0000"/>
        <rFont val="Arial"/>
        <family val="2"/>
      </rPr>
      <t>relativeFromScheduledInstance</t>
    </r>
  </si>
  <si>
    <r>
      <rPr>
        <strike/>
        <sz val="10"/>
        <color theme="1"/>
        <rFont val="Arial"/>
        <family val="2"/>
      </rPr>
      <t>relativeToScheduledInstanceId</t>
    </r>
    <r>
      <rPr>
        <sz val="10"/>
        <color theme="1"/>
        <rFont val="Arial"/>
        <family val="2"/>
      </rPr>
      <t xml:space="preserve">
</t>
    </r>
    <r>
      <rPr>
        <sz val="10"/>
        <color rgb="FFFF0000"/>
        <rFont val="Arial"/>
        <family val="2"/>
      </rPr>
      <t>relativeToScheduledInstance</t>
    </r>
  </si>
  <si>
    <r>
      <rPr>
        <strike/>
        <sz val="10"/>
        <rFont val="Arial"/>
        <family val="2"/>
      </rPr>
      <t>activityName</t>
    </r>
    <r>
      <rPr>
        <sz val="10"/>
        <rFont val="Arial"/>
        <family val="2"/>
      </rPr>
      <t xml:space="preserve">
</t>
    </r>
    <r>
      <rPr>
        <sz val="10"/>
        <color rgb="FFFF0000"/>
        <rFont val="Arial"/>
        <family val="2"/>
      </rPr>
      <t>Name</t>
    </r>
  </si>
  <si>
    <r>
      <rPr>
        <strike/>
        <sz val="10"/>
        <rFont val="Arial"/>
        <family val="2"/>
      </rPr>
      <t>activityDescription</t>
    </r>
    <r>
      <rPr>
        <sz val="10"/>
        <rFont val="Arial"/>
        <family val="2"/>
      </rPr>
      <t xml:space="preserve">
</t>
    </r>
    <r>
      <rPr>
        <sz val="10"/>
        <color rgb="FFFF0000"/>
        <rFont val="Arial"/>
        <family val="2"/>
      </rPr>
      <t>Description</t>
    </r>
  </si>
  <si>
    <r>
      <rPr>
        <strike/>
        <sz val="10"/>
        <rFont val="Arial"/>
        <family val="2"/>
      </rPr>
      <t>The textual representation of the study activity.</t>
    </r>
    <r>
      <rPr>
        <sz val="10"/>
        <rFont val="Arial"/>
        <family val="2"/>
      </rPr>
      <t xml:space="preserve">
</t>
    </r>
    <r>
      <rPr>
        <sz val="10"/>
        <color rgb="FFFF0000"/>
        <rFont val="Arial"/>
        <family val="2"/>
      </rPr>
      <t>A narrative representation of the study activity.</t>
    </r>
  </si>
  <si>
    <r>
      <rPr>
        <strike/>
        <sz val="10"/>
        <rFont val="Arial"/>
        <family val="2"/>
      </rPr>
      <t>bcCategoryName</t>
    </r>
    <r>
      <rPr>
        <sz val="10"/>
        <rFont val="Arial"/>
        <family val="2"/>
      </rPr>
      <t xml:space="preserve">
</t>
    </r>
    <r>
      <rPr>
        <sz val="10"/>
        <color rgb="FFFF0000"/>
        <rFont val="Arial"/>
        <family val="2"/>
      </rPr>
      <t>Name</t>
    </r>
  </si>
  <si>
    <r>
      <rPr>
        <strike/>
        <sz val="10"/>
        <rFont val="Arial"/>
        <family val="2"/>
      </rPr>
      <t>bcCategoryDescription</t>
    </r>
    <r>
      <rPr>
        <sz val="10"/>
        <rFont val="Arial"/>
        <family val="2"/>
      </rPr>
      <t xml:space="preserve">
</t>
    </r>
    <r>
      <rPr>
        <sz val="10"/>
        <color rgb="FFFF0000"/>
        <rFont val="Arial"/>
        <family val="2"/>
      </rPr>
      <t>Description</t>
    </r>
  </si>
  <si>
    <r>
      <rPr>
        <strike/>
        <sz val="10"/>
        <rFont val="Arial"/>
        <family val="2"/>
      </rPr>
      <t>The textual representation of the biomedical concept category.</t>
    </r>
    <r>
      <rPr>
        <sz val="10"/>
        <rFont val="Arial"/>
        <family val="2"/>
      </rPr>
      <t xml:space="preserve">
</t>
    </r>
    <r>
      <rPr>
        <sz val="10"/>
        <color rgb="FFFF0000"/>
        <rFont val="Arial"/>
        <family val="2"/>
      </rPr>
      <t>A narrative representation of the biomedical concept category.</t>
    </r>
  </si>
  <si>
    <r>
      <rPr>
        <strike/>
        <sz val="10"/>
        <rFont val="Arial"/>
        <family val="2"/>
      </rPr>
      <t>bcSurrogateName</t>
    </r>
    <r>
      <rPr>
        <sz val="10"/>
        <rFont val="Arial"/>
        <family val="2"/>
      </rPr>
      <t xml:space="preserve">
</t>
    </r>
    <r>
      <rPr>
        <sz val="10"/>
        <color rgb="FFFF0000"/>
        <rFont val="Arial"/>
        <family val="2"/>
      </rPr>
      <t>Name</t>
    </r>
  </si>
  <si>
    <r>
      <rPr>
        <strike/>
        <sz val="10"/>
        <rFont val="Arial"/>
        <family val="2"/>
      </rPr>
      <t>bcSurrogateDescription</t>
    </r>
    <r>
      <rPr>
        <sz val="10"/>
        <rFont val="Arial"/>
        <family val="2"/>
      </rPr>
      <t xml:space="preserve">
</t>
    </r>
    <r>
      <rPr>
        <sz val="10"/>
        <color rgb="FFFF0000"/>
        <rFont val="Arial"/>
        <family val="2"/>
      </rPr>
      <t>Description</t>
    </r>
  </si>
  <si>
    <r>
      <rPr>
        <strike/>
        <sz val="10"/>
        <rFont val="Arial"/>
        <family val="2"/>
      </rPr>
      <t>The textual representation of the biomedical concept surrogate.</t>
    </r>
    <r>
      <rPr>
        <sz val="10"/>
        <rFont val="Arial"/>
        <family val="2"/>
      </rPr>
      <t xml:space="preserve">
</t>
    </r>
    <r>
      <rPr>
        <sz val="10"/>
        <color rgb="FFFF0000"/>
        <rFont val="Arial"/>
        <family val="2"/>
      </rPr>
      <t>A narrative representation of the biomedical concept surrogate.</t>
    </r>
  </si>
  <si>
    <r>
      <rPr>
        <strike/>
        <sz val="10"/>
        <rFont val="Arial"/>
        <family val="2"/>
      </rPr>
      <t>encounterName</t>
    </r>
    <r>
      <rPr>
        <sz val="10"/>
        <rFont val="Arial"/>
        <family val="2"/>
      </rPr>
      <t xml:space="preserve">
</t>
    </r>
    <r>
      <rPr>
        <sz val="10"/>
        <color rgb="FFFF0000"/>
        <rFont val="Arial"/>
        <family val="2"/>
      </rPr>
      <t>name</t>
    </r>
  </si>
  <si>
    <r>
      <rPr>
        <strike/>
        <sz val="10"/>
        <rFont val="Arial"/>
        <family val="2"/>
      </rPr>
      <t>encounterDescription</t>
    </r>
    <r>
      <rPr>
        <sz val="10"/>
        <rFont val="Arial"/>
        <family val="2"/>
      </rPr>
      <t xml:space="preserve">
</t>
    </r>
    <r>
      <rPr>
        <sz val="10"/>
        <color rgb="FFFF0000"/>
        <rFont val="Arial"/>
        <family val="2"/>
      </rPr>
      <t>description</t>
    </r>
  </si>
  <si>
    <r>
      <rPr>
        <strike/>
        <sz val="10"/>
        <rFont val="Arial"/>
        <family val="2"/>
      </rPr>
      <t>The textual representation of the protocol-defined clinical encounter.</t>
    </r>
    <r>
      <rPr>
        <sz val="10"/>
        <rFont val="Arial"/>
        <family val="2"/>
      </rPr>
      <t xml:space="preserve">
</t>
    </r>
    <r>
      <rPr>
        <sz val="10"/>
        <color rgb="FFFF0000"/>
        <rFont val="Arial"/>
        <family val="2"/>
      </rPr>
      <t>A narrative representation of the protocol-defined clinical encounter.</t>
    </r>
  </si>
  <si>
    <r>
      <rPr>
        <strike/>
        <sz val="10"/>
        <rFont val="Arial"/>
        <family val="2"/>
      </rPr>
      <t>intercurrentEventName</t>
    </r>
    <r>
      <rPr>
        <sz val="10"/>
        <rFont val="Arial"/>
        <family val="2"/>
      </rPr>
      <t xml:space="preserve">
</t>
    </r>
    <r>
      <rPr>
        <sz val="10"/>
        <color rgb="FFFF0000"/>
        <rFont val="Arial"/>
        <family val="2"/>
      </rPr>
      <t>name</t>
    </r>
  </si>
  <si>
    <r>
      <rPr>
        <strike/>
        <sz val="10"/>
        <rFont val="Arial"/>
        <family val="2"/>
      </rPr>
      <t>intercurrentEventDescription</t>
    </r>
    <r>
      <rPr>
        <sz val="10"/>
        <rFont val="Arial"/>
        <family val="2"/>
      </rPr>
      <t xml:space="preserve">
</t>
    </r>
    <r>
      <rPr>
        <sz val="10"/>
        <color rgb="FFFF0000"/>
        <rFont val="Arial"/>
        <family val="2"/>
      </rPr>
      <t>description</t>
    </r>
  </si>
  <si>
    <r>
      <rPr>
        <strike/>
        <sz val="10"/>
        <rFont val="Arial"/>
        <family val="2"/>
      </rPr>
      <t>The textual representation of the intercurrent event.</t>
    </r>
    <r>
      <rPr>
        <sz val="10"/>
        <rFont val="Arial"/>
        <family val="2"/>
      </rPr>
      <t xml:space="preserve">
</t>
    </r>
    <r>
      <rPr>
        <sz val="10"/>
        <color rgb="FFFF0000"/>
        <rFont val="Arial"/>
        <family val="2"/>
      </rPr>
      <t>A narrative representation of the intercurrent event.</t>
    </r>
  </si>
  <si>
    <r>
      <rPr>
        <strike/>
        <sz val="10"/>
        <rFont val="Arial"/>
        <family val="2"/>
      </rPr>
      <t>procedureName</t>
    </r>
    <r>
      <rPr>
        <sz val="10"/>
        <rFont val="Arial"/>
        <family val="2"/>
      </rPr>
      <t xml:space="preserve">
</t>
    </r>
    <r>
      <rPr>
        <sz val="10"/>
        <color rgb="FFFF0000"/>
        <rFont val="Arial"/>
        <family val="2"/>
      </rPr>
      <t>name</t>
    </r>
  </si>
  <si>
    <r>
      <rPr>
        <strike/>
        <sz val="10"/>
        <rFont val="Arial"/>
        <family val="2"/>
      </rPr>
      <t>procedureDescription</t>
    </r>
    <r>
      <rPr>
        <sz val="10"/>
        <rFont val="Arial"/>
        <family val="2"/>
      </rPr>
      <t xml:space="preserve">
</t>
    </r>
    <r>
      <rPr>
        <sz val="10"/>
        <color rgb="FFFF0000"/>
        <rFont val="Arial"/>
        <family val="2"/>
      </rPr>
      <t>description</t>
    </r>
  </si>
  <si>
    <r>
      <rPr>
        <strike/>
        <sz val="10"/>
        <color theme="1"/>
        <rFont val="Arial"/>
        <family val="2"/>
      </rPr>
      <t>The textual representation of the procedure.</t>
    </r>
    <r>
      <rPr>
        <sz val="10"/>
        <color theme="1"/>
        <rFont val="Arial"/>
        <family val="2"/>
      </rPr>
      <t xml:space="preserve">
</t>
    </r>
    <r>
      <rPr>
        <sz val="10"/>
        <color rgb="FFFF0000"/>
        <rFont val="Arial"/>
        <family val="2"/>
      </rPr>
      <t>A narrative representation of the procedure.</t>
    </r>
  </si>
  <si>
    <r>
      <rPr>
        <strike/>
        <sz val="10"/>
        <color theme="1"/>
        <rFont val="Arial"/>
        <family val="2"/>
      </rPr>
      <t>scheduleTimelineName</t>
    </r>
    <r>
      <rPr>
        <sz val="10"/>
        <color theme="1"/>
        <rFont val="Arial"/>
        <family val="2"/>
      </rPr>
      <t xml:space="preserve">
</t>
    </r>
    <r>
      <rPr>
        <sz val="10"/>
        <color rgb="FFFF0000"/>
        <rFont val="Arial"/>
        <family val="2"/>
      </rPr>
      <t>name</t>
    </r>
  </si>
  <si>
    <r>
      <rPr>
        <strike/>
        <sz val="10"/>
        <rFont val="Arial"/>
        <family val="2"/>
      </rPr>
      <t>scheduleTimelineDescription</t>
    </r>
    <r>
      <rPr>
        <sz val="10"/>
        <color rgb="FFFF0000"/>
        <rFont val="Arial"/>
        <family val="2"/>
      </rPr>
      <t xml:space="preserve">
description</t>
    </r>
  </si>
  <si>
    <r>
      <rPr>
        <strike/>
        <sz val="10"/>
        <color theme="1"/>
        <rFont val="Arial"/>
        <family val="2"/>
      </rPr>
      <t>The textual representation of the schedule timeline.</t>
    </r>
    <r>
      <rPr>
        <sz val="10"/>
        <color theme="1"/>
        <rFont val="Arial"/>
        <family val="2"/>
      </rPr>
      <t xml:space="preserve">
</t>
    </r>
    <r>
      <rPr>
        <sz val="10"/>
        <color rgb="FFFF0000"/>
        <rFont val="Arial"/>
        <family val="2"/>
      </rPr>
      <t>A narrative representation of the schedule timeline.</t>
    </r>
  </si>
  <si>
    <r>
      <rPr>
        <strike/>
        <sz val="10"/>
        <rFont val="Arial"/>
        <family val="2"/>
      </rPr>
      <t>studyArmName</t>
    </r>
    <r>
      <rPr>
        <sz val="10"/>
        <rFont val="Arial"/>
        <family val="2"/>
      </rPr>
      <t xml:space="preserve">
</t>
    </r>
    <r>
      <rPr>
        <sz val="10"/>
        <color rgb="FFFF0000"/>
        <rFont val="Arial"/>
        <family val="2"/>
      </rPr>
      <t>name</t>
    </r>
  </si>
  <si>
    <r>
      <rPr>
        <strike/>
        <sz val="10"/>
        <rFont val="Arial"/>
        <family val="2"/>
      </rPr>
      <t>studyArmDescription</t>
    </r>
    <r>
      <rPr>
        <sz val="10"/>
        <rFont val="Arial"/>
        <family val="2"/>
      </rPr>
      <t xml:space="preserve">
</t>
    </r>
    <r>
      <rPr>
        <sz val="10"/>
        <color rgb="FFFF0000"/>
        <rFont val="Arial"/>
        <family val="2"/>
      </rPr>
      <t>description</t>
    </r>
  </si>
  <si>
    <r>
      <rPr>
        <strike/>
        <sz val="10"/>
        <rFont val="Arial"/>
        <family val="2"/>
      </rPr>
      <t>The textual representation of the study arm.</t>
    </r>
    <r>
      <rPr>
        <sz val="10"/>
        <rFont val="Arial"/>
        <family val="2"/>
      </rPr>
      <t xml:space="preserve">
</t>
    </r>
    <r>
      <rPr>
        <sz val="10"/>
        <color rgb="FFFF0000"/>
        <rFont val="Arial"/>
        <family val="2"/>
      </rPr>
      <t>A narrative representation of the study arm.</t>
    </r>
  </si>
  <si>
    <r>
      <rPr>
        <strike/>
        <sz val="10"/>
        <rFont val="Arial"/>
        <family val="2"/>
      </rPr>
      <t>studyDesignName</t>
    </r>
    <r>
      <rPr>
        <sz val="10"/>
        <rFont val="Arial"/>
        <family val="2"/>
      </rPr>
      <t xml:space="preserve">
</t>
    </r>
    <r>
      <rPr>
        <sz val="10"/>
        <color rgb="FFFF0000"/>
        <rFont val="Arial"/>
        <family val="2"/>
      </rPr>
      <t>name</t>
    </r>
  </si>
  <si>
    <r>
      <rPr>
        <strike/>
        <sz val="10"/>
        <rFont val="Arial"/>
        <family val="2"/>
      </rPr>
      <t>studyDesignDescription</t>
    </r>
    <r>
      <rPr>
        <sz val="10"/>
        <rFont val="Arial"/>
        <family val="2"/>
      </rPr>
      <t xml:space="preserve">
</t>
    </r>
    <r>
      <rPr>
        <sz val="10"/>
        <color rgb="FFFF0000"/>
        <rFont val="Arial"/>
        <family val="2"/>
      </rPr>
      <t>description</t>
    </r>
  </si>
  <si>
    <r>
      <rPr>
        <strike/>
        <sz val="10"/>
        <rFont val="Arial"/>
        <family val="2"/>
      </rPr>
      <t>The textual representation of the study design.</t>
    </r>
    <r>
      <rPr>
        <sz val="10"/>
        <rFont val="Arial"/>
        <family val="2"/>
      </rPr>
      <t xml:space="preserve">
</t>
    </r>
    <r>
      <rPr>
        <sz val="10"/>
        <color rgb="FFFF0000"/>
        <rFont val="Arial"/>
        <family val="2"/>
      </rPr>
      <t>A narrative representation of the study design.</t>
    </r>
  </si>
  <si>
    <r>
      <rPr>
        <strike/>
        <sz val="10"/>
        <rFont val="Arial"/>
        <family val="2"/>
      </rPr>
      <t>studyElementName</t>
    </r>
    <r>
      <rPr>
        <sz val="10"/>
        <rFont val="Arial"/>
        <family val="2"/>
      </rPr>
      <t xml:space="preserve">
</t>
    </r>
    <r>
      <rPr>
        <sz val="10"/>
        <color rgb="FFFF0000"/>
        <rFont val="Arial"/>
        <family val="2"/>
      </rPr>
      <t>name</t>
    </r>
  </si>
  <si>
    <r>
      <rPr>
        <strike/>
        <sz val="10"/>
        <rFont val="Arial"/>
        <family val="2"/>
      </rPr>
      <t>studyElementDescription</t>
    </r>
    <r>
      <rPr>
        <sz val="10"/>
        <rFont val="Arial"/>
        <family val="2"/>
      </rPr>
      <t xml:space="preserve">
</t>
    </r>
    <r>
      <rPr>
        <sz val="10"/>
        <color rgb="FFFF0000"/>
        <rFont val="Arial"/>
        <family val="2"/>
      </rPr>
      <t>description</t>
    </r>
  </si>
  <si>
    <r>
      <rPr>
        <strike/>
        <sz val="10"/>
        <rFont val="Arial"/>
        <family val="2"/>
      </rPr>
      <t>The textual representation of the study design element.</t>
    </r>
    <r>
      <rPr>
        <sz val="10"/>
        <rFont val="Arial"/>
        <family val="2"/>
      </rPr>
      <t xml:space="preserve">
</t>
    </r>
    <r>
      <rPr>
        <sz val="10"/>
        <color rgb="FFFF0000"/>
        <rFont val="Arial"/>
        <family val="2"/>
      </rPr>
      <t>A narrative representation of the study design element.</t>
    </r>
  </si>
  <si>
    <r>
      <rPr>
        <strike/>
        <sz val="10"/>
        <rFont val="Arial"/>
        <family val="2"/>
      </rPr>
      <t>studyEpochName</t>
    </r>
    <r>
      <rPr>
        <sz val="10"/>
        <rFont val="Arial"/>
        <family val="2"/>
      </rPr>
      <t xml:space="preserve">
</t>
    </r>
    <r>
      <rPr>
        <sz val="10"/>
        <color rgb="FFFF0000"/>
        <rFont val="Arial"/>
        <family val="2"/>
      </rPr>
      <t>name</t>
    </r>
  </si>
  <si>
    <t>The literal identifier (i.e., distinctive designation) of the study epoch, i.e., the named time period defined in the protocol, wherein a study activity is specified and unchanging throughout the interval, to support a study-specific purpose.</t>
  </si>
  <si>
    <r>
      <rPr>
        <strike/>
        <sz val="10"/>
        <rFont val="Arial"/>
        <family val="2"/>
      </rPr>
      <t>studyEpochDescription</t>
    </r>
    <r>
      <rPr>
        <sz val="10"/>
        <rFont val="Arial"/>
        <family val="2"/>
      </rPr>
      <t xml:space="preserve">
</t>
    </r>
    <r>
      <rPr>
        <sz val="10"/>
        <color rgb="FFFF0000"/>
        <rFont val="Arial"/>
        <family val="2"/>
      </rPr>
      <t>description</t>
    </r>
  </si>
  <si>
    <r>
      <rPr>
        <strike/>
        <sz val="10"/>
        <rFont val="Arial"/>
        <family val="2"/>
      </rPr>
      <t>The textual representation of the study epoch.</t>
    </r>
    <r>
      <rPr>
        <sz val="10"/>
        <rFont val="Arial"/>
        <family val="2"/>
      </rPr>
      <t xml:space="preserve">
</t>
    </r>
    <r>
      <rPr>
        <sz val="10"/>
        <color rgb="FFFF0000"/>
        <rFont val="Arial"/>
        <family val="2"/>
      </rPr>
      <t>A narrative representation of the study epoch.</t>
    </r>
  </si>
  <si>
    <r>
      <rPr>
        <strike/>
        <sz val="10"/>
        <rFont val="Arial"/>
        <family val="2"/>
      </rPr>
      <t>populationDescription</t>
    </r>
    <r>
      <rPr>
        <sz val="10"/>
        <rFont val="Arial"/>
        <family val="2"/>
      </rPr>
      <t xml:space="preserve">
</t>
    </r>
    <r>
      <rPr>
        <sz val="10"/>
        <color rgb="FFFF0000"/>
        <rFont val="Arial"/>
        <family val="2"/>
      </rPr>
      <t>description</t>
    </r>
  </si>
  <si>
    <r>
      <rPr>
        <strike/>
        <sz val="10"/>
        <rFont val="Arial"/>
        <family val="2"/>
      </rPr>
      <t>The textual representation of the study population for analysis</t>
    </r>
    <r>
      <rPr>
        <sz val="10"/>
        <rFont val="Arial"/>
        <family val="2"/>
      </rPr>
      <t xml:space="preserve">.
</t>
    </r>
    <r>
      <rPr>
        <sz val="10"/>
        <color rgb="FFFF0000"/>
        <rFont val="Arial"/>
        <family val="2"/>
      </rPr>
      <t>A narrative representation of the study population for analysis.</t>
    </r>
  </si>
  <si>
    <r>
      <rPr>
        <strike/>
        <sz val="10"/>
        <rFont val="Arial"/>
        <family val="2"/>
      </rPr>
      <t>endpointDescription</t>
    </r>
    <r>
      <rPr>
        <sz val="10"/>
        <rFont val="Arial"/>
        <family val="2"/>
      </rPr>
      <t xml:space="preserve">
</t>
    </r>
    <r>
      <rPr>
        <sz val="10"/>
        <color rgb="FFFF0000"/>
        <rFont val="Arial"/>
        <family val="2"/>
      </rPr>
      <t>description</t>
    </r>
  </si>
  <si>
    <r>
      <rPr>
        <strike/>
        <sz val="10"/>
        <rFont val="Arial"/>
        <family val="2"/>
      </rPr>
      <t>The textual representation of the study endpoint.</t>
    </r>
    <r>
      <rPr>
        <sz val="10"/>
        <rFont val="Arial"/>
        <family val="2"/>
      </rPr>
      <t xml:space="preserve">
</t>
    </r>
    <r>
      <rPr>
        <sz val="10"/>
        <color rgb="FFFF0000"/>
        <rFont val="Arial"/>
        <family val="2"/>
      </rPr>
      <t>A narrative representation of the study endpoint.</t>
    </r>
  </si>
  <si>
    <r>
      <rPr>
        <strike/>
        <sz val="10"/>
        <rFont val="Arial"/>
        <family val="2"/>
      </rPr>
      <t>indicationDescription</t>
    </r>
    <r>
      <rPr>
        <sz val="10"/>
        <rFont val="Arial"/>
        <family val="2"/>
      </rPr>
      <t xml:space="preserve">
</t>
    </r>
    <r>
      <rPr>
        <sz val="10"/>
        <color rgb="FFFF0000"/>
        <rFont val="Arial"/>
        <family val="2"/>
      </rPr>
      <t>description</t>
    </r>
  </si>
  <si>
    <r>
      <rPr>
        <strike/>
        <sz val="10"/>
        <rFont val="Arial"/>
        <family val="2"/>
      </rPr>
      <t>The condition, disease or disorder that the clinical trial is intended to investigate or address.</t>
    </r>
    <r>
      <rPr>
        <sz val="10"/>
        <rFont val="Arial"/>
        <family val="2"/>
      </rPr>
      <t xml:space="preserve">
</t>
    </r>
    <r>
      <rPr>
        <sz val="10"/>
        <color rgb="FFFF0000"/>
        <rFont val="Arial"/>
        <family val="2"/>
      </rPr>
      <t>A narrative representation of the condition, disease or disorder that the clinical trial is intended to investigate or address.</t>
    </r>
  </si>
  <si>
    <t>Y (point out to multiple Biomedical coding dictionaries such as SNOMEDCT (for FDA), MedDRA, NCIt, ICD's, etc.)</t>
  </si>
  <si>
    <t>Recode Entity</t>
  </si>
  <si>
    <r>
      <rPr>
        <strike/>
        <sz val="10"/>
        <rFont val="Arial"/>
        <family val="2"/>
      </rPr>
      <t>C112038</t>
    </r>
    <r>
      <rPr>
        <sz val="10"/>
        <rFont val="Arial"/>
        <family val="2"/>
      </rPr>
      <t xml:space="preserve">
</t>
    </r>
    <r>
      <rPr>
        <sz val="10"/>
        <color rgb="FFFF0000"/>
        <rFont val="Arial"/>
        <family val="2"/>
      </rPr>
      <t>C41184</t>
    </r>
  </si>
  <si>
    <r>
      <rPr>
        <strike/>
        <sz val="10"/>
        <rFont val="Arial"/>
        <family val="2"/>
      </rPr>
      <t>Trial Disease/Condition Indication Description</t>
    </r>
    <r>
      <rPr>
        <sz val="10"/>
        <rFont val="Arial"/>
        <family val="2"/>
      </rPr>
      <t xml:space="preserve">
</t>
    </r>
    <r>
      <rPr>
        <sz val="10"/>
        <color rgb="FFFF0000"/>
        <rFont val="Arial"/>
        <family val="2"/>
      </rPr>
      <t>Disease/Condition Indication</t>
    </r>
  </si>
  <si>
    <r>
      <rPr>
        <strike/>
        <sz val="10"/>
        <rFont val="Arial"/>
        <family val="2"/>
      </rPr>
      <t>interventionDescription</t>
    </r>
    <r>
      <rPr>
        <sz val="10"/>
        <rFont val="Arial"/>
        <family val="2"/>
      </rPr>
      <t xml:space="preserve">
</t>
    </r>
    <r>
      <rPr>
        <sz val="10"/>
        <color rgb="FFFF0000"/>
        <rFont val="Arial"/>
        <family val="2"/>
      </rPr>
      <t>description</t>
    </r>
  </si>
  <si>
    <r>
      <rPr>
        <strike/>
        <sz val="10"/>
        <rFont val="Arial"/>
        <family val="2"/>
      </rPr>
      <t>Intervention Description</t>
    </r>
    <r>
      <rPr>
        <sz val="10"/>
        <rFont val="Arial"/>
        <family val="2"/>
      </rPr>
      <t xml:space="preserve">
</t>
    </r>
    <r>
      <rPr>
        <sz val="10"/>
        <color rgb="FFFF0000"/>
        <rFont val="Arial"/>
        <family val="2"/>
      </rPr>
      <t>Investigational Intervention Description</t>
    </r>
  </si>
  <si>
    <r>
      <rPr>
        <strike/>
        <sz val="10"/>
        <rFont val="Arial"/>
        <family val="2"/>
      </rPr>
      <t>The textual representation of the study intervention.</t>
    </r>
    <r>
      <rPr>
        <sz val="10"/>
        <rFont val="Arial"/>
        <family val="2"/>
      </rPr>
      <t xml:space="preserve">
</t>
    </r>
    <r>
      <rPr>
        <sz val="10"/>
        <color rgb="FFFF0000"/>
        <rFont val="Arial"/>
        <family val="2"/>
      </rPr>
      <t>A narrative representation of the investigational intervention.</t>
    </r>
  </si>
  <si>
    <r>
      <rPr>
        <strike/>
        <sz val="10"/>
        <rFont val="Arial"/>
        <family val="2"/>
      </rPr>
      <t>objectiveDescription</t>
    </r>
    <r>
      <rPr>
        <sz val="10"/>
        <rFont val="Arial"/>
        <family val="2"/>
      </rPr>
      <t xml:space="preserve">
</t>
    </r>
    <r>
      <rPr>
        <sz val="10"/>
        <color rgb="FFFF0000"/>
        <rFont val="Arial"/>
        <family val="2"/>
      </rPr>
      <t>description</t>
    </r>
  </si>
  <si>
    <r>
      <rPr>
        <strike/>
        <sz val="10"/>
        <rFont val="Arial"/>
        <family val="2"/>
      </rPr>
      <t>The textual representation of the study objective. (BRIDG)</t>
    </r>
    <r>
      <rPr>
        <sz val="10"/>
        <rFont val="Arial"/>
        <family val="2"/>
      </rPr>
      <t xml:space="preserve">
</t>
    </r>
    <r>
      <rPr>
        <sz val="10"/>
        <color rgb="FFFF0000"/>
        <rFont val="Arial"/>
        <family val="2"/>
      </rPr>
      <t>A narrative representation of the study objective.</t>
    </r>
  </si>
  <si>
    <r>
      <rPr>
        <strike/>
        <sz val="10"/>
        <rFont val="Arial"/>
        <family val="2"/>
      </rPr>
      <t>The textual representation of the study population.</t>
    </r>
    <r>
      <rPr>
        <sz val="10"/>
        <rFont val="Arial"/>
        <family val="2"/>
      </rPr>
      <t xml:space="preserve">
</t>
    </r>
    <r>
      <rPr>
        <sz val="10"/>
        <color rgb="FFFF0000"/>
        <rFont val="Arial"/>
        <family val="2"/>
      </rPr>
      <t>A narrative representation of the study population.</t>
    </r>
  </si>
  <si>
    <r>
      <rPr>
        <strike/>
        <sz val="10"/>
        <rFont val="Arial"/>
        <family val="2"/>
      </rPr>
      <t>transitionRuleDescription</t>
    </r>
    <r>
      <rPr>
        <sz val="10"/>
        <rFont val="Arial"/>
        <family val="2"/>
      </rPr>
      <t xml:space="preserve">
</t>
    </r>
    <r>
      <rPr>
        <sz val="10"/>
        <color rgb="FFFF0000"/>
        <rFont val="Arial"/>
        <family val="2"/>
      </rPr>
      <t>description</t>
    </r>
  </si>
  <si>
    <r>
      <rPr>
        <strike/>
        <sz val="10"/>
        <rFont val="Arial"/>
        <family val="2"/>
      </rPr>
      <t>The textual representation of the transition rule.</t>
    </r>
    <r>
      <rPr>
        <sz val="10"/>
        <rFont val="Arial"/>
        <family val="2"/>
      </rPr>
      <t xml:space="preserve">
</t>
    </r>
    <r>
      <rPr>
        <sz val="10"/>
        <color rgb="FFFF0000"/>
        <rFont val="Arial"/>
        <family val="2"/>
      </rPr>
      <t>A narrative representation of the transition rule.</t>
    </r>
  </si>
  <si>
    <r>
      <rPr>
        <strike/>
        <sz val="10"/>
        <rFont val="Arial"/>
        <family val="2"/>
      </rPr>
      <t>The condition, disease or disorder that the clinical trial is intended to investigate or address.</t>
    </r>
    <r>
      <rPr>
        <sz val="10"/>
        <rFont val="Arial"/>
        <family val="2"/>
      </rPr>
      <t xml:space="preserve">
</t>
    </r>
    <r>
      <rPr>
        <sz val="10"/>
        <color rgb="FFFF0000"/>
        <rFont val="Arial"/>
        <family val="2"/>
      </rPr>
      <t>A health problem or disease that is identified as likely to be benefited by a therapy being studied in clinical trials.</t>
    </r>
  </si>
  <si>
    <t>StudyCell</t>
  </si>
  <si>
    <r>
      <rPr>
        <strike/>
        <sz val="10"/>
        <rFont val="Arial"/>
        <family val="2"/>
      </rPr>
      <t>studyEpochId</t>
    </r>
    <r>
      <rPr>
        <sz val="10"/>
        <rFont val="Arial"/>
        <family val="2"/>
      </rPr>
      <t xml:space="preserve">
</t>
    </r>
    <r>
      <rPr>
        <sz val="10"/>
        <color rgb="FFFF0000"/>
        <rFont val="Arial"/>
        <family val="2"/>
      </rPr>
      <t>studyEpoch</t>
    </r>
  </si>
  <si>
    <r>
      <rPr>
        <strike/>
        <sz val="10"/>
        <rFont val="Arial"/>
        <family val="2"/>
      </rPr>
      <t>studyArmId</t>
    </r>
    <r>
      <rPr>
        <sz val="10"/>
        <rFont val="Arial"/>
        <family val="2"/>
      </rPr>
      <t xml:space="preserve">
</t>
    </r>
    <r>
      <rPr>
        <sz val="10"/>
        <color rgb="FFFF0000"/>
        <rFont val="Arial"/>
        <family val="2"/>
      </rPr>
      <t>studyArm</t>
    </r>
  </si>
  <si>
    <r>
      <rPr>
        <strike/>
        <sz val="10"/>
        <rFont val="Arial"/>
        <family val="2"/>
      </rPr>
      <t>studyElementIds</t>
    </r>
    <r>
      <rPr>
        <sz val="10"/>
        <rFont val="Arial"/>
        <family val="2"/>
      </rPr>
      <t xml:space="preserve">
</t>
    </r>
    <r>
      <rPr>
        <sz val="10"/>
        <color rgb="FFFF0000"/>
        <rFont val="Arial"/>
        <family val="2"/>
      </rPr>
      <t>studyElement</t>
    </r>
    <r>
      <rPr>
        <sz val="10"/>
        <rFont val="Arial"/>
        <family val="2"/>
      </rPr>
      <t>s</t>
    </r>
  </si>
  <si>
    <r>
      <rPr>
        <strike/>
        <sz val="10"/>
        <rFont val="Arial"/>
        <family val="2"/>
      </rPr>
      <t>previousStudyEpochId</t>
    </r>
    <r>
      <rPr>
        <sz val="10"/>
        <rFont val="Arial"/>
        <family val="2"/>
      </rPr>
      <t xml:space="preserve">
</t>
    </r>
    <r>
      <rPr>
        <sz val="10"/>
        <color rgb="FFFF0000"/>
        <rFont val="Arial"/>
        <family val="2"/>
      </rPr>
      <t>previousStudyEpoch</t>
    </r>
  </si>
  <si>
    <r>
      <rPr>
        <strike/>
        <sz val="10"/>
        <rFont val="Arial"/>
        <family val="2"/>
      </rPr>
      <t>nextStudyEpochId</t>
    </r>
    <r>
      <rPr>
        <sz val="10"/>
        <rFont val="Arial"/>
        <family val="2"/>
      </rPr>
      <t xml:space="preserve">
</t>
    </r>
    <r>
      <rPr>
        <sz val="10"/>
        <color rgb="FFFF0000"/>
        <rFont val="Arial"/>
        <family val="2"/>
      </rPr>
      <t>nextStudyEpoch</t>
    </r>
  </si>
  <si>
    <r>
      <rPr>
        <strike/>
        <sz val="10"/>
        <rFont val="Arial"/>
        <family val="2"/>
      </rPr>
      <t>previousEncounterId</t>
    </r>
    <r>
      <rPr>
        <sz val="10"/>
        <rFont val="Arial"/>
        <family val="2"/>
      </rPr>
      <t xml:space="preserve">
</t>
    </r>
    <r>
      <rPr>
        <sz val="10"/>
        <color rgb="FFFF0000"/>
        <rFont val="Arial"/>
        <family val="2"/>
      </rPr>
      <t>previousEncounter</t>
    </r>
  </si>
  <si>
    <r>
      <rPr>
        <strike/>
        <sz val="10"/>
        <rFont val="Arial"/>
        <family val="2"/>
      </rPr>
      <t>nextEncounterId</t>
    </r>
    <r>
      <rPr>
        <sz val="10"/>
        <rFont val="Arial"/>
        <family val="2"/>
      </rPr>
      <t xml:space="preserve">
</t>
    </r>
    <r>
      <rPr>
        <sz val="10"/>
        <color rgb="FFFF0000"/>
        <rFont val="Arial"/>
        <family val="2"/>
      </rPr>
      <t>nextEncounter</t>
    </r>
  </si>
  <si>
    <r>
      <rPr>
        <strike/>
        <sz val="10"/>
        <rFont val="Arial"/>
        <family val="2"/>
      </rPr>
      <t>bcCategoryMemberIds</t>
    </r>
    <r>
      <rPr>
        <sz val="10"/>
        <rFont val="Arial"/>
        <family val="2"/>
      </rPr>
      <t xml:space="preserve">
</t>
    </r>
    <r>
      <rPr>
        <sz val="10"/>
        <color rgb="FFFF0000"/>
        <rFont val="Arial"/>
        <family val="2"/>
      </rPr>
      <t>bcCategoryMembers</t>
    </r>
  </si>
  <si>
    <r>
      <rPr>
        <strike/>
        <sz val="10"/>
        <color theme="1"/>
        <rFont val="Arial"/>
        <family val="2"/>
      </rPr>
      <t>defaultConditionId</t>
    </r>
    <r>
      <rPr>
        <sz val="10"/>
        <color theme="1"/>
        <rFont val="Arial"/>
        <family val="2"/>
      </rPr>
      <t xml:space="preserve">
</t>
    </r>
    <r>
      <rPr>
        <sz val="10"/>
        <color rgb="FFFF0000"/>
        <rFont val="Arial"/>
        <family val="2"/>
      </rPr>
      <t>defaultCondition</t>
    </r>
  </si>
  <si>
    <r>
      <rPr>
        <strike/>
        <sz val="10"/>
        <rFont val="Arial"/>
        <family val="2"/>
      </rPr>
      <t>previousActivityId</t>
    </r>
    <r>
      <rPr>
        <sz val="10"/>
        <rFont val="Arial"/>
        <family val="2"/>
      </rPr>
      <t xml:space="preserve">
</t>
    </r>
    <r>
      <rPr>
        <sz val="10"/>
        <color rgb="FFFF0000"/>
        <rFont val="Arial"/>
        <family val="2"/>
      </rPr>
      <t>previousActivity</t>
    </r>
  </si>
  <si>
    <r>
      <rPr>
        <strike/>
        <sz val="10"/>
        <rFont val="Arial"/>
        <family val="2"/>
      </rPr>
      <t>nextActivityId</t>
    </r>
    <r>
      <rPr>
        <sz val="10"/>
        <rFont val="Arial"/>
        <family val="2"/>
      </rPr>
      <t xml:space="preserve">
</t>
    </r>
    <r>
      <rPr>
        <sz val="10"/>
        <color rgb="FFFF0000"/>
        <rFont val="Arial"/>
        <family val="2"/>
      </rPr>
      <t>nextActivity</t>
    </r>
  </si>
  <si>
    <r>
      <rPr>
        <strike/>
        <sz val="10"/>
        <rFont val="Arial"/>
        <family val="2"/>
      </rPr>
      <t>Attribute</t>
    </r>
    <r>
      <rPr>
        <sz val="10"/>
        <rFont val="Arial"/>
        <family val="2"/>
      </rPr>
      <t xml:space="preserve">
</t>
    </r>
    <r>
      <rPr>
        <sz val="10"/>
        <color rgb="FFFF0000"/>
        <rFont val="Arial"/>
        <family val="2"/>
      </rPr>
      <t>Relationship</t>
    </r>
  </si>
  <si>
    <r>
      <rPr>
        <strike/>
        <sz val="10"/>
        <rFont val="Arial"/>
        <family val="2"/>
      </rPr>
      <t>N</t>
    </r>
    <r>
      <rPr>
        <sz val="10"/>
        <rFont val="Arial"/>
        <family val="2"/>
      </rPr>
      <t xml:space="preserve">
</t>
    </r>
    <r>
      <rPr>
        <sz val="10"/>
        <color rgb="FFFF0000"/>
        <rFont val="Arial"/>
        <family val="2"/>
      </rPr>
      <t>N/A</t>
    </r>
  </si>
  <si>
    <t>Rename UML Item Name. Change UML Item from an Attribute to a Relationship</t>
  </si>
  <si>
    <t>Addition of new Entity</t>
  </si>
  <si>
    <t>Content</t>
  </si>
  <si>
    <t>C44476</t>
  </si>
  <si>
    <t>Everything that is included in a collection, container, or communication.</t>
  </si>
  <si>
    <t>Addition of new Attribute</t>
  </si>
  <si>
    <t>DDF Content Attribute Terminology</t>
  </si>
  <si>
    <t>sectionNumber</t>
  </si>
  <si>
    <t>Section Number</t>
  </si>
  <si>
    <t>The numeric identifier assigned to a particular document section.</t>
  </si>
  <si>
    <t>sectionTitle</t>
  </si>
  <si>
    <t>Section Title</t>
  </si>
  <si>
    <t>An identifying designation for the document section.</t>
  </si>
  <si>
    <r>
      <rPr>
        <sz val="10"/>
        <color theme="1"/>
        <rFont val="Arial"/>
        <family val="2"/>
      </rPr>
      <t>name</t>
    </r>
    <r>
      <rPr>
        <sz val="10"/>
        <color rgb="FFFF0000"/>
        <rFont val="Arial"/>
        <family val="2"/>
      </rPr>
      <t xml:space="preserve">
</t>
    </r>
  </si>
  <si>
    <t>Content Name</t>
  </si>
  <si>
    <t>The literal identifier (i.e., distinctive designation) of the content.</t>
  </si>
  <si>
    <t>text</t>
  </si>
  <si>
    <t>Content Text</t>
  </si>
  <si>
    <t>A textual representation of the content.</t>
  </si>
  <si>
    <t>Addition of new Relationship</t>
  </si>
  <si>
    <t>contentChildren</t>
  </si>
  <si>
    <t>name</t>
  </si>
  <si>
    <t>Disease Indication Name</t>
  </si>
  <si>
    <t>The literal identifier (i.e., distinctive designation) of the disease indication.</t>
  </si>
  <si>
    <t>Target Study Population Name</t>
  </si>
  <si>
    <t>The literal identifier (i.e., distinctive designation) of the target study population.</t>
  </si>
  <si>
    <t>Study Objective Name</t>
  </si>
  <si>
    <t>The literal identifier (i.e., distinctive designation) of the study objective.</t>
  </si>
  <si>
    <t>DDF Timing Attribute Terminology</t>
  </si>
  <si>
    <t>label</t>
  </si>
  <si>
    <t>Timing Label</t>
  </si>
  <si>
    <t>The identifying or descriptive marker that is attached to the timing.</t>
  </si>
  <si>
    <t>Timing Name</t>
  </si>
  <si>
    <t>The literal identifier (i.e., distinctive designation) of the timing.</t>
  </si>
  <si>
    <t>Update USDM Model attribute name</t>
  </si>
  <si>
    <t>DDF Biomedical Concept Attribute Terminology</t>
  </si>
  <si>
    <t>BiomedicalConcept</t>
  </si>
  <si>
    <r>
      <rPr>
        <strike/>
        <sz val="10"/>
        <rFont val="Arial"/>
        <family val="2"/>
      </rPr>
      <t>bcName</t>
    </r>
    <r>
      <rPr>
        <sz val="10"/>
        <rFont val="Arial"/>
        <family val="2"/>
      </rPr>
      <t xml:space="preserve">
</t>
    </r>
    <r>
      <rPr>
        <sz val="10"/>
        <color rgb="FFFF0000"/>
        <rFont val="Arial"/>
        <family val="2"/>
      </rPr>
      <t>name</t>
    </r>
  </si>
  <si>
    <t>Biomedical Concept Name</t>
  </si>
  <si>
    <t>The literal identifier (i.e., distinctive designation) of the biomedical concept.</t>
  </si>
  <si>
    <t>BiomedicalConceptProperty</t>
  </si>
  <si>
    <r>
      <rPr>
        <strike/>
        <sz val="10"/>
        <rFont val="Arial"/>
        <family val="2"/>
      </rPr>
      <t>bcPropertyName</t>
    </r>
    <r>
      <rPr>
        <sz val="10"/>
        <rFont val="Arial"/>
        <family val="2"/>
      </rPr>
      <t xml:space="preserve">
</t>
    </r>
    <r>
      <rPr>
        <sz val="10"/>
        <color rgb="FFFF0000"/>
        <rFont val="Arial"/>
        <family val="2"/>
      </rPr>
      <t>name</t>
    </r>
  </si>
  <si>
    <t>Biomedical Concept Property Name</t>
  </si>
  <si>
    <t>The literal identifier (i.e., distinctive designation) of the biomedical concept property.</t>
  </si>
  <si>
    <r>
      <rPr>
        <strike/>
        <sz val="10"/>
        <rFont val="Arial"/>
        <family val="2"/>
      </rPr>
      <t>organizationName</t>
    </r>
    <r>
      <rPr>
        <sz val="10"/>
        <rFont val="Arial"/>
        <family val="2"/>
      </rPr>
      <t xml:space="preserve">
</t>
    </r>
    <r>
      <rPr>
        <sz val="10"/>
        <color rgb="FFFF0000"/>
        <rFont val="Arial"/>
        <family val="2"/>
      </rPr>
      <t>name</t>
    </r>
  </si>
  <si>
    <r>
      <rPr>
        <strike/>
        <sz val="10"/>
        <color rgb="FF1F2328"/>
        <rFont val="Arial"/>
        <family val="2"/>
      </rPr>
      <t>timingDescription</t>
    </r>
    <r>
      <rPr>
        <sz val="10"/>
        <color rgb="FF1F2328"/>
        <rFont val="Arial"/>
        <family val="2"/>
      </rPr>
      <t xml:space="preserve">
</t>
    </r>
    <r>
      <rPr>
        <sz val="10"/>
        <color rgb="FFFF0000"/>
        <rFont val="Arial"/>
        <family val="2"/>
      </rPr>
      <t>description</t>
    </r>
  </si>
  <si>
    <t>Timing Description</t>
  </si>
  <si>
    <r>
      <rPr>
        <strike/>
        <sz val="10"/>
        <rFont val="Arial"/>
        <family val="2"/>
      </rPr>
      <t>The textual representation of the chronological relationship between temporal events.</t>
    </r>
    <r>
      <rPr>
        <sz val="10"/>
        <rFont val="Arial"/>
        <family val="2"/>
      </rPr>
      <t xml:space="preserve">
</t>
    </r>
    <r>
      <rPr>
        <sz val="10"/>
        <color rgb="FFFF0000"/>
        <rFont val="Arial"/>
        <family val="2"/>
      </rPr>
      <t>A narrative representation of the biomedical concept category.</t>
    </r>
  </si>
  <si>
    <r>
      <rPr>
        <strike/>
        <sz val="10"/>
        <rFont val="Arial"/>
        <family val="2"/>
      </rPr>
      <t>endpointPurposeDescription</t>
    </r>
    <r>
      <rPr>
        <sz val="10"/>
        <rFont val="Arial"/>
        <family val="2"/>
      </rPr>
      <t xml:space="preserve">
</t>
    </r>
    <r>
      <rPr>
        <sz val="10"/>
        <color rgb="FFFF0000"/>
        <rFont val="Arial"/>
        <family val="2"/>
      </rPr>
      <t>purpose</t>
    </r>
  </si>
  <si>
    <r>
      <rPr>
        <strike/>
        <sz val="10"/>
        <rFont val="Arial"/>
        <family val="2"/>
      </rPr>
      <t>Study Endpoint Purpose Description</t>
    </r>
    <r>
      <rPr>
        <sz val="10"/>
        <rFont val="Arial"/>
        <family val="2"/>
      </rPr>
      <t xml:space="preserve">
</t>
    </r>
    <r>
      <rPr>
        <sz val="10"/>
        <color rgb="FFFF0000"/>
        <rFont val="Arial"/>
        <family val="2"/>
      </rPr>
      <t>Study Endpoint Purpose</t>
    </r>
  </si>
  <si>
    <r>
      <rPr>
        <strike/>
        <sz val="10"/>
        <rFont val="Arial"/>
        <family val="2"/>
      </rPr>
      <t>The textual representation of the study endpoint purpose.</t>
    </r>
    <r>
      <rPr>
        <sz val="10"/>
        <rFont val="Arial"/>
        <family val="2"/>
      </rPr>
      <t xml:space="preserve">
</t>
    </r>
    <r>
      <rPr>
        <sz val="10"/>
        <color rgb="FFFF0000"/>
        <rFont val="Arial"/>
        <family val="2"/>
      </rPr>
      <t>The reason or intention for the study endpoint.</t>
    </r>
  </si>
  <si>
    <t>content</t>
  </si>
  <si>
    <t>Study</t>
  </si>
  <si>
    <r>
      <rPr>
        <strike/>
        <sz val="10"/>
        <rFont val="Arial"/>
        <family val="2"/>
      </rPr>
      <t>studyType</t>
    </r>
    <r>
      <rPr>
        <sz val="10"/>
        <rFont val="Arial"/>
        <family val="2"/>
      </rPr>
      <t xml:space="preserve">
</t>
    </r>
    <r>
      <rPr>
        <sz val="10"/>
        <color rgb="FFFF0000"/>
        <rFont val="Arial"/>
        <family val="2"/>
      </rPr>
      <t>type</t>
    </r>
  </si>
  <si>
    <t>The nature of the investigation for which study information is being collected. (After clinicaltrials.gov)</t>
  </si>
  <si>
    <t>Y (C99077)</t>
  </si>
  <si>
    <r>
      <rPr>
        <strike/>
        <sz val="10"/>
        <rFont val="Arial"/>
        <family val="2"/>
      </rPr>
      <t>organizationType</t>
    </r>
    <r>
      <rPr>
        <sz val="10"/>
        <rFont val="Arial"/>
        <family val="2"/>
      </rPr>
      <t xml:space="preserve">
</t>
    </r>
    <r>
      <rPr>
        <sz val="10"/>
        <color rgb="FFFF0000"/>
        <rFont val="Arial"/>
        <family val="2"/>
      </rPr>
      <t>type</t>
    </r>
  </si>
  <si>
    <t>Y (C188724)</t>
  </si>
  <si>
    <r>
      <rPr>
        <strike/>
        <sz val="10"/>
        <rFont val="Arial"/>
        <family val="2"/>
      </rPr>
      <t>trialType</t>
    </r>
    <r>
      <rPr>
        <sz val="10"/>
        <rFont val="Arial"/>
        <family val="2"/>
      </rPr>
      <t xml:space="preserve">
</t>
    </r>
    <r>
      <rPr>
        <sz val="10"/>
        <color rgb="FFFF0000"/>
        <rFont val="Arial"/>
        <family val="2"/>
      </rPr>
      <t>trialTypes</t>
    </r>
  </si>
  <si>
    <t>Y (C66739)</t>
  </si>
  <si>
    <r>
      <rPr>
        <strike/>
        <sz val="10"/>
        <rFont val="Arial"/>
        <family val="2"/>
      </rPr>
      <t>studyArmType</t>
    </r>
    <r>
      <rPr>
        <sz val="10"/>
        <rFont val="Arial"/>
        <family val="2"/>
      </rPr>
      <t xml:space="preserve">
</t>
    </r>
    <r>
      <rPr>
        <sz val="10"/>
        <color rgb="FFFF0000"/>
        <rFont val="Arial"/>
        <family val="2"/>
      </rPr>
      <t>type</t>
    </r>
  </si>
  <si>
    <t>Study Arm Type</t>
  </si>
  <si>
    <t>A characterization or classification of the study arm.</t>
  </si>
  <si>
    <t>Y (C174222)</t>
  </si>
  <si>
    <r>
      <rPr>
        <strike/>
        <sz val="10"/>
        <rFont val="Arial"/>
        <family val="2"/>
      </rPr>
      <t>studyArmDataOriginType</t>
    </r>
    <r>
      <rPr>
        <sz val="10"/>
        <rFont val="Arial"/>
        <family val="2"/>
      </rPr>
      <t xml:space="preserve">
</t>
    </r>
    <r>
      <rPr>
        <sz val="10"/>
        <color rgb="FFFF0000"/>
        <rFont val="Arial"/>
        <family val="2"/>
      </rPr>
      <t>dataOriginType</t>
    </r>
  </si>
  <si>
    <t>A characterization or classification of the study arm with respect to where the study arm data originates. </t>
  </si>
  <si>
    <t>Y (C188727)</t>
  </si>
  <si>
    <r>
      <rPr>
        <strike/>
        <sz val="10"/>
        <rFont val="Arial"/>
        <family val="2"/>
      </rPr>
      <t>studyEpochType</t>
    </r>
    <r>
      <rPr>
        <sz val="10"/>
        <rFont val="Arial"/>
        <family val="2"/>
      </rPr>
      <t xml:space="preserve">
</t>
    </r>
    <r>
      <rPr>
        <sz val="10"/>
        <color rgb="FFFF0000"/>
        <rFont val="Arial"/>
        <family val="2"/>
      </rPr>
      <t>type</t>
    </r>
  </si>
  <si>
    <t>A characterization or classification of the study epoch, i.e., the named time period defined in the protocol, wherein a study activity is specified and unchanging throughout the interval, to support a study-specific purpose.</t>
  </si>
  <si>
    <t>Y (C99079)</t>
  </si>
  <si>
    <r>
      <rPr>
        <strike/>
        <sz val="10"/>
        <rFont val="Arial"/>
        <family val="2"/>
      </rPr>
      <t>encounterType</t>
    </r>
    <r>
      <rPr>
        <sz val="10"/>
        <rFont val="Arial"/>
        <family val="2"/>
      </rPr>
      <t xml:space="preserve">
</t>
    </r>
    <r>
      <rPr>
        <sz val="10"/>
        <color rgb="FFFF0000"/>
        <rFont val="Arial"/>
        <family val="2"/>
      </rPr>
      <t>type</t>
    </r>
  </si>
  <si>
    <t>Y (C188728)</t>
  </si>
  <si>
    <t>Scheduled Instance Type</t>
  </si>
  <si>
    <t>A characterization or classification of the scheduled instance.</t>
  </si>
  <si>
    <r>
      <rPr>
        <strike/>
        <sz val="10"/>
        <color theme="1"/>
        <rFont val="Arial"/>
        <family val="2"/>
      </rPr>
      <t>timingType</t>
    </r>
    <r>
      <rPr>
        <sz val="10"/>
        <color theme="1"/>
        <rFont val="Arial"/>
        <family val="2"/>
      </rPr>
      <t xml:space="preserve">
</t>
    </r>
    <r>
      <rPr>
        <sz val="10"/>
        <color rgb="FFFF0000"/>
        <rFont val="Arial"/>
        <family val="2"/>
      </rPr>
      <t>type</t>
    </r>
  </si>
  <si>
    <t>Timing Type</t>
  </si>
  <si>
    <t>A characterization or classification of the chronological relationship between temporal events.</t>
  </si>
  <si>
    <t>Y (CNEW)</t>
  </si>
  <si>
    <r>
      <rPr>
        <strike/>
        <sz val="10"/>
        <rFont val="Arial"/>
        <family val="2"/>
      </rPr>
      <t>procedureCode</t>
    </r>
    <r>
      <rPr>
        <sz val="10"/>
        <rFont val="Arial"/>
        <family val="2"/>
      </rPr>
      <t xml:space="preserve">
</t>
    </r>
    <r>
      <rPr>
        <sz val="10"/>
        <color rgb="FFFF0000"/>
        <rFont val="Arial"/>
        <family val="2"/>
      </rPr>
      <t>code</t>
    </r>
  </si>
  <si>
    <t>Y (Point out to external dictionary like CPT, MedDRA, SNOMEDCT, etc.)</t>
  </si>
  <si>
    <r>
      <rPr>
        <strike/>
        <sz val="10"/>
        <rFont val="Arial"/>
        <family val="2"/>
      </rPr>
      <t>bcConceptCode</t>
    </r>
    <r>
      <rPr>
        <sz val="10"/>
        <rFont val="Arial"/>
        <family val="2"/>
      </rPr>
      <t xml:space="preserve">
</t>
    </r>
    <r>
      <rPr>
        <sz val="10"/>
        <color rgb="FFFF0000"/>
        <rFont val="Arial"/>
        <family val="2"/>
      </rPr>
      <t>code</t>
    </r>
  </si>
  <si>
    <t>Biomedical Concept Concept Code</t>
  </si>
  <si>
    <t>A concept unique identifier assigned to a biomedical concept that points to the meaning of that biomedical concept.</t>
  </si>
  <si>
    <r>
      <rPr>
        <strike/>
        <sz val="10"/>
        <rFont val="Arial"/>
        <family val="2"/>
      </rPr>
      <t>bcPropertyConceptCode</t>
    </r>
    <r>
      <rPr>
        <sz val="10"/>
        <rFont val="Arial"/>
        <family val="2"/>
      </rPr>
      <t xml:space="preserve">
</t>
    </r>
    <r>
      <rPr>
        <sz val="10"/>
        <color rgb="FFFF0000"/>
        <rFont val="Arial"/>
        <family val="2"/>
      </rPr>
      <t>code</t>
    </r>
  </si>
  <si>
    <t>Biomedical Concept Property Concept Code</t>
  </si>
  <si>
    <t>A concept unique identifier assigned to a biomedical concept property that points to the meaning of that biomedical concept property.</t>
  </si>
  <si>
    <r>
      <rPr>
        <strike/>
        <sz val="10"/>
        <rFont val="Arial"/>
        <family val="2"/>
      </rPr>
      <t>bcCategoryCode</t>
    </r>
    <r>
      <rPr>
        <sz val="10"/>
        <rFont val="Arial"/>
        <family val="2"/>
      </rPr>
      <t xml:space="preserve">
</t>
    </r>
    <r>
      <rPr>
        <sz val="10"/>
        <color rgb="FFFF0000"/>
        <rFont val="Arial"/>
        <family val="2"/>
      </rPr>
      <t>code</t>
    </r>
  </si>
  <si>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</si>
  <si>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</si>
  <si>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</si>
  <si>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</si>
  <si>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</si>
  <si>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</si>
  <si>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</si>
  <si>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</si>
  <si>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</si>
  <si>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</si>
  <si>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</si>
  <si>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description</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</si>
  <si>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</si>
  <si>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</si>
  <si>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</si>
  <si>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</si>
  <si>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</si>
  <si>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</si>
  <si>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</si>
  <si>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</si>
  <si>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</si>
  <si>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</si>
  <si>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</si>
  <si>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parameterMap</t>
  </si>
  <si>
    <t>Syntax Template Dictionary Parameter Map</t>
  </si>
  <si>
    <t>The paired name and value contained within the syntax template dictionary for a given parameter.</t>
  </si>
  <si>
    <t>Organization Label</t>
  </si>
  <si>
    <t>Study Design Label</t>
  </si>
  <si>
    <t>Indication Label</t>
  </si>
  <si>
    <t>Study Design Population Label</t>
  </si>
  <si>
    <t>Study Objective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</si>
  <si>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</si>
  <si>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</si>
  <si>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</si>
  <si>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</si>
  <si>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</si>
  <si>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</si>
  <si>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</si>
  <si>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</si>
  <si>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</si>
  <si>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</si>
  <si>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</si>
  <si>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</si>
  <si>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Addition of new Attribute to SyntaxTemplate Entity</t>
  </si>
  <si>
    <t>DDF Syntax Template Attribute Terminology</t>
  </si>
  <si>
    <t>DDF Syntax Template Dictionary Attribute Terminology</t>
  </si>
  <si>
    <t>Addition of new Attribute to SyntaxTemplateDictionary Entity</t>
  </si>
  <si>
    <t>Addition of new Attribute to Existing Entity</t>
  </si>
  <si>
    <t>The short descriptive designation for the syntax template.</t>
  </si>
  <si>
    <t>The short descriptive designation for the syntax template dictionary.</t>
  </si>
  <si>
    <t>The short descriptive designation for the organization.</t>
  </si>
  <si>
    <t>The short descriptive designation for the study design.</t>
  </si>
  <si>
    <t>The short descriptive designation for the indication.</t>
  </si>
  <si>
    <t>The short descriptive designation for the study design population.</t>
  </si>
  <si>
    <t>The short descriptive designation for the study objective.</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</si>
  <si>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</si>
  <si>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</si>
  <si>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</si>
  <si>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</si>
  <si>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</si>
  <si>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</si>
  <si>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</si>
  <si>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</si>
  <si>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</si>
  <si>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</si>
  <si>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</si>
  <si>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</si>
  <si>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dictionary</t>
  </si>
  <si>
    <t>Addition of new Relationship to SyntaxTemplate Entity</t>
  </si>
  <si>
    <t>scheduledInstanceType</t>
  </si>
  <si>
    <t>Remove USDM Model attribute from ScheduledInstance Entity</t>
  </si>
  <si>
    <r>
      <rPr>
        <strike/>
        <sz val="10"/>
        <color theme="1"/>
        <rFont val="Arial"/>
        <family val="2"/>
      </rPr>
      <t>SyntaxTemplateDictionary</t>
    </r>
    <r>
      <rPr>
        <sz val="10"/>
        <color theme="1"/>
        <rFont val="Arial"/>
        <family val="2"/>
      </rPr>
      <t xml:space="preserve">
</t>
    </r>
    <r>
      <rPr>
        <sz val="10"/>
        <color rgb="FFFF0000"/>
        <rFont val="Arial"/>
        <family val="2"/>
      </rPr>
      <t>SyntaxTemplate</t>
    </r>
  </si>
  <si>
    <t>Update Entity name for 'dictionary' relationship</t>
  </si>
  <si>
    <r>
      <rPr>
        <strike/>
        <sz val="10"/>
        <rFont val="Arial"/>
        <family val="2"/>
      </rPr>
      <t>content</t>
    </r>
    <r>
      <rPr>
        <sz val="10"/>
        <rFont val="Arial"/>
        <family val="2"/>
      </rPr>
      <t xml:space="preserve">
</t>
    </r>
    <r>
      <rPr>
        <sz val="10"/>
        <color rgb="FFFF0000"/>
        <rFont val="Arial"/>
        <family val="2"/>
      </rPr>
      <t>contents</t>
    </r>
  </si>
  <si>
    <t>Update Relationship name for StudyDesign Entity</t>
  </si>
  <si>
    <t>EligibilityCriteria</t>
  </si>
  <si>
    <t>Addition of new Attribute to EligibilityCriteria Entity</t>
  </si>
  <si>
    <t>DDF Eligibility Criteria Attribute Terminology</t>
  </si>
  <si>
    <t>Addition of new Relationship to EligibilityCriteria Entity</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</si>
  <si>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</si>
  <si>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</si>
  <si>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</si>
  <si>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</si>
  <si>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</si>
  <si>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</si>
  <si>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category</t>
  </si>
  <si>
    <t>C83016</t>
  </si>
  <si>
    <t>Study Eligibility Criteria Category</t>
  </si>
  <si>
    <t>A classification of the inclusion exclusion criterion.</t>
  </si>
  <si>
    <t>Y (C66797)</t>
  </si>
  <si>
    <t>identifier</t>
  </si>
  <si>
    <t>Study Eligibility Criterion Identifier</t>
  </si>
  <si>
    <t>A sequence of characters used to identify, name, or characterize the inclusion or exclusion criterion.</t>
  </si>
  <si>
    <t>nextCriterion</t>
  </si>
  <si>
    <t>previousCriterion</t>
  </si>
  <si>
    <t>Add CDISC codelist to USDM model</t>
  </si>
  <si>
    <t>C66797</t>
  </si>
  <si>
    <t>Category of Inclusion/Exclusion</t>
  </si>
  <si>
    <t>EligibilityCriteria.category</t>
  </si>
  <si>
    <t>EXCLUSION</t>
  </si>
  <si>
    <t>Valid Value</t>
  </si>
  <si>
    <t>INCLUSION</t>
  </si>
  <si>
    <t>C25370</t>
  </si>
  <si>
    <r>
      <rPr>
        <strike/>
        <sz val="10"/>
        <rFont val="Arial"/>
        <family val="2"/>
      </rPr>
      <t>List of characteristics in a protocol, any one of which may exclude a potential subject from participation in a study. (CDISC glossary)</t>
    </r>
    <r>
      <rPr>
        <sz val="10"/>
        <rFont val="Arial"/>
        <family val="2"/>
      </rPr>
      <t xml:space="preserve">
</t>
    </r>
    <r>
      <rPr>
        <sz val="10"/>
        <color rgb="FFFF0000"/>
        <rFont val="Arial"/>
        <family val="2"/>
      </rPr>
      <t>List of characteristics in a protocol, any one of which makes a potential subject ineligible to participate in a study.</t>
    </r>
  </si>
  <si>
    <t>C25532</t>
  </si>
  <si>
    <r>
      <rPr>
        <strike/>
        <sz val="10"/>
        <rFont val="Arial"/>
        <family val="2"/>
      </rPr>
      <t>The criteria in a protocol that prospective subjects must meet to be eligible for participation in a study. NOTE: Exclusion and inclusion criteria define the study population. See also exclusion criteria. (CDISC glossary)</t>
    </r>
    <r>
      <rPr>
        <sz val="10"/>
        <rFont val="Arial"/>
        <family val="2"/>
      </rPr>
      <t xml:space="preserve">
</t>
    </r>
    <r>
      <rPr>
        <sz val="10"/>
        <color rgb="FFFF0000"/>
        <rFont val="Arial"/>
        <family val="2"/>
      </rPr>
      <t>The criteria in a protocol that prospective subjects must meet to be eligible to participate in a study.</t>
    </r>
  </si>
  <si>
    <t>Add new attribute to Endpoint Entity</t>
  </si>
  <si>
    <t>Endpoint Name</t>
  </si>
  <si>
    <t>The literal identifier (i.e., distinctive designation) of the study endpoint.</t>
  </si>
  <si>
    <t>Endpoint Label</t>
  </si>
  <si>
    <t>The short descriptive designation for the study endpoint.</t>
  </si>
  <si>
    <r>
      <rPr>
        <strike/>
        <sz val="10"/>
        <color theme="1"/>
        <rFont val="Arial"/>
        <family val="2"/>
      </rPr>
      <t>Content</t>
    </r>
    <r>
      <rPr>
        <sz val="10"/>
        <color theme="1"/>
        <rFont val="Arial"/>
        <family val="2"/>
      </rPr>
      <t xml:space="preserve">
</t>
    </r>
    <r>
      <rPr>
        <sz val="10"/>
        <color rgb="FFFF0000"/>
        <rFont val="Arial"/>
        <family val="2"/>
      </rPr>
      <t>NarrativeContent</t>
    </r>
  </si>
  <si>
    <r>
      <rPr>
        <strike/>
        <sz val="10"/>
        <rFont val="Arial"/>
        <family val="2"/>
      </rPr>
      <t>C44476</t>
    </r>
    <r>
      <rPr>
        <sz val="10"/>
        <rFont val="Arial"/>
        <family val="2"/>
      </rPr>
      <t xml:space="preserve">
</t>
    </r>
    <r>
      <rPr>
        <sz val="10"/>
        <color rgb="FFFF0000"/>
        <rFont val="Arial"/>
        <family val="2"/>
      </rPr>
      <t>CNEW</t>
    </r>
  </si>
  <si>
    <r>
      <rPr>
        <strike/>
        <sz val="10"/>
        <rFont val="Arial"/>
        <family val="2"/>
      </rPr>
      <t>Content</t>
    </r>
    <r>
      <rPr>
        <sz val="10"/>
        <rFont val="Arial"/>
        <family val="2"/>
      </rPr>
      <t xml:space="preserve">
</t>
    </r>
    <r>
      <rPr>
        <sz val="10"/>
        <color rgb="FFFF0000"/>
        <rFont val="Arial"/>
        <family val="2"/>
      </rPr>
      <t>Narrative Content</t>
    </r>
  </si>
  <si>
    <r>
      <rPr>
        <strike/>
        <sz val="10"/>
        <rFont val="Arial"/>
        <family val="2"/>
      </rPr>
      <t>Everything that is included in a collection, container, or communication.</t>
    </r>
    <r>
      <rPr>
        <sz val="10"/>
        <rFont val="Arial"/>
        <family val="2"/>
      </rPr>
      <t xml:space="preserve">
</t>
    </r>
    <r>
      <rPr>
        <sz val="10"/>
        <color rgb="FFFF0000"/>
        <rFont val="Arial"/>
        <family val="2"/>
      </rPr>
      <t>The container that holds an instance of unstructured text and which may include objects such as tables, figures, and images.</t>
    </r>
    <r>
      <rPr>
        <sz val="10"/>
        <color rgb="FF0070C0"/>
        <rFont val="Arial"/>
        <family val="2"/>
      </rPr>
      <t xml:space="preserve">
</t>
    </r>
    <r>
      <rPr>
        <sz val="10"/>
        <rFont val="Arial"/>
        <family val="2"/>
      </rPr>
      <t xml:space="preserve">
</t>
    </r>
  </si>
  <si>
    <r>
      <rPr>
        <strike/>
        <sz val="10"/>
        <rFont val="Arial"/>
        <family val="2"/>
      </rPr>
      <t>Content Name</t>
    </r>
    <r>
      <rPr>
        <sz val="10"/>
        <rFont val="Arial"/>
        <family val="2"/>
      </rPr>
      <t xml:space="preserve">
</t>
    </r>
    <r>
      <rPr>
        <sz val="10"/>
        <color rgb="FFFF0000"/>
        <rFont val="Arial"/>
        <family val="2"/>
      </rPr>
      <t>Narrative Content Name</t>
    </r>
  </si>
  <si>
    <r>
      <rPr>
        <strike/>
        <sz val="10"/>
        <rFont val="Arial"/>
        <family val="2"/>
      </rPr>
      <t>The literal identifier (i.e., distinctive designation) of the content.</t>
    </r>
    <r>
      <rPr>
        <sz val="10"/>
        <rFont val="Arial"/>
        <family val="2"/>
      </rPr>
      <t xml:space="preserve">
</t>
    </r>
    <r>
      <rPr>
        <sz val="10"/>
        <color rgb="FFFF0000"/>
        <rFont val="Arial"/>
        <family val="2"/>
      </rPr>
      <t>The literal identifier (i.e., distinctive designation) of the narrative content.</t>
    </r>
  </si>
  <si>
    <r>
      <rPr>
        <strike/>
        <sz val="10"/>
        <rFont val="Arial"/>
        <family val="2"/>
      </rPr>
      <t>Content Text</t>
    </r>
    <r>
      <rPr>
        <sz val="10"/>
        <rFont val="Arial"/>
        <family val="2"/>
      </rPr>
      <t xml:space="preserve">
</t>
    </r>
    <r>
      <rPr>
        <sz val="10"/>
        <color rgb="FFFF0000"/>
        <rFont val="Arial"/>
        <family val="2"/>
      </rPr>
      <t>Narrative Content Text</t>
    </r>
  </si>
  <si>
    <r>
      <rPr>
        <strike/>
        <sz val="10"/>
        <rFont val="Arial"/>
        <family val="2"/>
      </rPr>
      <t>A textual representation of the content.</t>
    </r>
    <r>
      <rPr>
        <sz val="10"/>
        <rFont val="Arial"/>
        <family val="2"/>
      </rPr>
      <t xml:space="preserve">
</t>
    </r>
    <r>
      <rPr>
        <sz val="10"/>
        <color rgb="FFFF0000"/>
        <rFont val="Arial"/>
        <family val="2"/>
      </rPr>
      <t>An instance of unstructured text within the narrative content class.</t>
    </r>
  </si>
  <si>
    <t>DDF Narrative Content Attribute Terminology</t>
  </si>
  <si>
    <t>Update USDM Entity Name</t>
  </si>
  <si>
    <r>
      <rPr>
        <strike/>
        <sz val="10"/>
        <rFont val="Arial"/>
        <family val="2"/>
      </rPr>
      <t>objectiveLevel</t>
    </r>
    <r>
      <rPr>
        <sz val="10"/>
        <rFont val="Arial"/>
        <family val="2"/>
      </rPr>
      <t xml:space="preserve">
</t>
    </r>
    <r>
      <rPr>
        <sz val="10"/>
        <color rgb="FFFF0000"/>
        <rFont val="Arial"/>
        <family val="2"/>
      </rPr>
      <t>level</t>
    </r>
  </si>
  <si>
    <t>A characterization or classification of the study objective that determines its category of importance relative to other study objectives.</t>
  </si>
  <si>
    <t>Y (C188725)</t>
  </si>
  <si>
    <r>
      <rPr>
        <strike/>
        <sz val="10"/>
        <color theme="1"/>
        <rFont val="Arial"/>
        <family val="2"/>
      </rPr>
      <t>endpointLevel</t>
    </r>
    <r>
      <rPr>
        <sz val="10"/>
        <color rgb="FFFF0000"/>
        <rFont val="Arial"/>
        <family val="2"/>
      </rPr>
      <t xml:space="preserve">
level</t>
    </r>
  </si>
  <si>
    <t>Y (C188726)</t>
  </si>
  <si>
    <t>Add new attribute to TransitionRule entity</t>
  </si>
  <si>
    <t>Add new attribute to AnalysisPopulation entity</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</si>
  <si>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</si>
  <si>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</si>
  <si>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</si>
  <si>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</si>
  <si>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</si>
  <si>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</si>
  <si>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</si>
  <si>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</si>
  <si>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</si>
  <si>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</si>
  <si>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</si>
  <si>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</si>
  <si>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Investigational Intervention Description</t>
  </si>
  <si>
    <r>
      <rPr>
        <strike/>
        <sz val="10"/>
        <rFont val="Arial"/>
        <family val="2"/>
      </rPr>
      <t>A narrative representation of the study intervention.</t>
    </r>
    <r>
      <rPr>
        <sz val="10"/>
        <rFont val="Arial"/>
        <family val="2"/>
      </rPr>
      <t xml:space="preserve">
</t>
    </r>
    <r>
      <rPr>
        <sz val="10"/>
        <color rgb="FFFF0000"/>
        <rFont val="Arial"/>
        <family val="2"/>
      </rPr>
      <t>A narrative representation of the investigational intervention.</t>
    </r>
  </si>
  <si>
    <t>A narrative representation of the condition, disease or disorder that the clinical trial is intended to investigate or address.</t>
  </si>
  <si>
    <r>
      <rPr>
        <strike/>
        <sz val="11"/>
        <rFont val="Calibri"/>
        <family val="2"/>
        <scheme val="minor"/>
      </rPr>
      <t>Y (point out to multiple Biomedical coding dictionaries such as SNOMEDCT (for FDA), MedDRA, NCIt, ICD's, etc.)</t>
    </r>
    <r>
      <rPr>
        <sz val="11"/>
        <color rgb="FF9C0006"/>
        <rFont val="Calibri"/>
        <family val="2"/>
        <scheme val="minor"/>
      </rPr>
      <t xml:space="preserve">
</t>
    </r>
    <r>
      <rPr>
        <sz val="11"/>
        <color rgb="FFFF0000"/>
        <rFont val="Calibri"/>
        <family val="2"/>
        <scheme val="minor"/>
      </rPr>
      <t>N</t>
    </r>
  </si>
  <si>
    <t>Update Attribute Definition</t>
  </si>
  <si>
    <t>Update Valid Value set information</t>
  </si>
  <si>
    <t>Add new valid value to Objective.level valid value set</t>
  </si>
  <si>
    <t>Objective.level</t>
  </si>
  <si>
    <t>Exploratory Objective</t>
  </si>
  <si>
    <t>valid value</t>
  </si>
  <si>
    <t>C163559</t>
  </si>
  <si>
    <t>An exploratory objective of the study.</t>
  </si>
  <si>
    <t>Trial Exploratory Objective; Study Exploratory Objective</t>
  </si>
  <si>
    <t>studyEligibilityCriteria</t>
  </si>
  <si>
    <t>Add new relationship onto StudyDesign entity.</t>
  </si>
  <si>
    <t>Update Entity Name</t>
  </si>
  <si>
    <r>
      <rPr>
        <strike/>
        <sz val="10"/>
        <rFont val="Arial"/>
        <family val="2"/>
      </rPr>
      <t>StudyProtocolVersion</t>
    </r>
    <r>
      <rPr>
        <sz val="10"/>
        <rFont val="Arial"/>
        <family val="2"/>
      </rPr>
      <t xml:space="preserve">
</t>
    </r>
    <r>
      <rPr>
        <sz val="10"/>
        <color rgb="FFFF0000"/>
        <rFont val="Arial"/>
        <family val="2"/>
      </rPr>
      <t>StudyProtocolDocumentVersion</t>
    </r>
  </si>
  <si>
    <t>Remove Attribute from existing Entity</t>
  </si>
  <si>
    <t>protocolAmendment</t>
  </si>
  <si>
    <t>attribute</t>
  </si>
  <si>
    <t>protocolEffectiveDate</t>
  </si>
  <si>
    <t>remove relationship</t>
  </si>
  <si>
    <t>studyIdentifiers</t>
  </si>
  <si>
    <t>update relationship name</t>
  </si>
  <si>
    <r>
      <rPr>
        <strike/>
        <sz val="10"/>
        <rFont val="Arial"/>
        <family val="2"/>
      </rPr>
      <t>studyProtocolVersions</t>
    </r>
    <r>
      <rPr>
        <sz val="10"/>
        <rFont val="Arial"/>
        <family val="2"/>
      </rPr>
      <t xml:space="preserve">
</t>
    </r>
    <r>
      <rPr>
        <sz val="10"/>
        <color rgb="FFFF0000"/>
        <rFont val="Arial"/>
        <family val="2"/>
      </rPr>
      <t>versions</t>
    </r>
  </si>
  <si>
    <t>studyDesigns</t>
  </si>
  <si>
    <t>Move attribute from one entity to another</t>
  </si>
  <si>
    <t>studyTitle</t>
  </si>
  <si>
    <t>Trial Title; Official Study Title; Study Title</t>
  </si>
  <si>
    <t>studyVersion</t>
  </si>
  <si>
    <t>type</t>
  </si>
  <si>
    <t>studyPhase</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</si>
  <si>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</si>
  <si>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Y (C66737)</t>
  </si>
  <si>
    <t>businessTherapeuticAreas</t>
  </si>
  <si>
    <t>Business Therapeutic Areas</t>
  </si>
  <si>
    <t>A therapeutic area classification based on the structure and operations of the business unit.</t>
  </si>
  <si>
    <t>Y (point out to external dictionaries)</t>
  </si>
  <si>
    <t>studyAcronym</t>
  </si>
  <si>
    <t>C94108</t>
  </si>
  <si>
    <t>Study Acronym</t>
  </si>
  <si>
    <t>A word or words formed from the beginning letters or a combination of syllables and letters of a compound term, which identifies a clinical study.</t>
  </si>
  <si>
    <t>studyRationale</t>
  </si>
  <si>
    <t>C94122</t>
  </si>
  <si>
    <t>Study Rationale</t>
  </si>
  <si>
    <t>A statement describing the overall rationale of the study. This field describes the contribution of this study to product development, i.e., what knowledge is being contributed from the conduct of this study.</t>
  </si>
  <si>
    <t>Valid Value Set item</t>
  </si>
  <si>
    <t>Studies that provide a means for obtaining an experimental drug or device for patients who are not adequately treated by existing therapy, who do not meet the eligibility criteria for enrollment, or who are otherwise unable to participate in another clinical study. Expanded Access studies include individual-patient IND, treatment IND, compassionate use, emergency use or continued access.</t>
  </si>
  <si>
    <t>protocolStatus</t>
  </si>
  <si>
    <t>Regulatory Body; Regulator</t>
  </si>
  <si>
    <t xml:space="preserve">An organization (typically a government agency) that is responsible for implementing and enforcing laws, licensing and regulating products and services, promoting the use of standards, and ensuring safety and consumer protections. </t>
  </si>
  <si>
    <t>Trial Primary Objective; Study Primary Objective</t>
  </si>
  <si>
    <t>Trial Secondary Objective; Study Secondary Objective</t>
  </si>
  <si>
    <r>
      <rPr>
        <strike/>
        <sz val="10"/>
        <rFont val="Arial"/>
        <family val="2"/>
      </rPr>
      <t>endpointLevel</t>
    </r>
    <r>
      <rPr>
        <sz val="10"/>
        <rFont val="Arial"/>
        <family val="2"/>
      </rPr>
      <t xml:space="preserve">
</t>
    </r>
    <r>
      <rPr>
        <sz val="10"/>
        <color rgb="FFFF0000"/>
        <rFont val="Arial"/>
        <family val="2"/>
      </rPr>
      <t>level</t>
    </r>
  </si>
  <si>
    <t>A period in a clinical study that occurs before the commencement of the primary clinical study investigation, during which subjects may be assessed for suitability in the clinical study, withdrawn from existing therapy, trained in study methodology or evaluated for any other protocol-specified reason.</t>
  </si>
  <si>
    <r>
      <rPr>
        <strike/>
        <sz val="10"/>
        <rFont val="Arial"/>
        <family val="2"/>
      </rPr>
      <t>timingType</t>
    </r>
    <r>
      <rPr>
        <sz val="10"/>
        <rFont val="Arial"/>
        <family val="2"/>
      </rPr>
      <t xml:space="preserve">
</t>
    </r>
    <r>
      <rPr>
        <sz val="10"/>
        <color rgb="FFFF0000"/>
        <rFont val="Arial"/>
        <family val="2"/>
      </rPr>
      <t>type</t>
    </r>
  </si>
  <si>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</si>
  <si>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</si>
  <si>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</si>
  <si>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</si>
  <si>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</si>
  <si>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</si>
  <si>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C174222</t>
  </si>
  <si>
    <t>C174267</t>
  </si>
  <si>
    <t>Active Comparator Arm</t>
  </si>
  <si>
    <t>An arm describing the active comparator.</t>
  </si>
  <si>
    <t>C174226</t>
  </si>
  <si>
    <t>Control Arm</t>
  </si>
  <si>
    <t>An arm describing the intervention or treatment plan for a group of participants in the study receiving a control. The control may comprise a non-investigational product (active control) or regimen, placebo, or no treatment.</t>
  </si>
  <si>
    <t>C174266</t>
  </si>
  <si>
    <t>Experimental Arm</t>
  </si>
  <si>
    <t>Investigational Arm</t>
  </si>
  <si>
    <t>An arm describing the intervention or treatment plan for a group of participants in the study receiving test product(s).</t>
  </si>
  <si>
    <t>C174270</t>
  </si>
  <si>
    <t>No Intervention Arm</t>
  </si>
  <si>
    <t>A study arm without an intervention or treatment.</t>
  </si>
  <si>
    <t>C174268</t>
  </si>
  <si>
    <t>Placebo Comparator Arm</t>
  </si>
  <si>
    <t>Placebo Control Arm</t>
  </si>
  <si>
    <t>An arm describing the placebo comparator.</t>
  </si>
  <si>
    <t>C174269</t>
  </si>
  <si>
    <t>Sham Comparator Arm</t>
  </si>
  <si>
    <t>Sham Intervention Arm</t>
  </si>
  <si>
    <t>An arm describing the sham comparator.</t>
  </si>
  <si>
    <t>C15538</t>
  </si>
  <si>
    <t>Treatment Arm</t>
  </si>
  <si>
    <t>An arm describing the intervention or treatment plan for a group of participants in the study. Treatment may consist of either experimental or control products under investigation.</t>
  </si>
  <si>
    <t>NCI C-codes added to all terminology values with CNEW in the C-code column. This change will be seen in both the 'DDF Entities&amp;Attributes' and 'DDF Valid Value Sets' tabs. The C-codes are consistent with CDISC DDF Terminology publication v2023-09-29.</t>
  </si>
  <si>
    <t>Add new Entity</t>
  </si>
  <si>
    <t>GovernanceDate</t>
  </si>
  <si>
    <t>Study Governance Date</t>
  </si>
  <si>
    <t>Any of the dates associated with event milestones within a clinical study's oversight and management framework.</t>
  </si>
  <si>
    <t>Add Attribute to new Entity</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</si>
  <si>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</si>
  <si>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</si>
  <si>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</si>
  <si>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</si>
  <si>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</si>
  <si>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</si>
  <si>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dateValue</t>
  </si>
  <si>
    <t>Study Governance Date Value</t>
  </si>
  <si>
    <t>The information contained in the date field.</t>
  </si>
  <si>
    <t>Protocol Approval Date Type</t>
  </si>
  <si>
    <t>A characterization or classification of the protocol approval date.</t>
  </si>
  <si>
    <t>Add Relationship to new Entity</t>
  </si>
  <si>
    <t>geographicScopes</t>
  </si>
  <si>
    <t>StudyAmendmentReason</t>
  </si>
  <si>
    <t>Study Amendment Reason</t>
  </si>
  <si>
    <t>Reason(s) for Amendment</t>
  </si>
  <si>
    <t>The rationale for the change(s) to, or formal clarification of, a protocol.</t>
  </si>
  <si>
    <t>code</t>
  </si>
  <si>
    <t>Study Amendment Reason Code</t>
  </si>
  <si>
    <t>A symbol or combination of symbols which is assigned to the study amendment reason.</t>
  </si>
  <si>
    <t>otherReason</t>
  </si>
  <si>
    <t>Other Reason for Study Amendment</t>
  </si>
  <si>
    <t>The rationale for the change(s) to, or formal clarification of, a protocol that is not otherwise specified.</t>
  </si>
  <si>
    <t>StudyAmendment</t>
  </si>
  <si>
    <t>Study Amendment</t>
  </si>
  <si>
    <t>A written description of a change(s) to, or formal clarification of, a study.</t>
  </si>
  <si>
    <t>number</t>
  </si>
  <si>
    <t>Study Amendment Number</t>
  </si>
  <si>
    <t>Amendment Identifier</t>
  </si>
  <si>
    <t>A string of numerals that uniquely identifies a protocol amendment.</t>
  </si>
  <si>
    <t>summary</t>
  </si>
  <si>
    <t>Study Amendment Summary</t>
  </si>
  <si>
    <t>A short narrative representation describing the changes introduced in the current version of the protocol.</t>
  </si>
  <si>
    <t>substantialImpact</t>
  </si>
  <si>
    <t>Study Amendment Substantial Impact Indicator</t>
  </si>
  <si>
    <t>An indication as to whether the amendment likely to have a substantial impact on the safety or rights of the participants.</t>
  </si>
  <si>
    <t>previous</t>
  </si>
  <si>
    <t>enrollments</t>
  </si>
  <si>
    <t>primaryReason</t>
  </si>
  <si>
    <t>secondaryReasons</t>
  </si>
  <si>
    <t>Add Relationship to existing Entity</t>
  </si>
  <si>
    <t>children</t>
  </si>
  <si>
    <t>contents</t>
  </si>
  <si>
    <t>dateValues</t>
  </si>
  <si>
    <t>StudyProtocolDocument</t>
  </si>
  <si>
    <t>C93381</t>
  </si>
  <si>
    <t>Study Protocol Document</t>
  </si>
  <si>
    <t>A representation of the study protocol (that persists over time) in document form.</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</si>
  <si>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</si>
  <si>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</si>
  <si>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</si>
  <si>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</si>
  <si>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</si>
  <si>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</si>
  <si>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Add Relationship to New Entity</t>
  </si>
  <si>
    <t>versions</t>
  </si>
  <si>
    <t>Add Attribute to existing Entity</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</si>
  <si>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</si>
  <si>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</si>
  <si>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</si>
  <si>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</si>
  <si>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</si>
  <si>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</si>
  <si>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</si>
  <si>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</si>
  <si>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</si>
  <si>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</si>
  <si>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</si>
  <si>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</si>
  <si>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</si>
  <si>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</si>
  <si>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Geographic Scope Type</t>
  </si>
  <si>
    <t>A characterization or classification of the geographic scope.</t>
  </si>
  <si>
    <t>Geographic Scope Code</t>
  </si>
  <si>
    <t>A symbol or combination of symbols which is assigned to the geographic scope.</t>
  </si>
  <si>
    <t>Y (point out to external dictionaries ISO-3166, GENC, UN Region Codes, etc.)</t>
  </si>
  <si>
    <t>SubjectEnrollment</t>
  </si>
  <si>
    <t>C37948</t>
  </si>
  <si>
    <t>Subject Enrollment</t>
  </si>
  <si>
    <t>The act of enrolling subjects into a study. The subject will have met the inclusion/exclusion criteria to participate in the trial and will have signed an informed consent form. (CDISC Glossary)</t>
  </si>
  <si>
    <t>quantity</t>
  </si>
  <si>
    <t>Subject Enrollment Quantity</t>
  </si>
  <si>
    <t>The number of individuals enrolled in a study.</t>
  </si>
  <si>
    <t>DDF Governance Date Attribute Terminology</t>
  </si>
  <si>
    <t>DDF Study Amendment Reason Attribute Terminology</t>
  </si>
  <si>
    <t>DDF Study Amendment Attribute Terminology</t>
  </si>
  <si>
    <t>DDF Study Protocol Document Attribute Terminology</t>
  </si>
  <si>
    <t>DDF Study Version Attribute Terminology</t>
  </si>
  <si>
    <t>DDF Geographic Scope Attribute Terminology</t>
  </si>
  <si>
    <t>DDF Subject Enrollment Attribute Terminology</t>
  </si>
  <si>
    <t>The extent or range related to the physical location of an entity.</t>
  </si>
  <si>
    <t>Y (M11 Reason for Amendment Response)</t>
  </si>
  <si>
    <t>Valid Value Set</t>
  </si>
  <si>
    <t>GovernanceDate.type</t>
  </si>
  <si>
    <t>Create new codelist of valid values for GovernanceDate.type</t>
  </si>
  <si>
    <t>Governance Date Type Value Set Terminology</t>
  </si>
  <si>
    <t>Sponsor Approval Date</t>
  </si>
  <si>
    <t>Protocol Effective Date</t>
  </si>
  <si>
    <t>C132352</t>
  </si>
  <si>
    <t>The date on which a version of the protocol was finalized or approved by the sponsor.</t>
  </si>
  <si>
    <t>The date and time specifying when the protocol takes effect or becomes operative.</t>
  </si>
  <si>
    <t>Y (CNEW - Governance Date Type Value Set Terminology)</t>
  </si>
  <si>
    <t>GeographicScope.type</t>
  </si>
  <si>
    <t>Create new codelist of valid values for GeographicScope.type</t>
  </si>
  <si>
    <t>Geographic Scope Type Value Set Terminology</t>
  </si>
  <si>
    <t>Global</t>
  </si>
  <si>
    <t>Country</t>
  </si>
  <si>
    <t>C68846</t>
  </si>
  <si>
    <t>Covering or affecting the whole of a system.</t>
  </si>
  <si>
    <t>Region</t>
  </si>
  <si>
    <t>C41129</t>
  </si>
  <si>
    <t>An area or portion of something with more or less definite boundaries designed or specified according to some established criteria.</t>
  </si>
  <si>
    <t>A sovereign nation occupying a distinct territory and ruled by an autonomous government.</t>
  </si>
  <si>
    <t>C25464</t>
  </si>
  <si>
    <t>Y (CNEW - Geographic Scope Type Value Set Terminology)</t>
  </si>
  <si>
    <t>Update model attribute name in valid value set tab</t>
  </si>
  <si>
    <t>Update class name in valid value set tab</t>
  </si>
  <si>
    <t>Remove Relationship from existing Entity</t>
  </si>
  <si>
    <t>A narrative representation of the study objective. (BRIDG)</t>
  </si>
  <si>
    <t>A narrative representation of the study endpoint.</t>
  </si>
  <si>
    <t>Create new class</t>
  </si>
  <si>
    <t>AdministrationDuration</t>
  </si>
  <si>
    <t>C69282</t>
  </si>
  <si>
    <t>Administration Duration</t>
  </si>
  <si>
    <t>The amount of time elapsed during the administration of an agent.</t>
  </si>
  <si>
    <t>Add attribute to new class</t>
  </si>
  <si>
    <t>DDF Administration Duration Attribute Terminology</t>
  </si>
  <si>
    <t>Administration Duration Description</t>
  </si>
  <si>
    <t>A narrative representation of the agent administration duration.</t>
  </si>
  <si>
    <t>durationWillVary</t>
  </si>
  <si>
    <t>Administration Duration Will Vary Indicator</t>
  </si>
  <si>
    <t>An indication as to whether the agent administration duration is planned to vary within and/or across subjects.</t>
  </si>
  <si>
    <t>reasonDurationWillVary</t>
  </si>
  <si>
    <t>Administration Duration Reason Duration Will Vary</t>
  </si>
  <si>
    <t>The explanation for why the agent administration duration will vary within and/or across subjects.</t>
  </si>
  <si>
    <t>Add relationship to new class</t>
  </si>
  <si>
    <t>AgentAdministration</t>
  </si>
  <si>
    <t>C70962</t>
  </si>
  <si>
    <t>Agent Administration</t>
  </si>
  <si>
    <t>The act of the dispensing, applying, or tendering a medical product or other agent.</t>
  </si>
  <si>
    <t>DDF Agent Administration Attribute Terminology</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</si>
  <si>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</si>
  <si>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</si>
  <si>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</si>
  <si>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</si>
  <si>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</si>
  <si>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</si>
  <si>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route</t>
  </si>
  <si>
    <t>C38114</t>
  </si>
  <si>
    <t>Route of Administration</t>
  </si>
  <si>
    <t>The pathway by which a substance is administered in order to reach the site of action in the body.</t>
  </si>
  <si>
    <t>Y (C66729 - ROUTE)</t>
  </si>
  <si>
    <t>frequency</t>
  </si>
  <si>
    <t>C89081</t>
  </si>
  <si>
    <t>Dosing Frequency</t>
  </si>
  <si>
    <t>The number of doses administered per a specific interval.</t>
  </si>
  <si>
    <t>Y (C71113 - FREQ)</t>
  </si>
  <si>
    <t>duration</t>
  </si>
  <si>
    <t>dose</t>
  </si>
  <si>
    <t>Add Attribute to Class</t>
  </si>
  <si>
    <t>Attribute (inherited from SyntaxTemplate)</t>
  </si>
  <si>
    <t>Eligibility Criteria Text</t>
  </si>
  <si>
    <t>An instance of structured text that represents the study eligibility criteria.</t>
  </si>
  <si>
    <r>
      <t xml:space="preserve">Attribute </t>
    </r>
    <r>
      <rPr>
        <sz val="10"/>
        <color rgb="FFFF0000"/>
        <rFont val="Arial"/>
        <family val="2"/>
      </rPr>
      <t>(inherited from SyntaxTemplate)</t>
    </r>
  </si>
  <si>
    <t>Study Endpoint Text</t>
  </si>
  <si>
    <t>An instance of structured text that represents the study endpoint.</t>
  </si>
  <si>
    <t>DDF Study Intervention Attribute Terminology</t>
  </si>
  <si>
    <r>
      <rPr>
        <strike/>
        <sz val="10"/>
        <rFont val="Arial"/>
        <family val="2"/>
      </rPr>
      <t>InvestigationalIntervention</t>
    </r>
    <r>
      <rPr>
        <sz val="10"/>
        <rFont val="Arial"/>
        <family val="2"/>
      </rPr>
      <t xml:space="preserve">
</t>
    </r>
    <r>
      <rPr>
        <sz val="10"/>
        <color rgb="FFFF0000"/>
        <rFont val="Arial"/>
        <family val="2"/>
      </rPr>
      <t>StudyIntervention</t>
    </r>
  </si>
  <si>
    <t>Study Intervention Name</t>
  </si>
  <si>
    <t>The literal identifier (i.e., distinctive designation) of the study intervention.</t>
  </si>
  <si>
    <t>Study Intervention Label</t>
  </si>
  <si>
    <t>The short descriptive designation for the study intervention.</t>
  </si>
  <si>
    <t>role</t>
  </si>
  <si>
    <t>Study Intervention Role</t>
  </si>
  <si>
    <t>Study Intervention Use</t>
  </si>
  <si>
    <t>The intended use of the trial intervention within the context of the study design.</t>
  </si>
  <si>
    <t>Y (Point to ICH M11 Intervention Use Response)</t>
  </si>
  <si>
    <t>C98747</t>
  </si>
  <si>
    <t>Study Intervention Type</t>
  </si>
  <si>
    <t>Intervention Type</t>
  </si>
  <si>
    <t>The kind of product or procedure studied in a trial.</t>
  </si>
  <si>
    <t>Y (C99078 - INTTYPE)</t>
  </si>
  <si>
    <t>productDesignation</t>
  </si>
  <si>
    <t>Study Intervention Product Designation</t>
  </si>
  <si>
    <t>An indication as to whether the investigational intervention is an investigational medicinal product or an auxiliary medicinal product.</t>
  </si>
  <si>
    <t>Y (Point to ICH M11 Investigational Medicinal Product Indicator Response)</t>
  </si>
  <si>
    <t>pharmacologicClass</t>
  </si>
  <si>
    <t>C98768</t>
  </si>
  <si>
    <t>Pharmacologic Class</t>
  </si>
  <si>
    <t>The pharmacological class of the investigational product.</t>
  </si>
  <si>
    <t>Y (Points to external codelists; FDA requirement to use…)</t>
  </si>
  <si>
    <t>minimumResponseDuration</t>
  </si>
  <si>
    <t>administrations</t>
  </si>
  <si>
    <t>Study Objective Text</t>
  </si>
  <si>
    <t>An instance of structured text that represents the study objective.</t>
  </si>
  <si>
    <t>Quantity</t>
  </si>
  <si>
    <t>C25256</t>
  </si>
  <si>
    <t>How much there is of something that can be measured; the total amount or number.</t>
  </si>
  <si>
    <t>DDF Quantity Attribute Terminology</t>
  </si>
  <si>
    <t>value</t>
  </si>
  <si>
    <t>C25712</t>
  </si>
  <si>
    <t>Quantity Value</t>
  </si>
  <si>
    <t>A numerical quantity measured or assigned or computed.</t>
  </si>
  <si>
    <t>unit</t>
  </si>
  <si>
    <t>C44258</t>
  </si>
  <si>
    <t>Quantity Unit</t>
  </si>
  <si>
    <t>The type of unit of measure being used to express a quantity.</t>
  </si>
  <si>
    <t>Y (C71620)</t>
  </si>
  <si>
    <t>studyInterventions</t>
  </si>
  <si>
    <t>Update Attribute name</t>
  </si>
  <si>
    <r>
      <rPr>
        <strike/>
        <sz val="10"/>
        <rFont val="Arial"/>
        <family val="2"/>
      </rPr>
      <t>activityIsConditional</t>
    </r>
    <r>
      <rPr>
        <sz val="10"/>
        <rFont val="Arial"/>
        <family val="2"/>
      </rPr>
      <t xml:space="preserve">
</t>
    </r>
    <r>
      <rPr>
        <sz val="10"/>
        <color rgb="FFFF0000"/>
        <rFont val="Arial"/>
        <family val="2"/>
      </rPr>
      <t>isConditional</t>
    </r>
  </si>
  <si>
    <t>C201307</t>
  </si>
  <si>
    <t>Study Activity is Conditional</t>
  </si>
  <si>
    <t>An indication as to whether the study activity is subject to or dependent upon something else.</t>
  </si>
  <si>
    <r>
      <rPr>
        <strike/>
        <sz val="10"/>
        <rFont val="Arial"/>
        <family val="2"/>
      </rPr>
      <t>activityIsConditionalReason</t>
    </r>
    <r>
      <rPr>
        <sz val="10"/>
        <rFont val="Arial"/>
        <family val="2"/>
      </rPr>
      <t xml:space="preserve">
</t>
    </r>
    <r>
      <rPr>
        <sz val="10"/>
        <color rgb="FFFF0000"/>
        <rFont val="Arial"/>
        <family val="2"/>
      </rPr>
      <t>isConditionalReason</t>
    </r>
  </si>
  <si>
    <t>C201308</t>
  </si>
  <si>
    <t>Study Activity is Conditional Reason</t>
  </si>
  <si>
    <t>The explanation for why the study activity is subject to or dependent upon something else.</t>
  </si>
  <si>
    <t>Update Relationship name</t>
  </si>
  <si>
    <r>
      <rPr>
        <strike/>
        <sz val="10"/>
        <color theme="1"/>
        <rFont val="Arial"/>
        <family val="2"/>
      </rPr>
      <t>activityTimeline</t>
    </r>
    <r>
      <rPr>
        <sz val="10"/>
        <color theme="1"/>
        <rFont val="Arial"/>
        <family val="2"/>
      </rPr>
      <t xml:space="preserve">
</t>
    </r>
    <r>
      <rPr>
        <sz val="10"/>
        <color rgb="FFFF0000"/>
        <rFont val="Arial"/>
        <family val="2"/>
      </rPr>
      <t>timeline</t>
    </r>
  </si>
  <si>
    <t>Update relationship name</t>
  </si>
  <si>
    <r>
      <rPr>
        <strike/>
        <sz val="10"/>
        <rFont val="Arial"/>
        <family val="2"/>
      </rPr>
      <t>previousActivity</t>
    </r>
    <r>
      <rPr>
        <sz val="10"/>
        <rFont val="Arial"/>
        <family val="2"/>
      </rPr>
      <t xml:space="preserve">
</t>
    </r>
    <r>
      <rPr>
        <sz val="10"/>
        <color rgb="FFFF0000"/>
        <rFont val="Arial"/>
        <family val="2"/>
      </rPr>
      <t>previous</t>
    </r>
  </si>
  <si>
    <r>
      <rPr>
        <strike/>
        <sz val="10"/>
        <rFont val="Arial"/>
        <family val="2"/>
      </rPr>
      <t>nextActivity</t>
    </r>
    <r>
      <rPr>
        <sz val="10"/>
        <rFont val="Arial"/>
        <family val="2"/>
      </rPr>
      <t xml:space="preserve">
</t>
    </r>
    <r>
      <rPr>
        <sz val="10"/>
        <color rgb="FFFF0000"/>
        <rFont val="Arial"/>
        <family val="2"/>
      </rPr>
      <t>next</t>
    </r>
  </si>
  <si>
    <t>C201254</t>
  </si>
  <si>
    <r>
      <rPr>
        <strike/>
        <sz val="10"/>
        <rFont val="Arial"/>
        <family val="2"/>
      </rPr>
      <t>bcSynonyms</t>
    </r>
    <r>
      <rPr>
        <sz val="10"/>
        <rFont val="Arial"/>
        <family val="2"/>
      </rPr>
      <t xml:space="preserve">
</t>
    </r>
    <r>
      <rPr>
        <sz val="10"/>
        <color rgb="FFFF0000"/>
        <rFont val="Arial"/>
        <family val="2"/>
      </rPr>
      <t>synonyms</t>
    </r>
  </si>
  <si>
    <t>C201314</t>
  </si>
  <si>
    <t>Biomedical Concept Synonym</t>
  </si>
  <si>
    <t>A word or an expression that serves as a figurative, symbolic, or exact substitute for a biomedical concept, and which has the same meaning.</t>
  </si>
  <si>
    <r>
      <rPr>
        <strike/>
        <sz val="10"/>
        <rFont val="Arial"/>
        <family val="2"/>
      </rPr>
      <t>bcReference</t>
    </r>
    <r>
      <rPr>
        <sz val="10"/>
        <rFont val="Arial"/>
        <family val="2"/>
      </rPr>
      <t xml:space="preserve">
</t>
    </r>
    <r>
      <rPr>
        <sz val="10"/>
        <color rgb="FFFF0000"/>
        <rFont val="Arial"/>
        <family val="2"/>
      </rPr>
      <t>reference</t>
    </r>
  </si>
  <si>
    <t>C201313</t>
  </si>
  <si>
    <t>Biomedical Concept Reference</t>
  </si>
  <si>
    <t>A citation to an authoritative source for a biomedical concept.</t>
  </si>
  <si>
    <r>
      <rPr>
        <strike/>
        <sz val="10"/>
        <rFont val="Arial"/>
        <family val="2"/>
      </rPr>
      <t>bcProperties</t>
    </r>
    <r>
      <rPr>
        <sz val="10"/>
        <rFont val="Arial"/>
        <family val="2"/>
      </rPr>
      <t xml:space="preserve">
</t>
    </r>
    <r>
      <rPr>
        <sz val="10"/>
        <color rgb="FFFF0000"/>
        <rFont val="Arial"/>
        <family val="2"/>
      </rPr>
      <t>properties</t>
    </r>
  </si>
  <si>
    <r>
      <rPr>
        <strike/>
        <sz val="10"/>
        <rFont val="Arial"/>
        <family val="2"/>
      </rPr>
      <t>bcCategoryMembers</t>
    </r>
    <r>
      <rPr>
        <sz val="10"/>
        <rFont val="Arial"/>
        <family val="2"/>
      </rPr>
      <t xml:space="preserve">
</t>
    </r>
    <r>
      <rPr>
        <sz val="10"/>
        <color rgb="FFFF0000"/>
        <rFont val="Arial"/>
        <family val="2"/>
      </rPr>
      <t>members</t>
    </r>
  </si>
  <si>
    <r>
      <rPr>
        <strike/>
        <sz val="10"/>
        <rFont val="Arial"/>
        <family val="2"/>
      </rPr>
      <t>bcCategoryChildren</t>
    </r>
    <r>
      <rPr>
        <sz val="10"/>
        <rFont val="Arial"/>
        <family val="2"/>
      </rPr>
      <t xml:space="preserve">
</t>
    </r>
    <r>
      <rPr>
        <sz val="10"/>
        <color rgb="FFFF0000"/>
        <rFont val="Arial"/>
        <family val="2"/>
      </rPr>
      <t>children</t>
    </r>
  </si>
  <si>
    <t>C201256</t>
  </si>
  <si>
    <r>
      <rPr>
        <strike/>
        <sz val="10"/>
        <rFont val="Arial"/>
        <family val="2"/>
      </rPr>
      <t>bcPropertyRequired</t>
    </r>
    <r>
      <rPr>
        <sz val="10"/>
        <rFont val="Arial"/>
        <family val="2"/>
      </rPr>
      <t xml:space="preserve">
</t>
    </r>
    <r>
      <rPr>
        <sz val="10"/>
        <color rgb="FFFF0000"/>
        <rFont val="Arial"/>
        <family val="2"/>
      </rPr>
      <t>isRequired</t>
    </r>
  </si>
  <si>
    <t>Biomedical Concept Property Required Indicator</t>
  </si>
  <si>
    <t>An indication as to whether the biomedical concept property is required.</t>
  </si>
  <si>
    <r>
      <rPr>
        <strike/>
        <sz val="10"/>
        <rFont val="Arial"/>
        <family val="2"/>
      </rPr>
      <t>bcPropertyEnabled</t>
    </r>
    <r>
      <rPr>
        <sz val="10"/>
        <rFont val="Arial"/>
        <family val="2"/>
      </rPr>
      <t xml:space="preserve">
</t>
    </r>
    <r>
      <rPr>
        <sz val="10"/>
        <color rgb="FFFF0000"/>
        <rFont val="Arial"/>
        <family val="2"/>
      </rPr>
      <t>isEnabled</t>
    </r>
  </si>
  <si>
    <t>Biomedical Concept Property Enabled Indicator</t>
  </si>
  <si>
    <t>An indication as to whether the biomedical concept property is activated for use within a given usage context for a biomedical concept.</t>
  </si>
  <si>
    <r>
      <rPr>
        <strike/>
        <sz val="10"/>
        <rFont val="Arial"/>
        <family val="2"/>
      </rPr>
      <t>bcPropertyDatatype</t>
    </r>
    <r>
      <rPr>
        <sz val="10"/>
        <rFont val="Arial"/>
        <family val="2"/>
      </rPr>
      <t xml:space="preserve">
</t>
    </r>
    <r>
      <rPr>
        <sz val="10"/>
        <color rgb="FFFF0000"/>
        <rFont val="Arial"/>
        <family val="2"/>
      </rPr>
      <t>datatype</t>
    </r>
  </si>
  <si>
    <t>C201319</t>
  </si>
  <si>
    <t>Biomedical Concept Property Response Data Type</t>
  </si>
  <si>
    <t>The structural format of the biomedical concept property response value. The datatype is carried in the attribute and influences the set of allowable values the attribute may assume. (After HL7)</t>
  </si>
  <si>
    <r>
      <rPr>
        <strike/>
        <sz val="10"/>
        <rFont val="Arial"/>
        <family val="2"/>
      </rPr>
      <t>bcPropertyResponseCodes</t>
    </r>
    <r>
      <rPr>
        <sz val="10"/>
        <rFont val="Arial"/>
        <family val="2"/>
      </rPr>
      <t xml:space="preserve">
</t>
    </r>
    <r>
      <rPr>
        <sz val="10"/>
        <color rgb="FFFF0000"/>
        <rFont val="Arial"/>
        <family val="2"/>
      </rPr>
      <t>responseCodes</t>
    </r>
  </si>
  <si>
    <t>C201257</t>
  </si>
  <si>
    <t>C201321</t>
  </si>
  <si>
    <t>Biomedical Concept Surrogate Reference</t>
  </si>
  <si>
    <t>A citation to an authoritative source for a biomedical concept surrogate.</t>
  </si>
  <si>
    <r>
      <rPr>
        <strike/>
        <sz val="10"/>
        <rFont val="Arial"/>
        <family val="2"/>
      </rPr>
      <t>bcSurrogateReference</t>
    </r>
    <r>
      <rPr>
        <sz val="10"/>
        <rFont val="Arial"/>
        <family val="2"/>
      </rPr>
      <t xml:space="preserve">
</t>
    </r>
    <r>
      <rPr>
        <sz val="10"/>
        <color rgb="FFFF0000"/>
        <rFont val="Arial"/>
        <family val="2"/>
      </rPr>
      <t>reference</t>
    </r>
  </si>
  <si>
    <r>
      <rPr>
        <strike/>
        <sz val="10"/>
        <rFont val="Arial"/>
        <family val="2"/>
      </rPr>
      <t>previousCriterion</t>
    </r>
    <r>
      <rPr>
        <sz val="10"/>
        <rFont val="Arial"/>
        <family val="2"/>
      </rPr>
      <t xml:space="preserve">
</t>
    </r>
    <r>
      <rPr>
        <sz val="10"/>
        <color rgb="FFFF0000"/>
        <rFont val="Arial"/>
        <family val="2"/>
      </rPr>
      <t>previous</t>
    </r>
  </si>
  <si>
    <r>
      <rPr>
        <strike/>
        <sz val="10"/>
        <rFont val="Arial"/>
        <family val="2"/>
      </rPr>
      <t>nextCriterion</t>
    </r>
    <r>
      <rPr>
        <sz val="10"/>
        <rFont val="Arial"/>
        <family val="2"/>
      </rPr>
      <t xml:space="preserve">
</t>
    </r>
    <r>
      <rPr>
        <sz val="10"/>
        <color rgb="FFFF0000"/>
        <rFont val="Arial"/>
        <family val="2"/>
      </rPr>
      <t>next</t>
    </r>
  </si>
  <si>
    <r>
      <rPr>
        <strike/>
        <sz val="10"/>
        <rFont val="Arial"/>
        <family val="2"/>
      </rPr>
      <t>encounterEnvironmentalSetting</t>
    </r>
    <r>
      <rPr>
        <sz val="10"/>
        <rFont val="Arial"/>
        <family val="2"/>
      </rPr>
      <t xml:space="preserve">
</t>
    </r>
    <r>
      <rPr>
        <sz val="10"/>
        <color rgb="FFFF0000"/>
        <rFont val="Arial"/>
        <family val="2"/>
      </rPr>
      <t>environmentalSetting</t>
    </r>
  </si>
  <si>
    <t>Y (C127262)</t>
  </si>
  <si>
    <r>
      <rPr>
        <strike/>
        <sz val="10"/>
        <rFont val="Arial"/>
        <family val="2"/>
      </rPr>
      <t>encounterContactModes</t>
    </r>
    <r>
      <rPr>
        <sz val="10"/>
        <rFont val="Arial"/>
        <family val="2"/>
      </rPr>
      <t xml:space="preserve">
</t>
    </r>
    <r>
      <rPr>
        <sz val="10"/>
        <color rgb="FFFF0000"/>
        <rFont val="Arial"/>
        <family val="2"/>
      </rPr>
      <t>contactModes</t>
    </r>
  </si>
  <si>
    <t>Y (C171445)</t>
  </si>
  <si>
    <r>
      <rPr>
        <strike/>
        <sz val="10"/>
        <rFont val="Arial"/>
        <family val="2"/>
      </rPr>
      <t>previousEncounter</t>
    </r>
    <r>
      <rPr>
        <sz val="10"/>
        <rFont val="Arial"/>
        <family val="2"/>
      </rPr>
      <t xml:space="preserve">
</t>
    </r>
    <r>
      <rPr>
        <sz val="10"/>
        <color rgb="FFFF0000"/>
        <rFont val="Arial"/>
        <family val="2"/>
      </rPr>
      <t>previous</t>
    </r>
  </si>
  <si>
    <r>
      <rPr>
        <strike/>
        <sz val="10"/>
        <rFont val="Arial"/>
        <family val="2"/>
      </rPr>
      <t>nextEncounter</t>
    </r>
    <r>
      <rPr>
        <sz val="10"/>
        <rFont val="Arial"/>
        <family val="2"/>
      </rPr>
      <t xml:space="preserve">
</t>
    </r>
    <r>
      <rPr>
        <sz val="10"/>
        <color rgb="FFFF0000"/>
        <rFont val="Arial"/>
        <family val="2"/>
      </rPr>
      <t>next</t>
    </r>
  </si>
  <si>
    <r>
      <rPr>
        <strike/>
        <sz val="10"/>
        <rFont val="Arial"/>
        <family val="2"/>
      </rPr>
      <t>intercurrentEventStrategy</t>
    </r>
    <r>
      <rPr>
        <sz val="10"/>
        <rFont val="Arial"/>
        <family val="2"/>
      </rPr>
      <t xml:space="preserve">
</t>
    </r>
    <r>
      <rPr>
        <sz val="10"/>
        <color rgb="FFFF0000"/>
        <rFont val="Arial"/>
        <family val="2"/>
      </rPr>
      <t>strategy</t>
    </r>
  </si>
  <si>
    <t>Replace InvestigationalIntervention class with new class StudyIntervention</t>
  </si>
  <si>
    <r>
      <rPr>
        <strike/>
        <sz val="10"/>
        <rFont val="Arial"/>
        <family val="2"/>
      </rPr>
      <t>C41161</t>
    </r>
    <r>
      <rPr>
        <sz val="10"/>
        <rFont val="Arial"/>
        <family val="2"/>
      </rPr>
      <t xml:space="preserve">
</t>
    </r>
    <r>
      <rPr>
        <sz val="10"/>
        <color rgb="FFFF0000"/>
        <rFont val="Arial"/>
        <family val="2"/>
      </rPr>
      <t>CNEW</t>
    </r>
  </si>
  <si>
    <r>
      <rPr>
        <strike/>
        <sz val="10"/>
        <rFont val="Arial"/>
        <family val="2"/>
      </rPr>
      <t>InvestigationalIntervention</t>
    </r>
    <r>
      <rPr>
        <sz val="10"/>
        <rFont val="Arial"/>
        <family val="2"/>
      </rPr>
      <t xml:space="preserve">
</t>
    </r>
    <r>
      <rPr>
        <sz val="10"/>
        <color rgb="FFFF0000"/>
        <rFont val="Arial"/>
        <family val="2"/>
      </rPr>
      <t>Study Intervention</t>
    </r>
  </si>
  <si>
    <t>Investigational Trial Interventional</t>
  </si>
  <si>
    <r>
      <rPr>
        <strike/>
        <sz val="10"/>
        <rFont val="Arial"/>
        <family val="2"/>
      </rPr>
      <t xml:space="preserve">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
</t>
    </r>
    <r>
      <rPr>
        <sz val="10"/>
        <color rgb="FFFF0000"/>
        <rFont val="Arial"/>
        <family val="2"/>
      </rPr>
      <t>Any agent, device, or procedure being tested or used as a reference or comparator in the conduct of a clinical trial.
includes everything in the study except concomitant meds</t>
    </r>
    <r>
      <rPr>
        <sz val="10"/>
        <rFont val="Arial"/>
        <family val="2"/>
      </rPr>
      <t xml:space="preserve">
</t>
    </r>
  </si>
  <si>
    <t>Update class name and semantics</t>
  </si>
  <si>
    <r>
      <rPr>
        <strike/>
        <sz val="10"/>
        <rFont val="Arial"/>
        <family val="2"/>
      </rPr>
      <t>C177931</t>
    </r>
    <r>
      <rPr>
        <sz val="10"/>
        <rFont val="Arial"/>
        <family val="2"/>
      </rPr>
      <t xml:space="preserve">
</t>
    </r>
    <r>
      <rPr>
        <sz val="10"/>
        <color rgb="FFFF0000"/>
        <rFont val="Arial"/>
        <family val="2"/>
      </rPr>
      <t>CNEW</t>
    </r>
  </si>
  <si>
    <r>
      <rPr>
        <strike/>
        <sz val="10"/>
        <rFont val="Arial"/>
        <family val="2"/>
      </rPr>
      <t>Investigational Intervention Description</t>
    </r>
    <r>
      <rPr>
        <sz val="10"/>
        <rFont val="Arial"/>
        <family val="2"/>
      </rPr>
      <t xml:space="preserve">
</t>
    </r>
    <r>
      <rPr>
        <sz val="10"/>
        <color rgb="FFFF0000"/>
        <rFont val="Arial"/>
        <family val="2"/>
      </rPr>
      <t>Study Intervention Description</t>
    </r>
  </si>
  <si>
    <r>
      <rPr>
        <strike/>
        <sz val="10"/>
        <rFont val="Arial"/>
        <family val="2"/>
      </rPr>
      <t>A narrative representation of the investigational intervention.</t>
    </r>
    <r>
      <rPr>
        <sz val="10"/>
        <rFont val="Arial"/>
        <family val="2"/>
      </rPr>
      <t xml:space="preserve">
</t>
    </r>
    <r>
      <rPr>
        <sz val="10"/>
        <color rgb="FFFF0000"/>
        <rFont val="Arial"/>
        <family val="2"/>
      </rPr>
      <t>A narrative representation of the study intervention.</t>
    </r>
  </si>
  <si>
    <t>codes</t>
  </si>
  <si>
    <r>
      <rPr>
        <strike/>
        <sz val="10"/>
        <rFont val="Arial"/>
        <family val="2"/>
      </rPr>
      <t>C188821</t>
    </r>
    <r>
      <rPr>
        <sz val="10"/>
        <rFont val="Arial"/>
        <family val="2"/>
      </rPr>
      <t xml:space="preserve">
</t>
    </r>
    <r>
      <rPr>
        <sz val="10"/>
        <color rgb="FFFF0000"/>
        <rFont val="Arial"/>
        <family val="2"/>
      </rPr>
      <t>CNEW</t>
    </r>
  </si>
  <si>
    <r>
      <rPr>
        <strike/>
        <sz val="10"/>
        <rFont val="Arial"/>
        <family val="2"/>
      </rPr>
      <t>Investigational Intervention Code</t>
    </r>
    <r>
      <rPr>
        <sz val="10"/>
        <rFont val="Arial"/>
        <family val="2"/>
      </rPr>
      <t xml:space="preserve">
</t>
    </r>
    <r>
      <rPr>
        <sz val="10"/>
        <color rgb="FFFF0000"/>
        <rFont val="Arial"/>
        <family val="2"/>
      </rPr>
      <t>Study Intervention Code</t>
    </r>
  </si>
  <si>
    <r>
      <rPr>
        <strike/>
        <sz val="10"/>
        <rFont val="Arial"/>
        <family val="2"/>
      </rPr>
      <t>A short sequence of characters that represents the investigational intervention.</t>
    </r>
    <r>
      <rPr>
        <sz val="10"/>
        <rFont val="Arial"/>
        <family val="2"/>
      </rPr>
      <t xml:space="preserve">
</t>
    </r>
    <r>
      <rPr>
        <sz val="10"/>
        <color rgb="FFFF0000"/>
        <rFont val="Arial"/>
        <family val="2"/>
      </rPr>
      <t>A symbol or combination of symbols which is assigned to the study intervention.</t>
    </r>
  </si>
  <si>
    <t>Y (point out to multiple Biomedical coding dictionaries such as WHODrug, ATC, UNII, etc.)</t>
  </si>
  <si>
    <t>NarrativeContent</t>
  </si>
  <si>
    <r>
      <rPr>
        <strike/>
        <sz val="10"/>
        <color theme="1"/>
        <rFont val="Arial"/>
        <family val="2"/>
      </rPr>
      <t>contentChildren</t>
    </r>
    <r>
      <rPr>
        <sz val="10"/>
        <color theme="1"/>
        <rFont val="Arial"/>
        <family val="2"/>
      </rPr>
      <t xml:space="preserve">
</t>
    </r>
    <r>
      <rPr>
        <sz val="10"/>
        <color rgb="FFFF0000"/>
        <rFont val="Arial"/>
        <family val="2"/>
      </rPr>
      <t>children</t>
    </r>
  </si>
  <si>
    <r>
      <rPr>
        <strike/>
        <sz val="10"/>
        <rFont val="Arial"/>
        <family val="2"/>
      </rPr>
      <t>objectiveEndpoints</t>
    </r>
    <r>
      <rPr>
        <sz val="10"/>
        <rFont val="Arial"/>
        <family val="2"/>
      </rPr>
      <t xml:space="preserve">
</t>
    </r>
    <r>
      <rPr>
        <sz val="10"/>
        <color rgb="FFFF0000"/>
        <rFont val="Arial"/>
        <family val="2"/>
      </rPr>
      <t>endpoints</t>
    </r>
  </si>
  <si>
    <r>
      <rPr>
        <strike/>
        <sz val="10"/>
        <rFont val="Arial"/>
        <family val="2"/>
      </rPr>
      <t>organizationIdentifier</t>
    </r>
    <r>
      <rPr>
        <sz val="10"/>
        <rFont val="Arial"/>
        <family val="2"/>
      </rPr>
      <t xml:space="preserve">
</t>
    </r>
    <r>
      <rPr>
        <sz val="10"/>
        <color rgb="FFFF0000"/>
        <rFont val="Arial"/>
        <family val="2"/>
      </rPr>
      <t>identifier</t>
    </r>
  </si>
  <si>
    <r>
      <rPr>
        <strike/>
        <sz val="10"/>
        <rFont val="Arial"/>
        <family val="2"/>
      </rPr>
      <t>organizationIdentifierScheme</t>
    </r>
    <r>
      <rPr>
        <sz val="10"/>
        <rFont val="Arial"/>
        <family val="2"/>
      </rPr>
      <t xml:space="preserve">
</t>
    </r>
    <r>
      <rPr>
        <sz val="10"/>
        <color rgb="FFFF0000"/>
        <rFont val="Arial"/>
        <family val="2"/>
      </rPr>
      <t>identiferScheme</t>
    </r>
  </si>
  <si>
    <r>
      <rPr>
        <strike/>
        <sz val="10"/>
        <rFont val="Arial"/>
        <family val="2"/>
      </rPr>
      <t>organizationLegalAddress</t>
    </r>
    <r>
      <rPr>
        <sz val="10"/>
        <rFont val="Arial"/>
        <family val="2"/>
      </rPr>
      <t xml:space="preserve">
</t>
    </r>
    <r>
      <rPr>
        <sz val="10"/>
        <color rgb="FFFF0000"/>
        <rFont val="Arial"/>
        <family val="2"/>
      </rPr>
      <t>legalAddress</t>
    </r>
    <r>
      <rPr>
        <sz val="10"/>
        <rFont val="Arial"/>
        <family val="2"/>
      </rPr>
      <t xml:space="preserve">
</t>
    </r>
  </si>
  <si>
    <r>
      <rPr>
        <strike/>
        <sz val="10"/>
        <rFont val="Arial"/>
        <family val="2"/>
      </rPr>
      <t>procedureIsConditional</t>
    </r>
    <r>
      <rPr>
        <sz val="10"/>
        <rFont val="Arial"/>
        <family val="2"/>
      </rPr>
      <t xml:space="preserve">
</t>
    </r>
    <r>
      <rPr>
        <sz val="10"/>
        <color rgb="FFFF0000"/>
        <rFont val="Arial"/>
        <family val="2"/>
      </rPr>
      <t>isConditional</t>
    </r>
  </si>
  <si>
    <t>C201326</t>
  </si>
  <si>
    <t>Study Procedure is Conditional</t>
  </si>
  <si>
    <t>An indication as to whether the study procedure is subject to or dependent upon something else.</t>
  </si>
  <si>
    <r>
      <rPr>
        <strike/>
        <sz val="10"/>
        <rFont val="Arial"/>
        <family val="2"/>
      </rPr>
      <t>procedureIsConditionalReason</t>
    </r>
    <r>
      <rPr>
        <sz val="10"/>
        <rFont val="Arial"/>
        <family val="2"/>
      </rPr>
      <t xml:space="preserve">
</t>
    </r>
    <r>
      <rPr>
        <sz val="10"/>
        <color rgb="FFFF0000"/>
        <rFont val="Arial"/>
        <family val="2"/>
      </rPr>
      <t>isConditionalReason</t>
    </r>
  </si>
  <si>
    <t>C201327</t>
  </si>
  <si>
    <t>Study Procedure is Conditional Reason</t>
  </si>
  <si>
    <t>The explanation for why the study procedure is subject to or dependent upon something else.</t>
  </si>
  <si>
    <t>C201258</t>
  </si>
  <si>
    <t>DDF Response Code Attribute Terminology</t>
  </si>
  <si>
    <t>ResponseCode</t>
  </si>
  <si>
    <r>
      <rPr>
        <strike/>
        <sz val="10"/>
        <rFont val="Arial"/>
        <family val="2"/>
      </rPr>
      <t>responseCodeEnabled</t>
    </r>
    <r>
      <rPr>
        <sz val="10"/>
        <rFont val="Arial"/>
        <family val="2"/>
      </rPr>
      <t xml:space="preserve">
</t>
    </r>
    <r>
      <rPr>
        <sz val="10"/>
        <color rgb="FFFF0000"/>
        <rFont val="Arial"/>
        <family val="2"/>
      </rPr>
      <t>isEnabled</t>
    </r>
  </si>
  <si>
    <t>C201330</t>
  </si>
  <si>
    <t>Response Code Enabled Indicator</t>
  </si>
  <si>
    <t>An indication as to whether the response code is activated for use within a given usage context.</t>
  </si>
  <si>
    <r>
      <rPr>
        <strike/>
        <sz val="10"/>
        <color theme="1"/>
        <rFont val="Arial"/>
        <family val="2"/>
      </rPr>
      <t>scheduledActivityInstanceEncounter</t>
    </r>
    <r>
      <rPr>
        <sz val="10"/>
        <color theme="1"/>
        <rFont val="Arial"/>
        <family val="2"/>
      </rPr>
      <t xml:space="preserve">
</t>
    </r>
    <r>
      <rPr>
        <sz val="10"/>
        <color rgb="FFFF0000"/>
        <rFont val="Arial"/>
        <family val="2"/>
      </rPr>
      <t>encounter</t>
    </r>
  </si>
  <si>
    <r>
      <rPr>
        <strike/>
        <sz val="10"/>
        <color theme="1"/>
        <rFont val="Arial"/>
        <family val="2"/>
      </rPr>
      <t>scheduleTimelineExit</t>
    </r>
    <r>
      <rPr>
        <sz val="10"/>
        <color theme="1"/>
        <rFont val="Arial"/>
        <family val="2"/>
      </rPr>
      <t xml:space="preserve">
</t>
    </r>
    <r>
      <rPr>
        <sz val="10"/>
        <color rgb="FFFF0000"/>
        <rFont val="Arial"/>
        <family val="2"/>
      </rPr>
      <t>timelineExit</t>
    </r>
  </si>
  <si>
    <r>
      <rPr>
        <strike/>
        <sz val="10"/>
        <color theme="1"/>
        <rFont val="Arial"/>
        <family val="2"/>
      </rPr>
      <t>scheduledInstanceTimeline</t>
    </r>
    <r>
      <rPr>
        <sz val="10"/>
        <color theme="1"/>
        <rFont val="Arial"/>
        <family val="2"/>
      </rPr>
      <t xml:space="preserve">
</t>
    </r>
    <r>
      <rPr>
        <sz val="10"/>
        <color rgb="FFFF0000"/>
        <rFont val="Arial"/>
        <family val="2"/>
      </rPr>
      <t>timeline</t>
    </r>
  </si>
  <si>
    <r>
      <rPr>
        <strike/>
        <sz val="10"/>
        <color theme="1"/>
        <rFont val="Arial"/>
        <family val="2"/>
      </rPr>
      <t>scheduledInstanceTimings</t>
    </r>
    <r>
      <rPr>
        <sz val="10"/>
        <color theme="1"/>
        <rFont val="Arial"/>
        <family val="2"/>
      </rPr>
      <t xml:space="preserve">
</t>
    </r>
    <r>
      <rPr>
        <sz val="10"/>
        <color rgb="FFFF0000"/>
        <rFont val="Arial"/>
        <family val="2"/>
      </rPr>
      <t>timings</t>
    </r>
  </si>
  <si>
    <r>
      <rPr>
        <strike/>
        <sz val="10"/>
        <color theme="1"/>
        <rFont val="Arial"/>
        <family val="2"/>
      </rPr>
      <t>scheduleTimelineInstances</t>
    </r>
    <r>
      <rPr>
        <sz val="10"/>
        <color theme="1"/>
        <rFont val="Arial"/>
        <family val="2"/>
      </rPr>
      <t xml:space="preserve">
</t>
    </r>
    <r>
      <rPr>
        <sz val="10"/>
        <color rgb="FFFF0000"/>
        <rFont val="Arial"/>
        <family val="2"/>
      </rPr>
      <t>instances</t>
    </r>
  </si>
  <si>
    <r>
      <rPr>
        <strike/>
        <sz val="10"/>
        <color theme="1"/>
        <rFont val="Arial"/>
        <family val="2"/>
      </rPr>
      <t>scheduleTimelineEntry</t>
    </r>
    <r>
      <rPr>
        <sz val="10"/>
        <color theme="1"/>
        <rFont val="Arial"/>
        <family val="2"/>
      </rPr>
      <t xml:space="preserve">
</t>
    </r>
    <r>
      <rPr>
        <sz val="10"/>
        <color rgb="FFFF0000"/>
        <rFont val="Arial"/>
        <family val="2"/>
      </rPr>
      <t>entry</t>
    </r>
  </si>
  <si>
    <r>
      <rPr>
        <strike/>
        <sz val="10"/>
        <color theme="1"/>
        <rFont val="Arial"/>
        <family val="2"/>
      </rPr>
      <t>scheduleTimelineExits</t>
    </r>
    <r>
      <rPr>
        <sz val="10"/>
        <color theme="1"/>
        <rFont val="Arial"/>
        <family val="2"/>
      </rPr>
      <t xml:space="preserve">
</t>
    </r>
    <r>
      <rPr>
        <sz val="10"/>
        <color rgb="FFFF0000"/>
        <rFont val="Arial"/>
        <family val="2"/>
      </rPr>
      <t>exits</t>
    </r>
  </si>
  <si>
    <r>
      <rPr>
        <strike/>
        <sz val="10"/>
        <rFont val="Arial"/>
        <family val="2"/>
      </rPr>
      <t>studyArmDataOriginDescription</t>
    </r>
    <r>
      <rPr>
        <sz val="10"/>
        <rFont val="Arial"/>
        <family val="2"/>
      </rPr>
      <t xml:space="preserve">
</t>
    </r>
    <r>
      <rPr>
        <sz val="10"/>
        <color rgb="FFFF0000"/>
        <rFont val="Arial"/>
        <family val="2"/>
      </rPr>
      <t>dataOriginDescription</t>
    </r>
  </si>
  <si>
    <r>
      <rPr>
        <strike/>
        <sz val="10"/>
        <rFont val="Arial"/>
        <family val="2"/>
      </rPr>
      <t>studyArm</t>
    </r>
    <r>
      <rPr>
        <sz val="10"/>
        <rFont val="Arial"/>
        <family val="2"/>
      </rPr>
      <t xml:space="preserve">
</t>
    </r>
    <r>
      <rPr>
        <sz val="10"/>
        <color rgb="FFFF0000"/>
        <rFont val="Arial"/>
        <family val="2"/>
      </rPr>
      <t>arm</t>
    </r>
  </si>
  <si>
    <r>
      <rPr>
        <strike/>
        <sz val="10"/>
        <rFont val="Arial"/>
        <family val="2"/>
      </rPr>
      <t>studyEpoch</t>
    </r>
    <r>
      <rPr>
        <sz val="10"/>
        <rFont val="Arial"/>
        <family val="2"/>
      </rPr>
      <t xml:space="preserve">
</t>
    </r>
    <r>
      <rPr>
        <sz val="10"/>
        <color rgb="FFFF0000"/>
        <rFont val="Arial"/>
        <family val="2"/>
      </rPr>
      <t>epoch</t>
    </r>
  </si>
  <si>
    <r>
      <rPr>
        <strike/>
        <sz val="10"/>
        <rFont val="Arial"/>
        <family val="2"/>
      </rPr>
      <t>studyElements</t>
    </r>
    <r>
      <rPr>
        <sz val="10"/>
        <rFont val="Arial"/>
        <family val="2"/>
      </rPr>
      <t xml:space="preserve">
</t>
    </r>
    <r>
      <rPr>
        <sz val="10"/>
        <color rgb="FFFF0000"/>
        <rFont val="Arial"/>
        <family val="2"/>
      </rPr>
      <t>elements</t>
    </r>
  </si>
  <si>
    <r>
      <rPr>
        <strike/>
        <sz val="10"/>
        <rFont val="Arial"/>
        <family val="2"/>
      </rPr>
      <t>studyDesignRationale</t>
    </r>
    <r>
      <rPr>
        <sz val="10"/>
        <rFont val="Arial"/>
        <family val="2"/>
      </rPr>
      <t xml:space="preserve">
</t>
    </r>
    <r>
      <rPr>
        <sz val="10"/>
        <color rgb="FFFF0000"/>
        <rFont val="Arial"/>
        <family val="2"/>
      </rPr>
      <t>rationale</t>
    </r>
  </si>
  <si>
    <t>C142705</t>
  </si>
  <si>
    <t>Study Design Rationale</t>
  </si>
  <si>
    <t>Reason(s) for choosing the study design. This may include reasons for the choice of control or comparator, as well as the scientific rationale for the study design.</t>
  </si>
  <si>
    <r>
      <rPr>
        <strike/>
        <sz val="10"/>
        <rFont val="Arial"/>
        <family val="2"/>
      </rPr>
      <t>studyDesignBlindingScheme</t>
    </r>
    <r>
      <rPr>
        <sz val="10"/>
        <rFont val="Arial"/>
        <family val="2"/>
      </rPr>
      <t xml:space="preserve">
</t>
    </r>
    <r>
      <rPr>
        <sz val="10"/>
        <color rgb="FFFF0000"/>
        <rFont val="Arial"/>
        <family val="2"/>
      </rPr>
      <t>blindingSchema</t>
    </r>
  </si>
  <si>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</si>
  <si>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</si>
  <si>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</si>
  <si>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</si>
  <si>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(C66735)</t>
  </si>
  <si>
    <r>
      <rPr>
        <strike/>
        <sz val="10"/>
        <rFont val="Arial"/>
        <family val="2"/>
      </rPr>
      <t>studyIndications</t>
    </r>
    <r>
      <rPr>
        <sz val="10"/>
        <rFont val="Arial"/>
        <family val="2"/>
      </rPr>
      <t xml:space="preserve">
</t>
    </r>
    <r>
      <rPr>
        <sz val="10"/>
        <color rgb="FFFF0000"/>
        <rFont val="Arial"/>
        <family val="2"/>
      </rPr>
      <t>indications</t>
    </r>
  </si>
  <si>
    <r>
      <rPr>
        <strike/>
        <sz val="10"/>
        <rFont val="Arial"/>
        <family val="2"/>
      </rPr>
      <t>studyEstimands</t>
    </r>
    <r>
      <rPr>
        <sz val="10"/>
        <rFont val="Arial"/>
        <family val="2"/>
      </rPr>
      <t xml:space="preserve">
</t>
    </r>
    <r>
      <rPr>
        <sz val="10"/>
        <color rgb="FFFF0000"/>
        <rFont val="Arial"/>
        <family val="2"/>
      </rPr>
      <t>estimands</t>
    </r>
  </si>
  <si>
    <r>
      <rPr>
        <strike/>
        <sz val="10"/>
        <rFont val="Arial"/>
        <family val="2"/>
      </rPr>
      <t>studyObjectives</t>
    </r>
    <r>
      <rPr>
        <sz val="10"/>
        <rFont val="Arial"/>
        <family val="2"/>
      </rPr>
      <t xml:space="preserve">
</t>
    </r>
    <r>
      <rPr>
        <sz val="10"/>
        <color rgb="FFFF0000"/>
        <rFont val="Arial"/>
        <family val="2"/>
      </rPr>
      <t>objectives</t>
    </r>
  </si>
  <si>
    <r>
      <rPr>
        <strike/>
        <sz val="10"/>
        <rFont val="Arial"/>
        <family val="2"/>
      </rPr>
      <t>studyPopulations</t>
    </r>
    <r>
      <rPr>
        <sz val="10"/>
        <rFont val="Arial"/>
        <family val="2"/>
      </rPr>
      <t xml:space="preserve">
</t>
    </r>
    <r>
      <rPr>
        <sz val="10"/>
        <color rgb="FFFF0000"/>
        <rFont val="Arial"/>
        <family val="2"/>
      </rPr>
      <t>populations</t>
    </r>
  </si>
  <si>
    <r>
      <rPr>
        <strike/>
        <sz val="10"/>
        <color theme="1"/>
        <rFont val="Arial"/>
        <family val="2"/>
      </rPr>
      <t>studyScheduleTimelines</t>
    </r>
    <r>
      <rPr>
        <sz val="10"/>
        <color theme="1"/>
        <rFont val="Arial"/>
        <family val="2"/>
      </rPr>
      <t xml:space="preserve">
</t>
    </r>
    <r>
      <rPr>
        <sz val="10"/>
        <color rgb="FFFF0000"/>
        <rFont val="Arial"/>
        <family val="2"/>
      </rPr>
      <t>scheduleTimelines</t>
    </r>
  </si>
  <si>
    <r>
      <rPr>
        <strike/>
        <sz val="10"/>
        <color theme="1"/>
        <rFont val="Arial"/>
        <family val="2"/>
      </rPr>
      <t>studyEpochs</t>
    </r>
    <r>
      <rPr>
        <sz val="10"/>
        <color theme="1"/>
        <rFont val="Arial"/>
        <family val="2"/>
      </rPr>
      <t xml:space="preserve">
</t>
    </r>
    <r>
      <rPr>
        <sz val="10"/>
        <color rgb="FFFF0000"/>
        <rFont val="Arial"/>
        <family val="2"/>
      </rPr>
      <t>epochs</t>
    </r>
  </si>
  <si>
    <r>
      <rPr>
        <strike/>
        <sz val="10"/>
        <color theme="1"/>
        <rFont val="Arial"/>
        <family val="2"/>
      </rPr>
      <t>studyArms</t>
    </r>
    <r>
      <rPr>
        <sz val="10"/>
        <color theme="1"/>
        <rFont val="Arial"/>
        <family val="2"/>
      </rPr>
      <t xml:space="preserve">
</t>
    </r>
    <r>
      <rPr>
        <sz val="10"/>
        <color rgb="FFFF0000"/>
        <rFont val="Arial"/>
        <family val="2"/>
      </rPr>
      <t>arms</t>
    </r>
  </si>
  <si>
    <r>
      <rPr>
        <strike/>
        <sz val="10"/>
        <color theme="1"/>
        <rFont val="Arial"/>
        <family val="2"/>
      </rPr>
      <t>studyElements</t>
    </r>
    <r>
      <rPr>
        <sz val="10"/>
        <color theme="1"/>
        <rFont val="Arial"/>
        <family val="2"/>
      </rPr>
      <t xml:space="preserve">
</t>
    </r>
    <r>
      <rPr>
        <sz val="10"/>
        <color rgb="FFFF0000"/>
        <rFont val="Arial"/>
        <family val="2"/>
      </rPr>
      <t>elements</t>
    </r>
  </si>
  <si>
    <r>
      <rPr>
        <strike/>
        <sz val="10"/>
        <color theme="1"/>
        <rFont val="Arial"/>
        <family val="2"/>
      </rPr>
      <t>studyEligibilityCriteria</t>
    </r>
    <r>
      <rPr>
        <sz val="10"/>
        <color theme="1"/>
        <rFont val="Arial"/>
        <family val="2"/>
      </rPr>
      <t xml:space="preserve">
</t>
    </r>
    <r>
      <rPr>
        <sz val="10"/>
        <color rgb="FFFF0000"/>
        <rFont val="Arial"/>
        <family val="2"/>
      </rPr>
      <t>eligibilityCriteria</t>
    </r>
  </si>
  <si>
    <r>
      <rPr>
        <strike/>
        <sz val="10"/>
        <rFont val="Arial"/>
        <family val="2"/>
      </rPr>
      <t>studyInvestigationalInterventions</t>
    </r>
    <r>
      <rPr>
        <sz val="10"/>
        <rFont val="Arial"/>
        <family val="2"/>
      </rPr>
      <t xml:space="preserve">
</t>
    </r>
    <r>
      <rPr>
        <sz val="10"/>
        <color rgb="FFFF0000"/>
        <rFont val="Arial"/>
        <family val="2"/>
      </rPr>
      <t>studyInterventions</t>
    </r>
  </si>
  <si>
    <r>
      <rPr>
        <strike/>
        <sz val="10"/>
        <rFont val="Arial"/>
        <family val="2"/>
      </rPr>
      <t>previousStudyEpoch</t>
    </r>
    <r>
      <rPr>
        <sz val="10"/>
        <rFont val="Arial"/>
        <family val="2"/>
      </rPr>
      <t xml:space="preserve">
</t>
    </r>
    <r>
      <rPr>
        <sz val="10"/>
        <color rgb="FFFF0000"/>
        <rFont val="Arial"/>
        <family val="2"/>
      </rPr>
      <t>previous</t>
    </r>
  </si>
  <si>
    <r>
      <rPr>
        <strike/>
        <sz val="10"/>
        <rFont val="Arial"/>
        <family val="2"/>
      </rPr>
      <t>nextStudyEpoch</t>
    </r>
    <r>
      <rPr>
        <sz val="10"/>
        <rFont val="Arial"/>
        <family val="2"/>
      </rPr>
      <t xml:space="preserve">
</t>
    </r>
    <r>
      <rPr>
        <sz val="10"/>
        <color rgb="FFFF0000"/>
        <rFont val="Arial"/>
        <family val="2"/>
      </rPr>
      <t>next</t>
    </r>
  </si>
  <si>
    <t>Update Attribute name and semantics</t>
  </si>
  <si>
    <r>
      <rPr>
        <strike/>
        <sz val="10"/>
        <rFont val="Arial"/>
        <family val="2"/>
      </rPr>
      <t>studyVersion</t>
    </r>
    <r>
      <rPr>
        <sz val="10"/>
        <rFont val="Arial"/>
        <family val="2"/>
      </rPr>
      <t xml:space="preserve">
</t>
    </r>
    <r>
      <rPr>
        <sz val="10"/>
        <color rgb="FFFF0000"/>
        <rFont val="Arial"/>
        <family val="2"/>
      </rPr>
      <t>versionIdentifier</t>
    </r>
  </si>
  <si>
    <r>
      <rPr>
        <strike/>
        <sz val="10"/>
        <rFont val="Arial"/>
        <family val="2"/>
      </rPr>
      <t>C188816</t>
    </r>
    <r>
      <rPr>
        <sz val="10"/>
        <rFont val="Arial"/>
        <family val="2"/>
      </rPr>
      <t xml:space="preserve">
</t>
    </r>
    <r>
      <rPr>
        <sz val="10"/>
        <color rgb="FFFF0000"/>
        <rFont val="Arial"/>
        <family val="2"/>
      </rPr>
      <t>CNEW</t>
    </r>
  </si>
  <si>
    <r>
      <rPr>
        <strike/>
        <sz val="10"/>
        <rFont val="Arial"/>
        <family val="2"/>
      </rPr>
      <t>Study Version</t>
    </r>
    <r>
      <rPr>
        <sz val="10"/>
        <rFont val="Arial"/>
        <family val="2"/>
      </rPr>
      <t xml:space="preserve">
</t>
    </r>
    <r>
      <rPr>
        <sz val="10"/>
        <color rgb="FFFF0000"/>
        <rFont val="Arial"/>
        <family val="2"/>
      </rPr>
      <t>Study Version Identifier</t>
    </r>
  </si>
  <si>
    <r>
      <rPr>
        <strike/>
        <sz val="10"/>
        <rFont val="Arial"/>
        <family val="2"/>
      </rPr>
      <t>A plan at a particular point in time for a study.</t>
    </r>
    <r>
      <rPr>
        <sz val="10"/>
        <rFont val="Arial"/>
        <family val="2"/>
      </rPr>
      <t xml:space="preserve">
</t>
    </r>
    <r>
      <rPr>
        <sz val="10"/>
        <color rgb="FFFF0000"/>
        <rFont val="Arial"/>
        <family val="2"/>
      </rPr>
      <t>A sequence of characters used to identify, name, or characterize the study version.</t>
    </r>
  </si>
  <si>
    <r>
      <rPr>
        <strike/>
        <sz val="10"/>
        <rFont val="Arial"/>
        <family val="2"/>
      </rPr>
      <t>studyRationale</t>
    </r>
    <r>
      <rPr>
        <sz val="10"/>
        <rFont val="Arial"/>
        <family val="2"/>
      </rPr>
      <t xml:space="preserve">
</t>
    </r>
    <r>
      <rPr>
        <sz val="10"/>
        <color rgb="FFFF0000"/>
        <rFont val="Arial"/>
        <family val="2"/>
      </rPr>
      <t>rationale</t>
    </r>
  </si>
  <si>
    <t>C201262</t>
  </si>
  <si>
    <r>
      <rPr>
        <strike/>
        <sz val="10"/>
        <color theme="1"/>
        <rFont val="Arial"/>
        <family val="2"/>
      </rPr>
      <t>timingValue</t>
    </r>
    <r>
      <rPr>
        <sz val="10"/>
        <color theme="1"/>
        <rFont val="Arial"/>
        <family val="2"/>
      </rPr>
      <t xml:space="preserve">
</t>
    </r>
    <r>
      <rPr>
        <sz val="10"/>
        <color rgb="FFFF0000"/>
        <rFont val="Arial"/>
        <family val="2"/>
      </rPr>
      <t>value</t>
    </r>
  </si>
  <si>
    <t>C201341</t>
  </si>
  <si>
    <t>Timing Value</t>
  </si>
  <si>
    <t>The temporal value of the chronological relationship between temporal events.</t>
  </si>
  <si>
    <r>
      <rPr>
        <strike/>
        <sz val="10"/>
        <color theme="1"/>
        <rFont val="Arial"/>
        <family val="2"/>
      </rPr>
      <t>timingRelativeToFrom</t>
    </r>
    <r>
      <rPr>
        <sz val="10"/>
        <color theme="1"/>
        <rFont val="Arial"/>
        <family val="2"/>
      </rPr>
      <t xml:space="preserve">
</t>
    </r>
    <r>
      <rPr>
        <sz val="10"/>
        <color rgb="FFFF0000"/>
        <rFont val="Arial"/>
        <family val="2"/>
      </rPr>
      <t>relativeToFrom</t>
    </r>
  </si>
  <si>
    <t>C201297</t>
  </si>
  <si>
    <t>Timing Relative To From</t>
  </si>
  <si>
    <t>The name of the reference event used to define the temporal relationship with another event.</t>
  </si>
  <si>
    <r>
      <t xml:space="preserve">Y </t>
    </r>
    <r>
      <rPr>
        <strike/>
        <sz val="10"/>
        <rFont val="Arial"/>
        <family val="2"/>
      </rPr>
      <t>(CNEW)</t>
    </r>
    <r>
      <rPr>
        <sz val="10"/>
        <rFont val="Arial"/>
        <family val="2"/>
      </rPr>
      <t xml:space="preserve"> </t>
    </r>
    <r>
      <rPr>
        <sz val="10"/>
        <color rgb="FFFF0000"/>
        <rFont val="Arial"/>
        <family val="2"/>
      </rPr>
      <t>(C201265)</t>
    </r>
  </si>
  <si>
    <r>
      <rPr>
        <strike/>
        <sz val="10"/>
        <color theme="1"/>
        <rFont val="Arial"/>
        <family val="2"/>
      </rPr>
      <t>timingWindow</t>
    </r>
    <r>
      <rPr>
        <sz val="10"/>
        <color theme="1"/>
        <rFont val="Arial"/>
        <family val="2"/>
      </rPr>
      <t xml:space="preserve">
</t>
    </r>
    <r>
      <rPr>
        <sz val="10"/>
        <color rgb="FFFF0000"/>
        <rFont val="Arial"/>
        <family val="2"/>
      </rPr>
      <t>window</t>
    </r>
  </si>
  <si>
    <t>C48921</t>
  </si>
  <si>
    <t>Timing Window</t>
  </si>
  <si>
    <t>A time period, or other type of interval, during which a temporal event may be achieved, obtained, or observed.</t>
  </si>
  <si>
    <r>
      <rPr>
        <strike/>
        <sz val="10"/>
        <color theme="1"/>
        <rFont val="Arial"/>
        <family val="2"/>
      </rPr>
      <t>timingWindowLower</t>
    </r>
    <r>
      <rPr>
        <sz val="10"/>
        <color theme="1"/>
        <rFont val="Arial"/>
        <family val="2"/>
      </rPr>
      <t xml:space="preserve">
</t>
    </r>
    <r>
      <rPr>
        <sz val="10"/>
        <color rgb="FFFF0000"/>
        <rFont val="Arial"/>
        <family val="2"/>
      </rPr>
      <t>windowLower</t>
    </r>
  </si>
  <si>
    <t>C201342</t>
  </si>
  <si>
    <t>Timing Window, Lower</t>
  </si>
  <si>
    <t>The earliest chronological value of an allowable period of time during which a temporal event takes place.</t>
  </si>
  <si>
    <r>
      <rPr>
        <strike/>
        <sz val="10"/>
        <color theme="1"/>
        <rFont val="Arial"/>
        <family val="2"/>
      </rPr>
      <t>timingWindowUpper</t>
    </r>
    <r>
      <rPr>
        <sz val="10"/>
        <color theme="1"/>
        <rFont val="Arial"/>
        <family val="2"/>
      </rPr>
      <t xml:space="preserve">
</t>
    </r>
    <r>
      <rPr>
        <sz val="10"/>
        <color rgb="FFFF0000"/>
        <rFont val="Arial"/>
        <family val="2"/>
      </rPr>
      <t>windowUpper</t>
    </r>
  </si>
  <si>
    <t>C201343</t>
  </si>
  <si>
    <t>Timing Window, Upper</t>
  </si>
  <si>
    <t>The latest chronological value of an allowable period of time during which a temporal event takes place.</t>
  </si>
  <si>
    <t>Update Class name in DDF Valid Value Sets tab</t>
  </si>
  <si>
    <r>
      <rPr>
        <strike/>
        <sz val="10"/>
        <rFont val="Arial"/>
        <family val="2"/>
      </rPr>
      <t>Study</t>
    </r>
    <r>
      <rPr>
        <sz val="10"/>
        <rFont val="Arial"/>
        <family val="2"/>
      </rPr>
      <t xml:space="preserve">
</t>
    </r>
    <r>
      <rPr>
        <sz val="10"/>
        <color rgb="FFFF0000"/>
        <rFont val="Arial"/>
        <family val="2"/>
      </rPr>
      <t>StudyVersion</t>
    </r>
  </si>
  <si>
    <t>Study Phase Response</t>
  </si>
  <si>
    <t>Early Phase 2 trials that focus on a proof-of-concept assessment of efficacy and safety in a small number of patients. [After FDA Guidance for industry end of Phase 2a meetings, September 2009] (CDISC Glossary)</t>
  </si>
  <si>
    <t>Later Phase 2 trials, in transition to Phase 3, where the study populations more closely reflect the population, dosage, and condition for intended use. [Clarification of FDA Guidance for industry end of Phase 2a meetings, September 2009; Discussion in Peter B. Gilbert. SOME DESIGN ISSUES IN PHASE 2B VERSUS PHASE 3 PREVENTION TRIALS FOR TESTING EFFICACY OF PRODUCTS OR CONCEPTS. Stat Med. 2010 May 10; 29(10): 1061-1071.]</t>
  </si>
  <si>
    <t>Later Phase 3 trial done near the time of approval to elicit additional findings. NOTE: Dossier review may continue while associated Phase 3b trials are conducted. These trials may be required as a condition of regulatory authority approval. Phase 3a is in common usage but not reflected in regulatory guidance. (CDISC Glossary)</t>
  </si>
  <si>
    <t>Update Attribute name in DDF Valid Value Sets tab</t>
  </si>
  <si>
    <t>studyIntervention</t>
  </si>
  <si>
    <t>Add attribute to existing class</t>
  </si>
  <si>
    <t>Add relationship to existing class</t>
  </si>
  <si>
    <t>Attribute (inherited from GeographicScope)</t>
  </si>
  <si>
    <t>Subject Enrollment Type</t>
  </si>
  <si>
    <t>A characterization or classification of the subject enrollment.</t>
  </si>
  <si>
    <t>Subject Enrollment Code</t>
  </si>
  <si>
    <t>A symbol or combination of symbols which is assigned to the subject enrollment.</t>
  </si>
  <si>
    <t>timelineExit</t>
  </si>
  <si>
    <t>Relationship (inherited from ScheduledInstance)</t>
  </si>
  <si>
    <t>timeline</t>
  </si>
  <si>
    <t>defaultCondition</t>
  </si>
  <si>
    <t>epoch</t>
  </si>
  <si>
    <t>timings</t>
  </si>
  <si>
    <t>ScheduledDecisionInstance</t>
  </si>
  <si>
    <t>Update information in Has Value List column and add additional column with value set URL</t>
  </si>
  <si>
    <t>DDF Agent Administraiton Attribute Terminology</t>
  </si>
  <si>
    <r>
      <rPr>
        <strike/>
        <sz val="10"/>
        <rFont val="Arial"/>
        <family val="2"/>
      </rPr>
      <t>Y (C66797)</t>
    </r>
    <r>
      <rPr>
        <sz val="10"/>
        <rFont val="Arial"/>
        <family val="2"/>
      </rPr>
      <t xml:space="preserve">
</t>
    </r>
    <r>
      <rPr>
        <sz val="10"/>
        <color rgb="FFFF0000"/>
        <rFont val="Arial"/>
        <family val="2"/>
      </rPr>
      <t>Y (SDTM Terminology Codelist C66797)</t>
    </r>
  </si>
  <si>
    <t>environmentalSetting</t>
  </si>
  <si>
    <r>
      <rPr>
        <strike/>
        <sz val="10"/>
        <rFont val="Arial"/>
        <family val="2"/>
      </rPr>
      <t>Y (C127262)</t>
    </r>
    <r>
      <rPr>
        <sz val="10"/>
        <rFont val="Arial"/>
        <family val="2"/>
      </rPr>
      <t xml:space="preserve">
</t>
    </r>
    <r>
      <rPr>
        <sz val="10"/>
        <color rgb="FFFF0000"/>
        <rFont val="Arial"/>
        <family val="2"/>
      </rPr>
      <t>Y (SDTM Terminology Codelist C127262)</t>
    </r>
  </si>
  <si>
    <t>contactModes</t>
  </si>
  <si>
    <r>
      <t xml:space="preserve">Y (C171445)
</t>
    </r>
    <r>
      <rPr>
        <sz val="10"/>
        <color rgb="FFFF0000"/>
        <rFont val="Arial"/>
        <family val="2"/>
      </rPr>
      <t>Y (SDTM Terminology Codelist C171445)</t>
    </r>
  </si>
  <si>
    <t>level</t>
  </si>
  <si>
    <r>
      <rPr>
        <strike/>
        <sz val="10"/>
        <rFont val="Arial"/>
        <family val="2"/>
      </rPr>
      <t>Y (C71620)</t>
    </r>
    <r>
      <rPr>
        <sz val="10"/>
        <rFont val="Arial"/>
        <family val="2"/>
      </rPr>
      <t xml:space="preserve">
</t>
    </r>
    <r>
      <rPr>
        <sz val="10"/>
        <color rgb="FFFF0000"/>
        <rFont val="Arial"/>
        <family val="2"/>
      </rPr>
      <t>Y (SDTM Terminology Codelist C71620)</t>
    </r>
  </si>
  <si>
    <r>
      <rPr>
        <strike/>
        <sz val="10"/>
        <rFont val="Arial"/>
        <family val="2"/>
      </rPr>
      <t>Y (C174222)</t>
    </r>
    <r>
      <rPr>
        <sz val="10"/>
        <rFont val="Arial"/>
        <family val="2"/>
      </rPr>
      <t xml:space="preserve">
</t>
    </r>
    <r>
      <rPr>
        <sz val="10"/>
        <color rgb="FFFF0000"/>
        <rFont val="Arial"/>
        <family val="2"/>
      </rPr>
      <t>Y (Protocol Terminology Codelist C174222)</t>
    </r>
  </si>
  <si>
    <t>dataOriginType</t>
  </si>
  <si>
    <t>trialIntentTypes</t>
  </si>
  <si>
    <r>
      <rPr>
        <strike/>
        <sz val="10"/>
        <rFont val="Arial"/>
        <family val="2"/>
      </rPr>
      <t>Y (C66736)</t>
    </r>
    <r>
      <rPr>
        <sz val="10"/>
        <rFont val="Arial"/>
        <family val="2"/>
      </rPr>
      <t xml:space="preserve">
</t>
    </r>
    <r>
      <rPr>
        <sz val="10"/>
        <color rgb="FFFF0000"/>
        <rFont val="Arial"/>
        <family val="2"/>
      </rPr>
      <t>Y (SDTM Terminology Codelist C66736)</t>
    </r>
  </si>
  <si>
    <t>trialTypes</t>
  </si>
  <si>
    <r>
      <rPr>
        <strike/>
        <sz val="10"/>
        <rFont val="Arial"/>
        <family val="2"/>
      </rPr>
      <t>Y (C66739)</t>
    </r>
    <r>
      <rPr>
        <sz val="10"/>
        <rFont val="Arial"/>
        <family val="2"/>
      </rPr>
      <t xml:space="preserve">
</t>
    </r>
    <r>
      <rPr>
        <sz val="10"/>
        <color rgb="FFFF0000"/>
        <rFont val="Arial"/>
        <family val="2"/>
      </rPr>
      <t>Y (SDTM Terminology Codelist C66739)</t>
    </r>
  </si>
  <si>
    <t>interventionModel</t>
  </si>
  <si>
    <r>
      <rPr>
        <strike/>
        <sz val="10"/>
        <rFont val="Arial"/>
        <family val="2"/>
      </rPr>
      <t>Y (C99076)</t>
    </r>
    <r>
      <rPr>
        <sz val="10"/>
        <rFont val="Arial"/>
        <family val="2"/>
      </rPr>
      <t xml:space="preserve">
</t>
    </r>
    <r>
      <rPr>
        <sz val="10"/>
        <color rgb="FFFF0000"/>
        <rFont val="Arial"/>
        <family val="2"/>
      </rPr>
      <t>Y (SDTM Terminology Codelist C99076)</t>
    </r>
  </si>
  <si>
    <t>blindingSchema</t>
  </si>
  <si>
    <r>
      <rPr>
        <strike/>
        <sz val="10"/>
        <rFont val="Arial"/>
        <family val="2"/>
      </rPr>
      <t>Y (C66735)</t>
    </r>
    <r>
      <rPr>
        <sz val="10"/>
        <rFont val="Arial"/>
        <family val="2"/>
      </rPr>
      <t xml:space="preserve">
</t>
    </r>
    <r>
      <rPr>
        <sz val="10"/>
        <color rgb="FFFF0000"/>
        <rFont val="Arial"/>
        <family val="2"/>
      </rPr>
      <t>Y (SDTM Terminology Codelist C66735)</t>
    </r>
  </si>
  <si>
    <t>plannedSexOfParticipants</t>
  </si>
  <si>
    <t>C49696</t>
  </si>
  <si>
    <t>Sex of Participants</t>
  </si>
  <si>
    <t>The specific sex, either male, female, or mixed of the subject group being studied. (NCI)</t>
  </si>
  <si>
    <r>
      <rPr>
        <strike/>
        <sz val="10"/>
        <rFont val="Arial"/>
        <family val="2"/>
      </rPr>
      <t>Y (C66732)</t>
    </r>
    <r>
      <rPr>
        <sz val="10"/>
        <rFont val="Arial"/>
        <family val="2"/>
      </rPr>
      <t xml:space="preserve">
</t>
    </r>
    <r>
      <rPr>
        <sz val="10"/>
        <color rgb="FFFF0000"/>
        <rFont val="Arial"/>
        <family val="2"/>
      </rPr>
      <t>Y (SDTM Terminology Codelist</t>
    </r>
    <r>
      <rPr>
        <sz val="10"/>
        <rFont val="Arial"/>
        <family val="2"/>
      </rPr>
      <t xml:space="preserve"> </t>
    </r>
    <r>
      <rPr>
        <sz val="10"/>
        <color rgb="FFFF0000"/>
        <rFont val="Arial"/>
        <family val="2"/>
      </rPr>
      <t>C66732)</t>
    </r>
  </si>
  <si>
    <r>
      <rPr>
        <strike/>
        <sz val="10"/>
        <rFont val="Arial"/>
        <family val="2"/>
      </rPr>
      <t>Y (C99079)</t>
    </r>
    <r>
      <rPr>
        <sz val="10"/>
        <rFont val="Arial"/>
        <family val="2"/>
      </rPr>
      <t xml:space="preserve">
</t>
    </r>
    <r>
      <rPr>
        <sz val="10"/>
        <color rgb="FFFF0000"/>
        <rFont val="Arial"/>
        <family val="2"/>
      </rPr>
      <t>Y (SDTM Terminology Codelist C99079)</t>
    </r>
  </si>
  <si>
    <t>StudyIntervention</t>
  </si>
  <si>
    <r>
      <rPr>
        <strike/>
        <sz val="10"/>
        <rFont val="Arial"/>
        <family val="2"/>
      </rPr>
      <t>Y (C99078 - INTTYPE)</t>
    </r>
    <r>
      <rPr>
        <sz val="10"/>
        <rFont val="Arial"/>
        <family val="2"/>
      </rPr>
      <t xml:space="preserve">
</t>
    </r>
    <r>
      <rPr>
        <sz val="10"/>
        <color rgb="FFFF0000"/>
        <rFont val="Arial"/>
        <family val="2"/>
      </rPr>
      <t>Y (SDTM Terminology Codelist C99078)</t>
    </r>
  </si>
  <si>
    <t>StudyProtocolDocumentVersion</t>
  </si>
  <si>
    <t>Y (C188723)</t>
  </si>
  <si>
    <r>
      <rPr>
        <strike/>
        <sz val="10"/>
        <rFont val="Arial"/>
        <family val="2"/>
      </rPr>
      <t>Y (C99077)</t>
    </r>
    <r>
      <rPr>
        <sz val="10"/>
        <rFont val="Arial"/>
        <family val="2"/>
      </rPr>
      <t xml:space="preserve">
</t>
    </r>
    <r>
      <rPr>
        <sz val="10"/>
        <color rgb="FFFF0000"/>
        <rFont val="Arial"/>
        <family val="2"/>
      </rPr>
      <t>Y (SDTM Terminology Codelist C99077)</t>
    </r>
  </si>
  <si>
    <r>
      <rPr>
        <strike/>
        <sz val="10"/>
        <rFont val="Arial"/>
        <family val="2"/>
      </rPr>
      <t>Y (C66737)</t>
    </r>
    <r>
      <rPr>
        <sz val="10"/>
        <rFont val="Arial"/>
        <family val="2"/>
      </rPr>
      <t xml:space="preserve">
</t>
    </r>
    <r>
      <rPr>
        <sz val="10"/>
        <color rgb="FFFF0000"/>
        <rFont val="Arial"/>
        <family val="2"/>
      </rPr>
      <t>Y (SDTM Terminology Codelist C66737)</t>
    </r>
  </si>
  <si>
    <t>C201298</t>
  </si>
  <si>
    <t>Y (C201264)</t>
  </si>
  <si>
    <t>relativeToFrom</t>
  </si>
  <si>
    <t>Y (C201265)</t>
  </si>
  <si>
    <t>Codelist URL</t>
  </si>
  <si>
    <t>https://ncit.nci.nih.gov/ncitbrowser/ajax?action=create_src_vs_tree&amp;vsd_uri=http://evs.nci.nih.gov/valueset/CDISC/C66729</t>
  </si>
  <si>
    <t>https://ncit.nci.nih.gov/ncitbrowser/ajax?action=create_src_vs_tree&amp;vsd_uri=http://evs.nci.nih.gov/valueset/CDISC/C71113</t>
  </si>
  <si>
    <t>https://ncit.nci.nih.gov/ncitbrowser/ajax?action=create_src_vs_tree&amp;vsd_uri=http://evs.nci.nih.gov/valueset/CDISC/C66797</t>
  </si>
  <si>
    <t>https://ncit.nci.nih.gov/ncitbrowser/ajax?action=create_src_vs_tree&amp;vsd_uri=http://evs.nci.nih.gov/valueset/CDISC/C127262)</t>
  </si>
  <si>
    <t>https://ncit.nci.nih.gov/ncitbrowser/ajax?action=create_src_vs_tree&amp;vsd_uri=http://evs.nci.nih.gov/valueset/CDISC/C171445</t>
  </si>
  <si>
    <t>https://ncit.nci.nih.gov/ncitbrowser/ajax?action=create_src_vs_tree&amp;vsd_uri=http://evs.nci.nih.gov/valueset/CDISC/C188728</t>
  </si>
  <si>
    <t>https://ncit.nci.nih.gov/ncitbrowser/ajax?action=create_src_vs_tree&amp;vsd_uri=http://evs.nci.nih.gov/valueset/CDISC/C188726</t>
  </si>
  <si>
    <t>https://ncit.nci.nih.gov/ncitbrowser/ajax?action=create_src_vs_tree&amp;vsd_uri=http://evs.nci.nih.gov/valueset/CDISC/C188725</t>
  </si>
  <si>
    <t>https://ncit.nci.nih.gov/ncitbrowser/ajax?action=create_src_vs_tree&amp;vsd_uri=http://evs.nci.nih.gov/valueset/CDISC/C188724</t>
  </si>
  <si>
    <t>https://ncit.nci.nih.gov/ncitbrowser/ajax?action=create_src_vs_tree&amp;vsd_uri=http://evs.nci.nih.gov/valueset/CDISC/C71620</t>
  </si>
  <si>
    <t>https://ncit.nci.nih.gov/ncitbrowser/ajax?action=create_src_vs_tree&amp;vsd_uri=http://evs.nci.nih.gov/valueset/CDISC/C174222</t>
  </si>
  <si>
    <t>https://ncit.nci.nih.gov/ncitbrowser/ajax?action=create_src_vs_tree&amp;vsd_uri=http://evs.nci.nih.gov/valueset/CDISC/C188727</t>
  </si>
  <si>
    <t>https://ncit.nci.nih.gov/ncitbrowser/ajax?action=create_src_vs_tree&amp;vsd_uri=http://evs.nci.nih.gov/valueset/CDISC/C124307</t>
  </si>
  <si>
    <t>https://ncit.nci.nih.gov/ncitbrowser/ajax?action=create_src_vs_tree&amp;vsd_uri=http://evs.nci.nih.gov/valueset/CDISC/C66739</t>
  </si>
  <si>
    <t>https://ncit.nci.nih.gov/ncitbrowser/ajax?action=create_src_vs_tree&amp;vsd_uri=http://evs.nci.nih.gov/valueset/CDISC/C99076</t>
  </si>
  <si>
    <t>https://ncit.nci.nih.gov/ncitbrowser/ajax?action=create_src_vs_tree&amp;vsd_uri=http://evs.nci.nih.gov/valueset/CDISC/C66735</t>
  </si>
  <si>
    <t>https://ncit.nci.nih.gov/ncitbrowser/ajax?action=create_src_vs_tree&amp;vsd_uri=http://evs.nci.nih.gov/valueset/CDISC/C66732</t>
  </si>
  <si>
    <t>https://ncit.nci.nih.gov/ncitbrowser/ajax?action=create_src_vs_tree&amp;vsd_uri=http://evs.nci.nih.gov/valueset/CDISC/C99079</t>
  </si>
  <si>
    <t>https://ncit.nci.nih.gov/ncitbrowser/ajax?action=create_src_vs_tree&amp;vsd_uri=http://evs.nci.nih.gov/valueset/CDISC/C99078</t>
  </si>
  <si>
    <t>https://ncit.nci.nih.gov/ncitbrowser/ajax?action=create_src_vs_tree&amp;vsd_uri=http://evs.nci.nih.gov/valueset/CDISC/C188723</t>
  </si>
  <si>
    <t>https://ncit.nci.nih.gov/ncitbrowser/ajax?action=create_src_vs_tree&amp;vsd_uri=http://evs.nci.nih.gov/valueset/CDISC/C99077</t>
  </si>
  <si>
    <t>https://ncit.nci.nih.gov/ncitbrowser/ajax?action=create_src_vs_tree&amp;vsd_uri=http://evs.nci.nih.gov/valueset/CDISC/C66737</t>
  </si>
  <si>
    <t>https://ncit.nci.nih.gov/ncitbrowser/ajax?action=create_src_vs_tree&amp;vsd_uri=http://evs.nci.nih.gov/valueset/CDISC/C201264</t>
  </si>
  <si>
    <t>https://ncit.nci.nih.gov/ncitbrowser/ajax?action=create_src_vs_tree&amp;vsd_uri=http://evs.nci.nih.gov/valueset/CDISC/C201265</t>
  </si>
  <si>
    <r>
      <rPr>
        <strike/>
        <sz val="10"/>
        <rFont val="Arial"/>
        <family val="2"/>
      </rPr>
      <t>Y (C66729 - ROUTE)</t>
    </r>
    <r>
      <rPr>
        <sz val="10"/>
        <rFont val="Arial"/>
        <family val="2"/>
      </rPr>
      <t xml:space="preserve">
</t>
    </r>
    <r>
      <rPr>
        <sz val="10"/>
        <color rgb="FFFF0000"/>
        <rFont val="Arial"/>
        <family val="2"/>
      </rPr>
      <t>Y (SDTM Terminology Codelist C66729)</t>
    </r>
  </si>
  <si>
    <r>
      <rPr>
        <strike/>
        <sz val="10"/>
        <rFont val="Arial"/>
        <family val="2"/>
      </rPr>
      <t>Y (C71113 - FREQ)</t>
    </r>
    <r>
      <rPr>
        <sz val="10"/>
        <rFont val="Arial"/>
        <family val="2"/>
      </rPr>
      <t xml:space="preserve">
</t>
    </r>
    <r>
      <rPr>
        <sz val="10"/>
        <color rgb="FFFF0000"/>
        <rFont val="Arial"/>
        <family val="2"/>
      </rPr>
      <t>Y (SDTM Terminology Codelist C71113)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</si>
</sst>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strike/>
      <sz val="10"/>
      <name val="Arial"/>
      <family val="2"/>
    </font>
    <font>
      <b/>
      <sz val="11"/>
      <color theme="1"/>
      <name val="Calibri"/>
      <family val="2"/>
      <scheme val="minor"/>
    </font>
    <font>
      <b/>
      <sz val="10"/>
      <color rgb="FFFF0000"/>
      <name val="Arial"/>
      <family val="2"/>
    </font>
    <font>
      <sz val="10"/>
      <color theme="1"/>
      <name val="Arial"/>
      <family val="2"/>
    </font>
    <font>
      <b/>
      <sz val="10"/>
      <color rgb="FF262626"/>
      <name val="Arial"/>
      <family val="2"/>
    </font>
    <font>
      <strike/>
      <sz val="10"/>
      <color theme="1"/>
      <name val="Arial"/>
      <family val="2"/>
    </font>
    <font>
      <sz val="10"/>
      <color rgb="FFFF0000"/>
      <name val="Arial"/>
      <family val="2"/>
    </font>
    <font>
      <sz val="10"/>
      <name val="Arial"/>
      <family val="2"/>
    </font>
    <font>
      <b/>
      <sz val="10"/>
      <color indexed="8"/>
      <name val="Arial"/>
      <family val="2"/>
    </font>
    <font>
      <sz val="10"/>
      <color rgb="FF1F2328"/>
      <name val="Arial"/>
      <family val="2"/>
    </font>
    <font>
      <strike/>
      <sz val="10"/>
      <color rgb="FF1F2328"/>
      <name val="Arial"/>
      <family val="2"/>
    </font>
    <font>
      <sz val="10"/>
      <color rgb="FF0070C0"/>
      <name val="Arial"/>
      <family val="2"/>
    </font>
    <font>
      <sz val="11"/>
      <color rgb="FF9C0006"/>
      <name val="Calibri"/>
      <family val="2"/>
      <scheme val="minor"/>
    </font>
    <font>
      <sz val="11"/>
      <color rgb="FFFF0000"/>
      <name val="Calibri"/>
      <family val="2"/>
      <scheme val="minor"/>
    </font>
    <font>
      <strike/>
      <sz val="11"/>
      <name val="Calibri"/>
      <family val="2"/>
      <scheme val="minor"/>
    </font>
    <font>
      <sz val="10"/>
      <color indexed="8"/>
      <name val="Arial"/>
      <family val="2"/>
    </font>
    <font>
      <u/>
      <sz val="10"/>
      <color theme="10"/>
      <name val="Arial"/>
      <family val="2"/>
    </font>
  </fonts>
  <fills count="17">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66FF66"/>
        <bgColor indexed="64"/>
      </patternFill>
    </fill>
    <fill>
      <patternFill patternType="solid">
        <fgColor rgb="FFE2EFDA"/>
        <bgColor rgb="FF000000"/>
      </patternFill>
    </fill>
    <fill>
      <patternFill patternType="solid">
        <fgColor rgb="FF00FF00"/>
        <bgColor indexed="64"/>
      </patternFill>
    </fill>
    <fill>
      <patternFill patternType="solid">
        <fgColor theme="9" tint="0.59999389629810485"/>
        <bgColor indexed="64"/>
      </patternFill>
    </fill>
    <fill>
      <patternFill patternType="solid">
        <fgColor rgb="FFFFC7CE"/>
      </patternFill>
    </fill>
    <fill>
      <patternFill patternType="solid">
        <fgColor rgb="FFFFFFCC"/>
        <bgColor indexed="64"/>
      </patternFill>
    </fill>
  </fills>
  <borders count="11">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theme="1" tint="0.499984740745262"/>
      </left>
      <right style="thin">
        <color theme="1" tint="0.499984740745262"/>
      </right>
      <top style="thin">
        <color theme="1" tint="0.499984740745262"/>
      </top>
      <bottom/>
      <diagonal/>
    </border>
  </borders>
  <cellStyleXfs count="5">
    <xf numFmtId="0" fontId="0" fillId="0" borderId="0"/>
    <xf numFmtId="0" fontId="3" fillId="0" borderId="0"/>
    <xf numFmtId="0" fontId="3" fillId="0" borderId="0"/>
    <xf numFmtId="0" fontId="20" fillId="15" borderId="0" applyNumberFormat="0" applyBorder="0" applyAlignment="0" applyProtection="0"/>
    <xf numFmtId="0" fontId="24" fillId="0" borderId="0" applyNumberFormat="0" applyFill="0" applyBorder="0" applyAlignment="0" applyProtection="0"/>
  </cellStyleXfs>
  <cellXfs count="104">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10"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horizontal="left" vertical="top" wrapText="1"/>
    </xf>
    <xf numFmtId="0" fontId="2" fillId="9" borderId="3" xfId="0" applyFont="1" applyFill="1" applyBorder="1" applyAlignment="1">
      <alignment vertical="top" wrapText="1"/>
    </xf>
    <xf numFmtId="0" fontId="0" fillId="0" borderId="0" xfId="0" applyAlignment="1">
      <alignment vertical="top"/>
    </xf>
    <xf numFmtId="0" fontId="11" fillId="0" borderId="3" xfId="0" applyFont="1" applyBorder="1" applyAlignment="1">
      <alignment horizontal="left" vertical="top" wrapText="1"/>
    </xf>
    <xf numFmtId="0" fontId="11" fillId="0" borderId="3" xfId="0" applyFont="1" applyBorder="1" applyAlignment="1">
      <alignment vertical="top" wrapText="1"/>
    </xf>
    <xf numFmtId="0" fontId="2" fillId="10" borderId="3" xfId="0" applyFont="1" applyFill="1" applyBorder="1" applyAlignment="1">
      <alignment vertical="top" wrapText="1"/>
    </xf>
    <xf numFmtId="0" fontId="8" fillId="0" borderId="3" xfId="0" applyFont="1" applyBorder="1" applyAlignment="1">
      <alignment horizontal="left" vertical="top" wrapText="1"/>
    </xf>
    <xf numFmtId="0" fontId="2" fillId="11" borderId="3" xfId="0" applyFont="1" applyFill="1" applyBorder="1" applyAlignment="1">
      <alignment horizontal="left" vertical="top" wrapText="1"/>
    </xf>
    <xf numFmtId="0" fontId="8" fillId="10" borderId="3" xfId="0" applyFont="1" applyFill="1" applyBorder="1" applyAlignment="1">
      <alignment vertical="top" wrapText="1"/>
    </xf>
    <xf numFmtId="0" fontId="13" fillId="0" borderId="3" xfId="0" applyFont="1" applyBorder="1" applyAlignment="1">
      <alignment vertical="top" wrapText="1"/>
    </xf>
    <xf numFmtId="0" fontId="11" fillId="9" borderId="3" xfId="0" applyFont="1" applyFill="1" applyBorder="1" applyAlignment="1">
      <alignment horizontal="left" vertical="top" wrapText="1"/>
    </xf>
    <xf numFmtId="0" fontId="13" fillId="10" borderId="3" xfId="0" applyFont="1" applyFill="1" applyBorder="1" applyAlignment="1">
      <alignment vertical="top" wrapText="1"/>
    </xf>
    <xf numFmtId="0" fontId="16" fillId="2" borderId="5" xfId="0" applyFont="1" applyFill="1" applyBorder="1" applyAlignment="1">
      <alignment horizontal="center" vertical="center" wrapText="1"/>
    </xf>
    <xf numFmtId="0" fontId="15" fillId="3" borderId="5" xfId="0" applyFont="1" applyFill="1" applyBorder="1" applyAlignment="1">
      <alignment horizontal="lef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12"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11" fillId="10" borderId="3" xfId="0" applyFont="1" applyFill="1" applyBorder="1" applyAlignment="1">
      <alignment vertical="top" wrapText="1"/>
    </xf>
    <xf numFmtId="0" fontId="11" fillId="10" borderId="3" xfId="0" applyFont="1" applyFill="1" applyBorder="1" applyAlignment="1">
      <alignment horizontal="left" vertical="top" wrapText="1"/>
    </xf>
    <xf numFmtId="0" fontId="0" fillId="0" borderId="3" xfId="0" applyBorder="1" applyAlignment="1">
      <alignment horizontal="left" vertical="center" wrapText="1"/>
    </xf>
    <xf numFmtId="0" fontId="2" fillId="12" borderId="3" xfId="0" applyFont="1" applyFill="1" applyBorder="1" applyAlignment="1">
      <alignment horizontal="left" vertical="top" wrapText="1"/>
    </xf>
    <xf numFmtId="0" fontId="14" fillId="9" borderId="3" xfId="0" applyFont="1" applyFill="1" applyBorder="1" applyAlignment="1">
      <alignment horizontal="left" vertical="top" wrapText="1"/>
    </xf>
    <xf numFmtId="0" fontId="2" fillId="0" borderId="7" xfId="0" applyFont="1" applyBorder="1" applyAlignment="1">
      <alignment horizontal="left" vertical="top" wrapText="1"/>
    </xf>
    <xf numFmtId="0" fontId="2" fillId="9" borderId="8" xfId="0" applyFont="1" applyFill="1" applyBorder="1" applyAlignment="1">
      <alignment horizontal="left" vertical="top" wrapText="1"/>
    </xf>
    <xf numFmtId="0" fontId="2" fillId="0" borderId="8" xfId="0" applyFont="1" applyBorder="1" applyAlignment="1">
      <alignment horizontal="left" vertical="top" wrapText="1"/>
    </xf>
    <xf numFmtId="0" fontId="2" fillId="10" borderId="3" xfId="0" applyFont="1" applyFill="1" applyBorder="1" applyAlignment="1">
      <alignment horizontal="left" vertical="top" wrapText="1"/>
    </xf>
    <xf numFmtId="0" fontId="13" fillId="0" borderId="3" xfId="0" applyFont="1" applyBorder="1" applyAlignment="1">
      <alignment horizontal="left" vertical="top" wrapText="1"/>
    </xf>
    <xf numFmtId="0" fontId="8" fillId="0" borderId="4" xfId="0" applyFont="1" applyBorder="1" applyAlignment="1">
      <alignment horizontal="left" vertical="top" wrapText="1"/>
    </xf>
    <xf numFmtId="0" fontId="0" fillId="0" borderId="7" xfId="0" applyBorder="1" applyAlignment="1">
      <alignment vertical="top" wrapText="1"/>
    </xf>
    <xf numFmtId="0" fontId="2" fillId="10" borderId="8" xfId="0" applyFont="1" applyFill="1" applyBorder="1" applyAlignment="1">
      <alignment horizontal="left" vertical="top" wrapText="1"/>
    </xf>
    <xf numFmtId="0" fontId="4" fillId="8" borderId="9" xfId="0" applyFont="1" applyFill="1" applyBorder="1" applyAlignment="1">
      <alignment horizontal="center" vertical="center" wrapText="1"/>
    </xf>
    <xf numFmtId="0" fontId="0" fillId="0" borderId="4" xfId="0" applyBorder="1" applyAlignment="1">
      <alignment vertical="top" wrapText="1"/>
    </xf>
    <xf numFmtId="0" fontId="2" fillId="13" borderId="3" xfId="0" applyFont="1" applyFill="1" applyBorder="1" applyAlignment="1">
      <alignment vertical="top" wrapText="1"/>
    </xf>
    <xf numFmtId="0" fontId="2" fillId="14" borderId="3" xfId="0" applyFont="1" applyFill="1" applyBorder="1" applyAlignment="1">
      <alignment vertical="top" wrapText="1"/>
    </xf>
    <xf numFmtId="0" fontId="14" fillId="14" borderId="3" xfId="0" applyFont="1" applyFill="1" applyBorder="1" applyAlignment="1">
      <alignment vertical="top" wrapText="1"/>
    </xf>
    <xf numFmtId="0" fontId="17" fillId="9" borderId="3" xfId="0" applyFont="1" applyFill="1" applyBorder="1" applyAlignment="1">
      <alignment horizontal="left" vertical="top" wrapText="1"/>
    </xf>
    <xf numFmtId="0" fontId="1" fillId="9" borderId="3" xfId="0" applyFont="1" applyFill="1" applyBorder="1" applyAlignment="1">
      <alignment horizontal="left" vertical="top"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0" fillId="13" borderId="3" xfId="0" applyFill="1" applyBorder="1" applyAlignment="1">
      <alignment vertical="top" wrapText="1"/>
    </xf>
    <xf numFmtId="0" fontId="0" fillId="14" borderId="3" xfId="0" applyFill="1" applyBorder="1" applyAlignment="1">
      <alignment vertical="top" wrapText="1"/>
    </xf>
    <xf numFmtId="0" fontId="2" fillId="0" borderId="3" xfId="0" applyFont="1" applyBorder="1" applyAlignment="1">
      <alignment horizontal="left" vertical="top"/>
    </xf>
    <xf numFmtId="0" fontId="1" fillId="10" borderId="3" xfId="0" applyFont="1" applyFill="1" applyBorder="1" applyAlignment="1">
      <alignment horizontal="left" vertical="top" wrapText="1"/>
    </xf>
    <xf numFmtId="0" fontId="13" fillId="9" borderId="3" xfId="0" applyFont="1" applyFill="1" applyBorder="1" applyAlignment="1">
      <alignment vertical="top" wrapText="1"/>
    </xf>
    <xf numFmtId="0" fontId="8" fillId="0" borderId="3" xfId="0" applyFont="1" applyBorder="1" applyAlignment="1">
      <alignment vertical="top" wrapText="1"/>
    </xf>
    <xf numFmtId="0" fontId="2" fillId="0" borderId="4" xfId="0" applyFont="1" applyBorder="1" applyAlignment="1">
      <alignment vertical="top" wrapText="1"/>
    </xf>
    <xf numFmtId="0" fontId="1" fillId="14" borderId="3" xfId="0" applyFont="1" applyFill="1" applyBorder="1" applyAlignment="1">
      <alignment vertical="top" wrapText="1"/>
    </xf>
    <xf numFmtId="0" fontId="1" fillId="11" borderId="3" xfId="0" applyFont="1" applyFill="1" applyBorder="1" applyAlignment="1">
      <alignment horizontal="left" vertical="top" wrapText="1"/>
    </xf>
    <xf numFmtId="0" fontId="1" fillId="9" borderId="3" xfId="0" applyFont="1" applyFill="1" applyBorder="1" applyAlignment="1">
      <alignment vertical="top" wrapText="1"/>
    </xf>
    <xf numFmtId="0" fontId="2" fillId="3" borderId="5" xfId="0" applyFont="1" applyFill="1" applyBorder="1" applyAlignment="1">
      <alignment horizontal="left" vertical="top" wrapText="1"/>
    </xf>
    <xf numFmtId="0" fontId="2" fillId="0" borderId="4" xfId="0" applyFont="1" applyBorder="1" applyAlignment="1">
      <alignment horizontal="left" vertical="top" wrapText="1"/>
    </xf>
    <xf numFmtId="0" fontId="20" fillId="0" borderId="3" xfId="3" applyFill="1" applyBorder="1" applyAlignment="1">
      <alignment horizontal="left" vertical="top" wrapText="1"/>
    </xf>
    <xf numFmtId="0" fontId="2" fillId="0" borderId="0" xfId="0" applyFont="1" applyAlignment="1">
      <alignment vertical="top" wrapText="1"/>
    </xf>
    <xf numFmtId="0" fontId="8" fillId="9" borderId="3" xfId="0" applyFont="1" applyFill="1" applyBorder="1" applyAlignment="1">
      <alignment horizontal="left" vertical="top" wrapText="1"/>
    </xf>
    <xf numFmtId="0" fontId="8" fillId="10" borderId="3" xfId="0" applyFont="1" applyFill="1" applyBorder="1" applyAlignment="1">
      <alignment horizontal="left" vertical="top" wrapText="1"/>
    </xf>
    <xf numFmtId="0" fontId="8" fillId="0" borderId="3" xfId="0" applyFont="1" applyBorder="1" applyAlignment="1">
      <alignment vertical="top"/>
    </xf>
    <xf numFmtId="0" fontId="2" fillId="0" borderId="3" xfId="0" applyFont="1" applyBorder="1" applyAlignment="1">
      <alignment horizontal="center" vertical="center" wrapText="1"/>
    </xf>
    <xf numFmtId="0" fontId="2" fillId="16" borderId="3" xfId="0" applyFont="1" applyFill="1" applyBorder="1" applyAlignment="1">
      <alignment horizontal="center" vertical="center" wrapText="1"/>
    </xf>
    <xf numFmtId="0" fontId="4" fillId="0" borderId="3" xfId="0" applyFont="1" applyBorder="1" applyAlignment="1">
      <alignment horizontal="left" vertical="top" wrapText="1"/>
    </xf>
    <xf numFmtId="0" fontId="2" fillId="16" borderId="3" xfId="0" applyFont="1" applyFill="1" applyBorder="1" applyAlignment="1">
      <alignment horizontal="left" vertical="top" wrapText="1"/>
    </xf>
    <xf numFmtId="0" fontId="1" fillId="0" borderId="3" xfId="0" applyFont="1" applyBorder="1" applyAlignment="1">
      <alignment horizontal="center" vertical="center" wrapText="1"/>
    </xf>
    <xf numFmtId="0" fontId="1" fillId="16" borderId="3" xfId="0" applyFont="1" applyFill="1" applyBorder="1" applyAlignment="1">
      <alignment horizontal="center" vertical="center" wrapText="1"/>
    </xf>
    <xf numFmtId="0" fontId="23" fillId="0" borderId="3" xfId="0" applyFont="1" applyBorder="1" applyAlignment="1">
      <alignment horizontal="center" vertical="center" wrapText="1"/>
    </xf>
    <xf numFmtId="0" fontId="0" fillId="0" borderId="3" xfId="0" applyBorder="1" applyAlignment="1">
      <alignment horizontal="left" vertical="top" wrapText="1"/>
    </xf>
    <xf numFmtId="0" fontId="2" fillId="13" borderId="3" xfId="0" applyFont="1" applyFill="1" applyBorder="1" applyAlignment="1">
      <alignment horizontal="left" vertical="top" wrapText="1"/>
    </xf>
    <xf numFmtId="0" fontId="2" fillId="0" borderId="3" xfId="0" applyFont="1" applyBorder="1" applyAlignment="1">
      <alignment vertical="top"/>
    </xf>
    <xf numFmtId="0" fontId="2" fillId="14" borderId="3" xfId="0" applyFont="1" applyFill="1" applyBorder="1" applyAlignment="1">
      <alignment horizontal="left" vertical="top" wrapText="1"/>
    </xf>
    <xf numFmtId="0" fontId="1" fillId="10" borderId="3" xfId="0" applyFont="1" applyFill="1" applyBorder="1" applyAlignment="1">
      <alignment vertical="top" wrapText="1"/>
    </xf>
    <xf numFmtId="0" fontId="1" fillId="0" borderId="1" xfId="0" applyFont="1" applyBorder="1" applyAlignment="1">
      <alignment horizontal="left" vertical="top" wrapText="1"/>
    </xf>
    <xf numFmtId="0" fontId="2" fillId="0" borderId="1" xfId="0" applyFont="1" applyBorder="1" applyAlignment="1">
      <alignment vertical="top" wrapText="1"/>
    </xf>
    <xf numFmtId="0" fontId="2" fillId="0" borderId="1" xfId="0" applyFont="1" applyBorder="1" applyAlignment="1">
      <alignment horizontal="left" vertical="top"/>
    </xf>
    <xf numFmtId="0" fontId="0" fillId="0" borderId="1" xfId="0" applyBorder="1" applyAlignment="1">
      <alignment vertical="top" wrapText="1"/>
    </xf>
    <xf numFmtId="0" fontId="2" fillId="0" borderId="1" xfId="0" applyFont="1" applyBorder="1" applyAlignment="1">
      <alignment horizontal="left" vertical="top" wrapText="1"/>
    </xf>
    <xf numFmtId="0" fontId="14" fillId="0" borderId="3" xfId="0" applyFont="1" applyBorder="1" applyAlignment="1">
      <alignment vertical="top" wrapText="1"/>
    </xf>
    <xf numFmtId="0" fontId="2" fillId="0" borderId="5" xfId="0" applyFont="1" applyBorder="1" applyAlignment="1">
      <alignment horizontal="left" vertical="top" wrapText="1"/>
    </xf>
    <xf numFmtId="0" fontId="14" fillId="0" borderId="5" xfId="0" applyFont="1" applyBorder="1" applyAlignment="1">
      <alignment horizontal="left" vertical="top" wrapText="1"/>
    </xf>
    <xf numFmtId="0" fontId="14" fillId="0" borderId="3" xfId="0" applyFont="1" applyBorder="1" applyAlignment="1">
      <alignment horizontal="left" vertical="top" wrapText="1"/>
    </xf>
    <xf numFmtId="0" fontId="1" fillId="0" borderId="5" xfId="0" applyFont="1" applyBorder="1" applyAlignment="1">
      <alignment horizontal="left" vertical="top" wrapText="1"/>
    </xf>
    <xf numFmtId="0" fontId="1" fillId="0" borderId="10" xfId="0" applyFont="1" applyBorder="1" applyAlignment="1">
      <alignment horizontal="left" vertical="top" wrapText="1"/>
    </xf>
    <xf numFmtId="0" fontId="24" fillId="0" borderId="1" xfId="4" applyBorder="1" applyAlignment="1">
      <alignment vertical="top" wrapText="1"/>
    </xf>
    <xf numFmtId="0" fontId="24" fillId="0" borderId="3" xfId="4" applyBorder="1" applyAlignment="1">
      <alignment vertical="top" wrapText="1"/>
    </xf>
    <xf numFmtId="0" fontId="24" fillId="0" borderId="3" xfId="4" applyBorder="1" applyAlignment="1">
      <alignment horizontal="left" vertical="top" wrapText="1"/>
    </xf>
    <xf numFmtId="0" fontId="4" fillId="5" borderId="3" xfId="0" applyFont="1" applyFill="1" applyBorder="1" applyAlignment="1">
      <alignment horizontal="center" vertical="center"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cellXfs>
  <cellStyles count="5">
    <cellStyle name="Bad" xfId="3" builtinId="27"/>
    <cellStyle name="Hyperlink" xfId="4" builtinId="8"/>
    <cellStyle name="Normal" xfId="0" builtinId="0"/>
    <cellStyle name="Normal 3" xfId="1" xr:uid="{00000000-0005-0000-0000-000001000000}"/>
    <cellStyle name="Normal 6" xfId="2" xr:uid="{00000000-0005-0000-0000-000002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66737" TargetMode="External"/><Relationship Id="rId13" Type="http://schemas.openxmlformats.org/officeDocument/2006/relationships/hyperlink" Target="https://ncit.nci.nih.gov/ncitbrowser/ajax?action=create_src_vs_tree&amp;vsd_uri=http://evs.nci.nih.gov/valueset/CDISC/C66797"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8" TargetMode="External"/><Relationship Id="rId12" Type="http://schemas.openxmlformats.org/officeDocument/2006/relationships/hyperlink" Target="https://ncit.nci.nih.gov/ncitbrowser/ajax?action=create_src_vs_tree&amp;vsd_uri=http://evs.nci.nih.gov/valueset/CDISC/C171445" TargetMode="External"/><Relationship Id="rId2" Type="http://schemas.openxmlformats.org/officeDocument/2006/relationships/hyperlink" Target="https://ncit.nci.nih.gov/ncitbrowser/ajax?action=create_src_vs_tree&amp;vsd_uri=http://evs.nci.nih.gov/valueset/CDISC/C66739" TargetMode="External"/><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127262)"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99079" TargetMode="External"/><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99077" TargetMode="External"/><Relationship Id="rId14" Type="http://schemas.openxmlformats.org/officeDocument/2006/relationships/hyperlink" Target="https://ncit.nci.nih.gov/ncitbrowser/ajax?action=create_src_vs_tree&amp;vsd_uri=http://evs.nci.nih.gov/valueset/CDISC/C18872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102" t="s">
        <v>966</v>
      </c>
      <c r="B1" s="103"/>
    </row>
    <row r="2" spans="1:2" ht="13" x14ac:dyDescent="0.25">
      <c r="A2" s="2" t="s">
        <v>10</v>
      </c>
      <c r="B2" s="2" t="s">
        <v>11</v>
      </c>
    </row>
    <row r="3" spans="1:2" ht="47" customHeight="1" x14ac:dyDescent="0.25">
      <c r="A3" s="7" t="s">
        <v>12</v>
      </c>
      <c r="B3" s="12" t="s">
        <v>20</v>
      </c>
    </row>
    <row r="4" spans="1:2" ht="66.75" customHeight="1" x14ac:dyDescent="0.25">
      <c r="A4" s="8" t="s">
        <v>13</v>
      </c>
      <c r="B4" s="12" t="s">
        <v>963</v>
      </c>
    </row>
    <row r="5" spans="1:2" ht="72.650000000000006" customHeight="1" x14ac:dyDescent="0.25">
      <c r="A5" s="8" t="s">
        <v>14</v>
      </c>
      <c r="B5" s="12" t="s">
        <v>964</v>
      </c>
    </row>
    <row r="6" spans="1:2" ht="52.75" customHeight="1" x14ac:dyDescent="0.25">
      <c r="A6" s="9" t="s">
        <v>15</v>
      </c>
      <c r="B6" s="12" t="s">
        <v>960</v>
      </c>
    </row>
    <row r="7" spans="1:2" ht="53.4" customHeight="1" x14ac:dyDescent="0.25">
      <c r="A7" s="10" t="s">
        <v>16</v>
      </c>
      <c r="B7" s="12" t="s">
        <v>965</v>
      </c>
    </row>
    <row r="8" spans="1:2" ht="71.25" customHeight="1" x14ac:dyDescent="0.25">
      <c r="A8" s="8" t="s">
        <v>17</v>
      </c>
      <c r="B8" s="12" t="s">
        <v>961</v>
      </c>
    </row>
    <row r="9" spans="1:2" ht="59.4" customHeight="1" x14ac:dyDescent="0.25">
      <c r="A9" s="9" t="s">
        <v>18</v>
      </c>
      <c r="B9" s="12" t="s">
        <v>962</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D468B-E509-4E37-947E-729EC706743D}">
  <dimension ref="A1:K3"/>
  <sheetViews>
    <sheetView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63.5" customHeight="1" x14ac:dyDescent="0.25">
      <c r="A2" s="16" t="s">
        <v>1370</v>
      </c>
      <c r="B2" s="13" t="s">
        <v>239</v>
      </c>
      <c r="C2" s="13" t="s">
        <v>240</v>
      </c>
      <c r="D2" s="69" t="s">
        <v>1020</v>
      </c>
      <c r="E2" s="17" t="s">
        <v>1237</v>
      </c>
      <c r="F2" s="15" t="s">
        <v>967</v>
      </c>
      <c r="G2" s="15" t="s">
        <v>243</v>
      </c>
      <c r="H2" s="15" t="s">
        <v>1366</v>
      </c>
      <c r="I2" s="15"/>
      <c r="J2" s="15" t="s">
        <v>1367</v>
      </c>
      <c r="K2" s="15" t="s">
        <v>996</v>
      </c>
    </row>
    <row r="3" spans="1:11" ht="102" customHeight="1" x14ac:dyDescent="0.25">
      <c r="A3" s="13" t="s">
        <v>1371</v>
      </c>
      <c r="B3" s="13" t="s">
        <v>219</v>
      </c>
      <c r="C3" s="13" t="s">
        <v>220</v>
      </c>
      <c r="D3" s="15" t="s">
        <v>982</v>
      </c>
      <c r="E3" s="17" t="s">
        <v>1237</v>
      </c>
      <c r="F3" s="15" t="s">
        <v>967</v>
      </c>
      <c r="G3" s="15" t="s">
        <v>201</v>
      </c>
      <c r="H3" s="15" t="s">
        <v>202</v>
      </c>
      <c r="I3" s="15"/>
      <c r="J3" s="15" t="s">
        <v>1368</v>
      </c>
      <c r="K3" s="70" t="s">
        <v>1369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AEC7F-C9CC-43EF-BB4E-AEB1F505CF02}">
  <dimension ref="A1:K13"/>
  <sheetViews>
    <sheetView workbookViewId="0">
      <pane ySplit="1" topLeftCell="A2" activePane="bottomLeft" state="frozen"/>
      <selection pane="bottomLeft" activeCell="B2" sqref="B2:C2"/>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25" x14ac:dyDescent="0.25">
      <c r="A2" s="50" t="s">
        <v>1140</v>
      </c>
      <c r="B2" s="13" t="s">
        <v>124</v>
      </c>
      <c r="C2" s="13" t="s">
        <v>125</v>
      </c>
      <c r="D2" s="16" t="s">
        <v>1301</v>
      </c>
      <c r="E2" s="51" t="s">
        <v>1301</v>
      </c>
      <c r="F2" s="16" t="s">
        <v>1012</v>
      </c>
      <c r="G2" s="16"/>
      <c r="H2" s="16"/>
      <c r="I2" s="13"/>
      <c r="J2" s="16"/>
      <c r="K2" s="16"/>
    </row>
    <row r="3" spans="1:11" ht="37.5" x14ac:dyDescent="0.25">
      <c r="A3" s="64" t="s">
        <v>1302</v>
      </c>
      <c r="B3" s="13" t="s">
        <v>971</v>
      </c>
      <c r="C3" s="16" t="s">
        <v>1303</v>
      </c>
      <c r="D3" s="13" t="s">
        <v>1301</v>
      </c>
      <c r="E3" s="52" t="s">
        <v>1160</v>
      </c>
      <c r="F3" s="16" t="s">
        <v>967</v>
      </c>
      <c r="G3" s="13" t="s">
        <v>971</v>
      </c>
      <c r="H3" s="13" t="s">
        <v>1305</v>
      </c>
      <c r="I3" s="13"/>
      <c r="J3" s="16" t="s">
        <v>1306</v>
      </c>
      <c r="K3" s="16" t="s">
        <v>996</v>
      </c>
    </row>
    <row r="4" spans="1:11" ht="37.5" x14ac:dyDescent="0.25">
      <c r="A4" s="64" t="s">
        <v>1302</v>
      </c>
      <c r="B4" s="13" t="s">
        <v>971</v>
      </c>
      <c r="C4" s="16" t="s">
        <v>1303</v>
      </c>
      <c r="D4" s="13" t="s">
        <v>1301</v>
      </c>
      <c r="E4" s="52" t="s">
        <v>1237</v>
      </c>
      <c r="F4" s="16" t="s">
        <v>967</v>
      </c>
      <c r="G4" s="13" t="s">
        <v>971</v>
      </c>
      <c r="H4" s="13" t="s">
        <v>1307</v>
      </c>
      <c r="I4" s="13"/>
      <c r="J4" s="13" t="s">
        <v>1308</v>
      </c>
      <c r="K4" s="16" t="s">
        <v>996</v>
      </c>
    </row>
    <row r="5" spans="1:11" ht="37.5" x14ac:dyDescent="0.25">
      <c r="A5" s="64" t="s">
        <v>1302</v>
      </c>
      <c r="B5" s="13" t="s">
        <v>971</v>
      </c>
      <c r="C5" s="16" t="s">
        <v>1303</v>
      </c>
      <c r="D5" s="13" t="s">
        <v>1301</v>
      </c>
      <c r="E5" s="52" t="s">
        <v>1168</v>
      </c>
      <c r="F5" s="16" t="s">
        <v>967</v>
      </c>
      <c r="G5" s="13" t="s">
        <v>971</v>
      </c>
      <c r="H5" s="13" t="s">
        <v>1309</v>
      </c>
      <c r="I5" s="13"/>
      <c r="J5" s="13" t="s">
        <v>1310</v>
      </c>
      <c r="K5" s="16" t="s">
        <v>996</v>
      </c>
    </row>
    <row r="6" spans="1:11" ht="37.5" x14ac:dyDescent="0.25">
      <c r="A6" s="64" t="s">
        <v>1302</v>
      </c>
      <c r="B6" s="13" t="s">
        <v>971</v>
      </c>
      <c r="C6" s="16" t="s">
        <v>1303</v>
      </c>
      <c r="D6" s="13" t="s">
        <v>1301</v>
      </c>
      <c r="E6" s="65" t="s">
        <v>1311</v>
      </c>
      <c r="F6" s="16" t="s">
        <v>967</v>
      </c>
      <c r="G6" s="13" t="s">
        <v>1312</v>
      </c>
      <c r="H6" s="13" t="s">
        <v>1313</v>
      </c>
      <c r="I6" s="13"/>
      <c r="J6" s="16" t="s">
        <v>1314</v>
      </c>
      <c r="K6" s="16" t="s">
        <v>1315</v>
      </c>
    </row>
    <row r="7" spans="1:11" ht="37.5" x14ac:dyDescent="0.25">
      <c r="A7" s="64" t="s">
        <v>1302</v>
      </c>
      <c r="B7" s="13" t="s">
        <v>971</v>
      </c>
      <c r="C7" s="16" t="s">
        <v>1303</v>
      </c>
      <c r="D7" s="13" t="s">
        <v>1301</v>
      </c>
      <c r="E7" s="52" t="s">
        <v>1316</v>
      </c>
      <c r="F7" s="16" t="s">
        <v>967</v>
      </c>
      <c r="G7" s="13" t="s">
        <v>971</v>
      </c>
      <c r="H7" s="16" t="s">
        <v>1317</v>
      </c>
      <c r="I7" s="13"/>
      <c r="J7" s="16" t="s">
        <v>1318</v>
      </c>
      <c r="K7" s="16" t="s">
        <v>996</v>
      </c>
    </row>
    <row r="8" spans="1:11" ht="37.5" x14ac:dyDescent="0.25">
      <c r="A8" s="64" t="s">
        <v>1304</v>
      </c>
      <c r="B8" s="13" t="s">
        <v>997</v>
      </c>
      <c r="C8" s="13" t="s">
        <v>997</v>
      </c>
      <c r="D8" s="13" t="s">
        <v>1301</v>
      </c>
      <c r="E8" s="22" t="s">
        <v>1319</v>
      </c>
      <c r="F8" s="16" t="s">
        <v>978</v>
      </c>
      <c r="G8" s="13"/>
      <c r="H8" s="16"/>
      <c r="I8" s="13"/>
      <c r="J8" s="16"/>
      <c r="K8" s="16" t="s">
        <v>997</v>
      </c>
    </row>
    <row r="9" spans="1:11" ht="37.5" x14ac:dyDescent="0.25">
      <c r="A9" s="64" t="s">
        <v>1304</v>
      </c>
      <c r="B9" s="13" t="s">
        <v>997</v>
      </c>
      <c r="C9" s="13" t="s">
        <v>997</v>
      </c>
      <c r="D9" s="13" t="s">
        <v>1301</v>
      </c>
      <c r="E9" s="22" t="s">
        <v>1320</v>
      </c>
      <c r="F9" s="16" t="s">
        <v>978</v>
      </c>
      <c r="G9" s="13"/>
      <c r="H9" s="16"/>
      <c r="I9" s="13"/>
      <c r="J9" s="16"/>
      <c r="K9" s="16" t="s">
        <v>997</v>
      </c>
    </row>
    <row r="10" spans="1:11" ht="75" x14ac:dyDescent="0.25">
      <c r="A10" s="13" t="s">
        <v>1321</v>
      </c>
      <c r="B10" s="13" t="s">
        <v>1322</v>
      </c>
      <c r="C10" s="13" t="s">
        <v>1323</v>
      </c>
      <c r="D10" s="16" t="s">
        <v>1324</v>
      </c>
      <c r="E10" s="13" t="s">
        <v>1325</v>
      </c>
      <c r="F10" s="13" t="s">
        <v>1326</v>
      </c>
      <c r="G10" s="16" t="s">
        <v>1328</v>
      </c>
      <c r="H10" s="13" t="s">
        <v>1325</v>
      </c>
      <c r="I10" s="13"/>
      <c r="J10" s="16" t="s">
        <v>1329</v>
      </c>
      <c r="K10" s="16" t="s">
        <v>997</v>
      </c>
    </row>
    <row r="11" spans="1:11" ht="87.5" x14ac:dyDescent="0.25">
      <c r="A11" s="13" t="s">
        <v>1321</v>
      </c>
      <c r="B11" s="13" t="s">
        <v>1322</v>
      </c>
      <c r="C11" s="13" t="s">
        <v>1323</v>
      </c>
      <c r="D11" s="16" t="s">
        <v>1324</v>
      </c>
      <c r="E11" s="13" t="s">
        <v>1327</v>
      </c>
      <c r="F11" s="13" t="s">
        <v>1326</v>
      </c>
      <c r="G11" s="16" t="s">
        <v>1330</v>
      </c>
      <c r="H11" s="13" t="s">
        <v>1327</v>
      </c>
      <c r="I11" s="13"/>
      <c r="J11" s="16" t="s">
        <v>1331</v>
      </c>
      <c r="K11" s="16" t="s">
        <v>997</v>
      </c>
    </row>
    <row r="12" spans="1:11" ht="25" x14ac:dyDescent="0.25">
      <c r="A12" s="16" t="s">
        <v>1332</v>
      </c>
      <c r="B12" s="16" t="s">
        <v>111</v>
      </c>
      <c r="C12" s="16" t="s">
        <v>112</v>
      </c>
      <c r="D12" s="15" t="s">
        <v>985</v>
      </c>
      <c r="E12" s="52" t="s">
        <v>1160</v>
      </c>
      <c r="F12" s="16" t="s">
        <v>967</v>
      </c>
      <c r="G12" s="16" t="s">
        <v>971</v>
      </c>
      <c r="H12" s="16" t="s">
        <v>1333</v>
      </c>
      <c r="I12" s="13"/>
      <c r="J12" s="16" t="s">
        <v>1334</v>
      </c>
      <c r="K12" s="16" t="s">
        <v>996</v>
      </c>
    </row>
    <row r="13" spans="1:11" ht="25" x14ac:dyDescent="0.25">
      <c r="A13" s="16" t="s">
        <v>1332</v>
      </c>
      <c r="B13" s="16" t="s">
        <v>111</v>
      </c>
      <c r="C13" s="16" t="s">
        <v>112</v>
      </c>
      <c r="D13" s="15" t="s">
        <v>985</v>
      </c>
      <c r="E13" s="52" t="s">
        <v>1168</v>
      </c>
      <c r="F13" s="16" t="s">
        <v>967</v>
      </c>
      <c r="G13" s="16" t="s">
        <v>971</v>
      </c>
      <c r="H13" s="16" t="s">
        <v>1335</v>
      </c>
      <c r="I13" s="13"/>
      <c r="J13" s="16" t="s">
        <v>1336</v>
      </c>
      <c r="K13" s="16" t="s">
        <v>996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BA91A-E718-4980-9E9A-18D4DBF2CD50}">
  <dimension ref="A1:K9"/>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63.5" customHeight="1" x14ac:dyDescent="0.25">
      <c r="A2" s="16" t="s">
        <v>1346</v>
      </c>
      <c r="B2" s="13" t="s">
        <v>124</v>
      </c>
      <c r="C2" s="13" t="s">
        <v>125</v>
      </c>
      <c r="D2" s="57" t="s">
        <v>1337</v>
      </c>
      <c r="E2" s="66" t="s">
        <v>1337</v>
      </c>
      <c r="F2" s="57" t="s">
        <v>1012</v>
      </c>
      <c r="G2" s="16" t="s">
        <v>1338</v>
      </c>
      <c r="H2" s="16" t="s">
        <v>1339</v>
      </c>
      <c r="I2" s="56"/>
      <c r="J2" s="16" t="s">
        <v>1340</v>
      </c>
      <c r="K2" s="16" t="s">
        <v>997</v>
      </c>
    </row>
    <row r="3" spans="1:11" ht="37.5" x14ac:dyDescent="0.25">
      <c r="A3" s="16" t="s">
        <v>1346</v>
      </c>
      <c r="B3" s="13" t="s">
        <v>971</v>
      </c>
      <c r="C3" s="16" t="s">
        <v>1345</v>
      </c>
      <c r="D3" s="57" t="s">
        <v>1337</v>
      </c>
      <c r="E3" s="18" t="s">
        <v>1146</v>
      </c>
      <c r="F3" s="56" t="s">
        <v>967</v>
      </c>
      <c r="G3" s="16" t="s">
        <v>971</v>
      </c>
      <c r="H3" s="16" t="s">
        <v>1147</v>
      </c>
      <c r="I3" s="56"/>
      <c r="J3" s="16" t="s">
        <v>1148</v>
      </c>
      <c r="K3" s="16" t="s">
        <v>996</v>
      </c>
    </row>
    <row r="4" spans="1:11" ht="37.5" x14ac:dyDescent="0.25">
      <c r="A4" s="16" t="s">
        <v>1346</v>
      </c>
      <c r="B4" s="13" t="s">
        <v>971</v>
      </c>
      <c r="C4" s="16" t="s">
        <v>1345</v>
      </c>
      <c r="D4" s="57" t="s">
        <v>1337</v>
      </c>
      <c r="E4" s="18" t="s">
        <v>1149</v>
      </c>
      <c r="F4" s="56" t="s">
        <v>967</v>
      </c>
      <c r="G4" s="16" t="s">
        <v>971</v>
      </c>
      <c r="H4" s="16" t="s">
        <v>1150</v>
      </c>
      <c r="I4" s="16"/>
      <c r="J4" s="16" t="s">
        <v>1151</v>
      </c>
      <c r="K4" s="16" t="s">
        <v>996</v>
      </c>
    </row>
    <row r="5" spans="1:11" ht="50" x14ac:dyDescent="0.25">
      <c r="A5" s="16" t="s">
        <v>1346</v>
      </c>
      <c r="B5" s="13" t="s">
        <v>971</v>
      </c>
      <c r="C5" s="16" t="s">
        <v>1345</v>
      </c>
      <c r="D5" s="57" t="s">
        <v>1337</v>
      </c>
      <c r="E5" s="67" t="s">
        <v>1160</v>
      </c>
      <c r="F5" s="56" t="s">
        <v>967</v>
      </c>
      <c r="G5" s="16" t="s">
        <v>971</v>
      </c>
      <c r="H5" s="16" t="s">
        <v>1341</v>
      </c>
      <c r="I5" s="16"/>
      <c r="J5" s="16" t="s">
        <v>1342</v>
      </c>
      <c r="K5" s="16" t="s">
        <v>996</v>
      </c>
    </row>
    <row r="6" spans="1:11" ht="37.5" x14ac:dyDescent="0.25">
      <c r="A6" s="16" t="s">
        <v>1346</v>
      </c>
      <c r="B6" s="13" t="s">
        <v>971</v>
      </c>
      <c r="C6" s="16" t="s">
        <v>1345</v>
      </c>
      <c r="D6" s="57" t="s">
        <v>1337</v>
      </c>
      <c r="E6" s="18" t="s">
        <v>1155</v>
      </c>
      <c r="F6" s="56" t="s">
        <v>967</v>
      </c>
      <c r="G6" s="16" t="s">
        <v>971</v>
      </c>
      <c r="H6" s="16" t="s">
        <v>1343</v>
      </c>
      <c r="I6" s="56"/>
      <c r="J6" s="16" t="s">
        <v>1344</v>
      </c>
      <c r="K6" s="56" t="s">
        <v>996</v>
      </c>
    </row>
    <row r="7" spans="1:11" ht="25" x14ac:dyDescent="0.25">
      <c r="A7" s="16" t="s">
        <v>1346</v>
      </c>
      <c r="B7" s="16" t="s">
        <v>997</v>
      </c>
      <c r="C7" s="16" t="s">
        <v>997</v>
      </c>
      <c r="D7" s="57" t="s">
        <v>1337</v>
      </c>
      <c r="E7" s="61" t="s">
        <v>1159</v>
      </c>
      <c r="F7" s="57" t="s">
        <v>978</v>
      </c>
      <c r="G7" s="56"/>
      <c r="H7" s="56"/>
      <c r="I7" s="56"/>
      <c r="J7" s="56"/>
      <c r="K7" s="15" t="s">
        <v>997</v>
      </c>
    </row>
    <row r="8" spans="1:11" ht="37.5" x14ac:dyDescent="0.25">
      <c r="A8" s="16" t="s">
        <v>1346</v>
      </c>
      <c r="B8" s="16" t="s">
        <v>249</v>
      </c>
      <c r="C8" s="16" t="s">
        <v>250</v>
      </c>
      <c r="D8" s="15" t="s">
        <v>984</v>
      </c>
      <c r="E8" s="17" t="s">
        <v>1347</v>
      </c>
      <c r="F8" s="56" t="s">
        <v>967</v>
      </c>
      <c r="G8" s="15" t="s">
        <v>256</v>
      </c>
      <c r="H8" s="15" t="s">
        <v>257</v>
      </c>
      <c r="I8" s="15"/>
      <c r="J8" s="15" t="s">
        <v>1348</v>
      </c>
      <c r="K8" s="15" t="s">
        <v>1349</v>
      </c>
    </row>
    <row r="9" spans="1:11" ht="37.5" x14ac:dyDescent="0.25">
      <c r="A9" s="16" t="s">
        <v>1346</v>
      </c>
      <c r="B9" s="16" t="s">
        <v>111</v>
      </c>
      <c r="C9" s="16" t="s">
        <v>112</v>
      </c>
      <c r="D9" s="15" t="s">
        <v>985</v>
      </c>
      <c r="E9" s="17" t="s">
        <v>1350</v>
      </c>
      <c r="F9" s="56" t="s">
        <v>967</v>
      </c>
      <c r="G9" s="16" t="s">
        <v>118</v>
      </c>
      <c r="H9" s="16" t="s">
        <v>119</v>
      </c>
      <c r="I9" s="16"/>
      <c r="J9" s="16" t="s">
        <v>120</v>
      </c>
      <c r="K9" s="15" t="s">
        <v>1351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8CAFD-EC7B-4D13-AF47-091182230DA0}">
  <dimension ref="A1:K29"/>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37.5" x14ac:dyDescent="0.25">
      <c r="A2" s="50" t="s">
        <v>1140</v>
      </c>
      <c r="B2" s="13" t="s">
        <v>124</v>
      </c>
      <c r="C2" s="13" t="s">
        <v>125</v>
      </c>
      <c r="D2" s="13" t="s">
        <v>1230</v>
      </c>
      <c r="E2" s="58" t="s">
        <v>1230</v>
      </c>
      <c r="F2" s="16" t="s">
        <v>1012</v>
      </c>
      <c r="G2" s="16" t="s">
        <v>971</v>
      </c>
      <c r="H2" s="16" t="s">
        <v>1231</v>
      </c>
      <c r="I2" s="13"/>
      <c r="J2" s="16" t="s">
        <v>1232</v>
      </c>
      <c r="K2" s="16" t="s">
        <v>996</v>
      </c>
    </row>
    <row r="3" spans="1:11" ht="37.5" x14ac:dyDescent="0.25">
      <c r="A3" s="50" t="s">
        <v>1269</v>
      </c>
      <c r="B3" s="13" t="s">
        <v>971</v>
      </c>
      <c r="C3" s="16" t="s">
        <v>1270</v>
      </c>
      <c r="D3" s="13" t="s">
        <v>1230</v>
      </c>
      <c r="E3" s="59" t="s">
        <v>1160</v>
      </c>
      <c r="F3" s="16" t="s">
        <v>967</v>
      </c>
      <c r="G3" s="16" t="s">
        <v>971</v>
      </c>
      <c r="H3" s="16" t="s">
        <v>1233</v>
      </c>
      <c r="I3" s="13"/>
      <c r="J3" s="16" t="s">
        <v>1234</v>
      </c>
      <c r="K3" s="16" t="s">
        <v>996</v>
      </c>
    </row>
    <row r="4" spans="1:11" ht="37.5" x14ac:dyDescent="0.25">
      <c r="A4" s="50" t="s">
        <v>1269</v>
      </c>
      <c r="B4" s="13" t="s">
        <v>971</v>
      </c>
      <c r="C4" s="16" t="s">
        <v>1270</v>
      </c>
      <c r="D4" s="13" t="s">
        <v>1230</v>
      </c>
      <c r="E4" s="59" t="s">
        <v>1155</v>
      </c>
      <c r="F4" s="16" t="s">
        <v>967</v>
      </c>
      <c r="G4" s="16" t="s">
        <v>971</v>
      </c>
      <c r="H4" s="16" t="s">
        <v>1235</v>
      </c>
      <c r="I4" s="13"/>
      <c r="J4" s="16" t="s">
        <v>1236</v>
      </c>
      <c r="K4" s="16" t="s">
        <v>996</v>
      </c>
    </row>
    <row r="5" spans="1:11" ht="37.5" x14ac:dyDescent="0.25">
      <c r="A5" s="50" t="s">
        <v>1269</v>
      </c>
      <c r="B5" s="13" t="s">
        <v>971</v>
      </c>
      <c r="C5" s="16" t="s">
        <v>1270</v>
      </c>
      <c r="D5" s="13" t="s">
        <v>1230</v>
      </c>
      <c r="E5" s="52" t="s">
        <v>1237</v>
      </c>
      <c r="F5" s="16" t="s">
        <v>967</v>
      </c>
      <c r="G5" s="16" t="s">
        <v>971</v>
      </c>
      <c r="H5" s="13" t="s">
        <v>1238</v>
      </c>
      <c r="I5" s="13"/>
      <c r="J5" s="13" t="s">
        <v>1239</v>
      </c>
      <c r="K5" s="16" t="s">
        <v>996</v>
      </c>
    </row>
    <row r="6" spans="1:11" ht="37.5" x14ac:dyDescent="0.25">
      <c r="A6" s="50" t="s">
        <v>1269</v>
      </c>
      <c r="B6" s="13" t="s">
        <v>971</v>
      </c>
      <c r="C6" s="16" t="s">
        <v>1270</v>
      </c>
      <c r="D6" s="13" t="s">
        <v>1230</v>
      </c>
      <c r="E6" s="52" t="s">
        <v>1168</v>
      </c>
      <c r="F6" s="16" t="s">
        <v>967</v>
      </c>
      <c r="G6" s="16" t="s">
        <v>971</v>
      </c>
      <c r="H6" s="13" t="s">
        <v>1240</v>
      </c>
      <c r="I6" s="13"/>
      <c r="J6" s="13" t="s">
        <v>1274</v>
      </c>
      <c r="K6" s="16" t="s">
        <v>996</v>
      </c>
    </row>
    <row r="7" spans="1:11" ht="37.5" x14ac:dyDescent="0.25">
      <c r="A7" s="50" t="s">
        <v>1294</v>
      </c>
      <c r="B7" s="13" t="s">
        <v>997</v>
      </c>
      <c r="C7" s="13" t="s">
        <v>997</v>
      </c>
      <c r="D7" s="13" t="s">
        <v>1230</v>
      </c>
      <c r="E7" s="61" t="s">
        <v>1293</v>
      </c>
      <c r="F7" s="16" t="s">
        <v>978</v>
      </c>
      <c r="G7" s="16"/>
      <c r="H7" s="13"/>
      <c r="I7" s="13"/>
      <c r="J7" s="13"/>
      <c r="K7" s="13" t="s">
        <v>997</v>
      </c>
    </row>
    <row r="8" spans="1:11" ht="37.5" x14ac:dyDescent="0.25">
      <c r="A8" s="50" t="s">
        <v>1140</v>
      </c>
      <c r="B8" s="13" t="s">
        <v>124</v>
      </c>
      <c r="C8" s="13" t="s">
        <v>125</v>
      </c>
      <c r="D8" s="16" t="s">
        <v>1241</v>
      </c>
      <c r="E8" s="51" t="s">
        <v>1241</v>
      </c>
      <c r="F8" s="16" t="s">
        <v>1012</v>
      </c>
      <c r="G8" s="16" t="s">
        <v>971</v>
      </c>
      <c r="H8" s="16" t="s">
        <v>1242</v>
      </c>
      <c r="I8" s="13"/>
      <c r="J8" s="16" t="s">
        <v>1243</v>
      </c>
      <c r="K8" s="16" t="s">
        <v>996</v>
      </c>
    </row>
    <row r="9" spans="1:11" ht="50" x14ac:dyDescent="0.25">
      <c r="A9" s="50" t="s">
        <v>1272</v>
      </c>
      <c r="B9" s="13" t="s">
        <v>971</v>
      </c>
      <c r="C9" s="16" t="s">
        <v>1271</v>
      </c>
      <c r="D9" s="16" t="s">
        <v>1241</v>
      </c>
      <c r="E9" s="59" t="s">
        <v>1160</v>
      </c>
      <c r="F9" s="16" t="s">
        <v>967</v>
      </c>
      <c r="G9" s="16" t="s">
        <v>971</v>
      </c>
      <c r="H9" s="16" t="s">
        <v>1244</v>
      </c>
      <c r="I9" s="13"/>
      <c r="J9" s="16" t="s">
        <v>1245</v>
      </c>
      <c r="K9" s="16" t="s">
        <v>996</v>
      </c>
    </row>
    <row r="10" spans="1:11" ht="50" x14ac:dyDescent="0.25">
      <c r="A10" s="50" t="s">
        <v>1272</v>
      </c>
      <c r="B10" s="13" t="s">
        <v>971</v>
      </c>
      <c r="C10" s="16" t="s">
        <v>1271</v>
      </c>
      <c r="D10" s="16" t="s">
        <v>1241</v>
      </c>
      <c r="E10" s="59" t="s">
        <v>1237</v>
      </c>
      <c r="F10" s="16" t="s">
        <v>967</v>
      </c>
      <c r="G10" s="16" t="s">
        <v>971</v>
      </c>
      <c r="H10" s="16" t="s">
        <v>1246</v>
      </c>
      <c r="I10" s="13"/>
      <c r="J10" s="16" t="s">
        <v>1247</v>
      </c>
      <c r="K10" s="16" t="s">
        <v>996</v>
      </c>
    </row>
    <row r="11" spans="1:11" ht="50" x14ac:dyDescent="0.25">
      <c r="A11" s="50" t="s">
        <v>1272</v>
      </c>
      <c r="B11" s="13" t="s">
        <v>971</v>
      </c>
      <c r="C11" s="16" t="s">
        <v>1271</v>
      </c>
      <c r="D11" s="16" t="s">
        <v>1241</v>
      </c>
      <c r="E11" s="59" t="s">
        <v>1168</v>
      </c>
      <c r="F11" s="16" t="s">
        <v>967</v>
      </c>
      <c r="G11" s="16" t="s">
        <v>971</v>
      </c>
      <c r="H11" s="16" t="s">
        <v>1248</v>
      </c>
      <c r="I11" s="13"/>
      <c r="J11" s="13" t="s">
        <v>1275</v>
      </c>
      <c r="K11" s="16" t="s">
        <v>996</v>
      </c>
    </row>
    <row r="12" spans="1:11" ht="50" x14ac:dyDescent="0.25">
      <c r="A12" s="50" t="s">
        <v>1272</v>
      </c>
      <c r="B12" s="13" t="s">
        <v>971</v>
      </c>
      <c r="C12" s="16" t="s">
        <v>1271</v>
      </c>
      <c r="D12" s="16" t="s">
        <v>1241</v>
      </c>
      <c r="E12" s="59" t="s">
        <v>1249</v>
      </c>
      <c r="F12" s="16" t="s">
        <v>967</v>
      </c>
      <c r="G12" s="16" t="s">
        <v>971</v>
      </c>
      <c r="H12" s="16" t="s">
        <v>1250</v>
      </c>
      <c r="I12" s="13"/>
      <c r="J12" s="13" t="s">
        <v>1251</v>
      </c>
      <c r="K12" s="16" t="s">
        <v>996</v>
      </c>
    </row>
    <row r="13" spans="1:11" ht="37.5" x14ac:dyDescent="0.25">
      <c r="A13" s="16" t="s">
        <v>1273</v>
      </c>
      <c r="B13" s="16" t="s">
        <v>259</v>
      </c>
      <c r="C13" s="16" t="s">
        <v>260</v>
      </c>
      <c r="D13" s="15" t="s">
        <v>149</v>
      </c>
      <c r="E13" s="59" t="s">
        <v>1168</v>
      </c>
      <c r="F13" s="15" t="s">
        <v>967</v>
      </c>
      <c r="G13" s="16" t="s">
        <v>971</v>
      </c>
      <c r="H13" s="13" t="s">
        <v>1252</v>
      </c>
      <c r="I13" s="13"/>
      <c r="J13" s="13" t="s">
        <v>1276</v>
      </c>
      <c r="K13" s="13" t="s">
        <v>996</v>
      </c>
    </row>
    <row r="14" spans="1:11" ht="37.5" x14ac:dyDescent="0.25">
      <c r="A14" s="16" t="s">
        <v>1273</v>
      </c>
      <c r="B14" s="16" t="s">
        <v>321</v>
      </c>
      <c r="C14" s="16" t="s">
        <v>322</v>
      </c>
      <c r="D14" s="15" t="s">
        <v>972</v>
      </c>
      <c r="E14" s="59" t="s">
        <v>1168</v>
      </c>
      <c r="F14" s="15" t="s">
        <v>967</v>
      </c>
      <c r="G14" s="16" t="s">
        <v>971</v>
      </c>
      <c r="H14" s="13" t="s">
        <v>1253</v>
      </c>
      <c r="I14" s="13"/>
      <c r="J14" s="13" t="s">
        <v>1277</v>
      </c>
      <c r="K14" s="13" t="s">
        <v>996</v>
      </c>
    </row>
    <row r="15" spans="1:11" ht="37.5" x14ac:dyDescent="0.25">
      <c r="A15" s="16" t="s">
        <v>1273</v>
      </c>
      <c r="B15" s="16" t="s">
        <v>219</v>
      </c>
      <c r="C15" s="16" t="s">
        <v>220</v>
      </c>
      <c r="D15" s="15" t="s">
        <v>982</v>
      </c>
      <c r="E15" s="59" t="s">
        <v>1168</v>
      </c>
      <c r="F15" s="15" t="s">
        <v>967</v>
      </c>
      <c r="G15" s="16" t="s">
        <v>971</v>
      </c>
      <c r="H15" s="13" t="s">
        <v>1254</v>
      </c>
      <c r="I15" s="13"/>
      <c r="J15" s="13" t="s">
        <v>1278</v>
      </c>
      <c r="K15" s="13" t="s">
        <v>996</v>
      </c>
    </row>
    <row r="16" spans="1:11" ht="37.5" x14ac:dyDescent="0.25">
      <c r="A16" s="16" t="s">
        <v>1273</v>
      </c>
      <c r="B16" s="16" t="s">
        <v>337</v>
      </c>
      <c r="C16" s="16" t="s">
        <v>338</v>
      </c>
      <c r="D16" s="15" t="s">
        <v>983</v>
      </c>
      <c r="E16" s="59" t="s">
        <v>1168</v>
      </c>
      <c r="F16" s="15" t="s">
        <v>967</v>
      </c>
      <c r="G16" s="16" t="s">
        <v>971</v>
      </c>
      <c r="H16" s="13" t="s">
        <v>1255</v>
      </c>
      <c r="I16" s="13"/>
      <c r="J16" s="13" t="s">
        <v>1279</v>
      </c>
      <c r="K16" s="13" t="s">
        <v>996</v>
      </c>
    </row>
    <row r="17" spans="1:11" ht="37.5" x14ac:dyDescent="0.25">
      <c r="A17" s="16" t="s">
        <v>1273</v>
      </c>
      <c r="B17" s="16" t="s">
        <v>249</v>
      </c>
      <c r="C17" s="16" t="s">
        <v>250</v>
      </c>
      <c r="D17" s="15" t="s">
        <v>984</v>
      </c>
      <c r="E17" s="59" t="s">
        <v>1168</v>
      </c>
      <c r="F17" s="15" t="s">
        <v>967</v>
      </c>
      <c r="G17" s="16" t="s">
        <v>971</v>
      </c>
      <c r="H17" s="13" t="s">
        <v>1256</v>
      </c>
      <c r="I17" s="13"/>
      <c r="J17" s="13" t="s">
        <v>1280</v>
      </c>
      <c r="K17" s="13" t="s">
        <v>996</v>
      </c>
    </row>
    <row r="18" spans="1:11" ht="37.5" x14ac:dyDescent="0.25">
      <c r="A18" s="16" t="s">
        <v>1273</v>
      </c>
      <c r="B18" s="16" t="s">
        <v>286</v>
      </c>
      <c r="C18" s="16" t="s">
        <v>287</v>
      </c>
      <c r="D18" s="15" t="s">
        <v>986</v>
      </c>
      <c r="E18" s="59" t="s">
        <v>1168</v>
      </c>
      <c r="F18" s="15" t="s">
        <v>967</v>
      </c>
      <c r="G18" s="16" t="s">
        <v>971</v>
      </c>
      <c r="H18" s="13" t="s">
        <v>1257</v>
      </c>
      <c r="I18" s="13"/>
      <c r="J18" s="13" t="s">
        <v>1281</v>
      </c>
      <c r="K18" s="13" t="s">
        <v>996</v>
      </c>
    </row>
    <row r="19" spans="1:11" ht="37.5" x14ac:dyDescent="0.25">
      <c r="A19" s="16" t="s">
        <v>1273</v>
      </c>
      <c r="B19" s="16" t="s">
        <v>355</v>
      </c>
      <c r="C19" s="16" t="s">
        <v>356</v>
      </c>
      <c r="D19" s="15" t="s">
        <v>987</v>
      </c>
      <c r="E19" s="59" t="s">
        <v>1168</v>
      </c>
      <c r="F19" s="15" t="s">
        <v>967</v>
      </c>
      <c r="G19" s="16" t="s">
        <v>971</v>
      </c>
      <c r="H19" s="13" t="s">
        <v>1258</v>
      </c>
      <c r="I19" s="13"/>
      <c r="J19" s="13" t="s">
        <v>1282</v>
      </c>
      <c r="K19" s="13" t="s">
        <v>996</v>
      </c>
    </row>
    <row r="20" spans="1:11" ht="37.5" x14ac:dyDescent="0.25">
      <c r="A20" s="16" t="s">
        <v>1273</v>
      </c>
      <c r="B20" s="16" t="s">
        <v>345</v>
      </c>
      <c r="C20" s="16" t="s">
        <v>346</v>
      </c>
      <c r="D20" s="15" t="s">
        <v>988</v>
      </c>
      <c r="E20" s="59" t="s">
        <v>1168</v>
      </c>
      <c r="F20" s="15" t="s">
        <v>967</v>
      </c>
      <c r="G20" s="16" t="s">
        <v>971</v>
      </c>
      <c r="H20" s="13" t="s">
        <v>1259</v>
      </c>
      <c r="I20" s="13"/>
      <c r="J20" s="13" t="s">
        <v>1283</v>
      </c>
      <c r="K20" s="13" t="s">
        <v>996</v>
      </c>
    </row>
    <row r="21" spans="1:11" ht="37.5" x14ac:dyDescent="0.25">
      <c r="A21" s="16" t="s">
        <v>1273</v>
      </c>
      <c r="B21" s="16" t="s">
        <v>84</v>
      </c>
      <c r="C21" s="16" t="s">
        <v>85</v>
      </c>
      <c r="D21" s="15" t="s">
        <v>976</v>
      </c>
      <c r="E21" s="59" t="s">
        <v>1168</v>
      </c>
      <c r="F21" s="15" t="s">
        <v>967</v>
      </c>
      <c r="G21" s="16" t="s">
        <v>971</v>
      </c>
      <c r="H21" s="13" t="s">
        <v>1260</v>
      </c>
      <c r="I21" s="13"/>
      <c r="J21" s="13" t="s">
        <v>1284</v>
      </c>
      <c r="K21" s="13" t="s">
        <v>996</v>
      </c>
    </row>
    <row r="22" spans="1:11" ht="37.5" x14ac:dyDescent="0.25">
      <c r="A22" s="16" t="s">
        <v>1273</v>
      </c>
      <c r="B22" s="16" t="s">
        <v>22</v>
      </c>
      <c r="C22" s="16" t="s">
        <v>23</v>
      </c>
      <c r="D22" s="15" t="s">
        <v>990</v>
      </c>
      <c r="E22" s="59" t="s">
        <v>1168</v>
      </c>
      <c r="F22" s="15" t="s">
        <v>967</v>
      </c>
      <c r="G22" s="16" t="s">
        <v>971</v>
      </c>
      <c r="H22" s="13" t="s">
        <v>1261</v>
      </c>
      <c r="I22" s="13"/>
      <c r="J22" s="13" t="s">
        <v>1285</v>
      </c>
      <c r="K22" s="13" t="s">
        <v>996</v>
      </c>
    </row>
    <row r="23" spans="1:11" ht="37.5" x14ac:dyDescent="0.25">
      <c r="A23" s="16" t="s">
        <v>1273</v>
      </c>
      <c r="B23" s="16" t="s">
        <v>275</v>
      </c>
      <c r="C23" s="16" t="s">
        <v>276</v>
      </c>
      <c r="D23" s="15" t="s">
        <v>153</v>
      </c>
      <c r="E23" s="59" t="s">
        <v>1168</v>
      </c>
      <c r="F23" s="15" t="s">
        <v>967</v>
      </c>
      <c r="G23" s="16" t="s">
        <v>971</v>
      </c>
      <c r="H23" s="13" t="s">
        <v>1262</v>
      </c>
      <c r="I23" s="13"/>
      <c r="J23" s="13" t="s">
        <v>1286</v>
      </c>
      <c r="K23" s="13" t="s">
        <v>996</v>
      </c>
    </row>
    <row r="24" spans="1:11" ht="37.5" x14ac:dyDescent="0.25">
      <c r="A24" s="16" t="s">
        <v>1273</v>
      </c>
      <c r="B24" s="16" t="s">
        <v>226</v>
      </c>
      <c r="C24" s="16" t="s">
        <v>227</v>
      </c>
      <c r="D24" s="15" t="s">
        <v>992</v>
      </c>
      <c r="E24" s="59" t="s">
        <v>1168</v>
      </c>
      <c r="F24" s="15" t="s">
        <v>967</v>
      </c>
      <c r="G24" s="16" t="s">
        <v>971</v>
      </c>
      <c r="H24" s="13" t="s">
        <v>1263</v>
      </c>
      <c r="I24" s="13"/>
      <c r="J24" s="13" t="s">
        <v>1287</v>
      </c>
      <c r="K24" s="13" t="s">
        <v>996</v>
      </c>
    </row>
    <row r="25" spans="1:11" ht="37.5" x14ac:dyDescent="0.25">
      <c r="A25" s="16" t="s">
        <v>1273</v>
      </c>
      <c r="B25" s="16" t="s">
        <v>971</v>
      </c>
      <c r="C25" s="16" t="s">
        <v>1174</v>
      </c>
      <c r="D25" s="15" t="s">
        <v>1175</v>
      </c>
      <c r="E25" s="59" t="s">
        <v>1168</v>
      </c>
      <c r="F25" s="60" t="s">
        <v>967</v>
      </c>
      <c r="G25" s="16" t="s">
        <v>971</v>
      </c>
      <c r="H25" s="13" t="s">
        <v>1264</v>
      </c>
      <c r="I25" s="13"/>
      <c r="J25" s="13" t="s">
        <v>1288</v>
      </c>
      <c r="K25" s="13" t="s">
        <v>996</v>
      </c>
    </row>
    <row r="26" spans="1:11" ht="37.5" x14ac:dyDescent="0.25">
      <c r="A26" s="16" t="s">
        <v>1273</v>
      </c>
      <c r="B26" s="16" t="s">
        <v>971</v>
      </c>
      <c r="C26" s="16" t="s">
        <v>1228</v>
      </c>
      <c r="D26" s="15" t="s">
        <v>1179</v>
      </c>
      <c r="E26" s="59" t="s">
        <v>1168</v>
      </c>
      <c r="F26" s="60" t="s">
        <v>967</v>
      </c>
      <c r="G26" s="16" t="s">
        <v>971</v>
      </c>
      <c r="H26" s="13" t="s">
        <v>1265</v>
      </c>
      <c r="I26" s="13"/>
      <c r="J26" s="13" t="s">
        <v>1289</v>
      </c>
      <c r="K26" s="13" t="s">
        <v>996</v>
      </c>
    </row>
    <row r="27" spans="1:11" ht="37.5" x14ac:dyDescent="0.25">
      <c r="A27" s="16" t="s">
        <v>1273</v>
      </c>
      <c r="B27" s="16" t="s">
        <v>971</v>
      </c>
      <c r="C27" s="16" t="s">
        <v>999</v>
      </c>
      <c r="D27" s="15" t="s">
        <v>998</v>
      </c>
      <c r="E27" s="59" t="s">
        <v>1168</v>
      </c>
      <c r="F27" s="60" t="s">
        <v>967</v>
      </c>
      <c r="G27" s="16" t="s">
        <v>971</v>
      </c>
      <c r="H27" s="13" t="s">
        <v>1266</v>
      </c>
      <c r="I27" s="13"/>
      <c r="J27" s="13" t="s">
        <v>1290</v>
      </c>
      <c r="K27" s="13" t="s">
        <v>996</v>
      </c>
    </row>
    <row r="28" spans="1:11" ht="37.5" x14ac:dyDescent="0.25">
      <c r="A28" s="16" t="s">
        <v>1273</v>
      </c>
      <c r="B28" s="16" t="s">
        <v>971</v>
      </c>
      <c r="C28" s="16" t="s">
        <v>1004</v>
      </c>
      <c r="D28" s="15" t="s">
        <v>1003</v>
      </c>
      <c r="E28" s="59" t="s">
        <v>1168</v>
      </c>
      <c r="F28" s="60" t="s">
        <v>967</v>
      </c>
      <c r="G28" s="16" t="s">
        <v>971</v>
      </c>
      <c r="H28" s="13" t="s">
        <v>1267</v>
      </c>
      <c r="I28" s="13"/>
      <c r="J28" s="13" t="s">
        <v>1291</v>
      </c>
      <c r="K28" s="13" t="s">
        <v>996</v>
      </c>
    </row>
    <row r="29" spans="1:11" ht="37.5" x14ac:dyDescent="0.25">
      <c r="A29" s="16" t="s">
        <v>1273</v>
      </c>
      <c r="B29" s="16" t="s">
        <v>971</v>
      </c>
      <c r="C29" s="16" t="s">
        <v>1039</v>
      </c>
      <c r="D29" s="57" t="s">
        <v>1015</v>
      </c>
      <c r="E29" s="59" t="s">
        <v>1168</v>
      </c>
      <c r="F29" s="56" t="s">
        <v>967</v>
      </c>
      <c r="G29" s="16" t="s">
        <v>971</v>
      </c>
      <c r="H29" s="13" t="s">
        <v>1268</v>
      </c>
      <c r="I29" s="13"/>
      <c r="J29" s="13" t="s">
        <v>1292</v>
      </c>
      <c r="K29" s="13" t="s">
        <v>996</v>
      </c>
    </row>
  </sheetData>
  <autoFilter ref="A1:K1" xr:uid="{3DF8CAFD-EC7B-4D13-AF47-091182230DA0}"/>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C8570-9E8C-4EEF-9B82-79DBE6082DD9}">
  <dimension ref="A1:K16"/>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37.5" x14ac:dyDescent="0.25">
      <c r="A2" s="16" t="s">
        <v>1173</v>
      </c>
      <c r="B2" s="13" t="s">
        <v>971</v>
      </c>
      <c r="C2" s="13" t="s">
        <v>1174</v>
      </c>
      <c r="D2" s="13" t="s">
        <v>1175</v>
      </c>
      <c r="E2" s="18" t="s">
        <v>1219</v>
      </c>
      <c r="F2" s="13" t="s">
        <v>967</v>
      </c>
      <c r="G2" s="13" t="s">
        <v>971</v>
      </c>
      <c r="H2" s="13" t="s">
        <v>1220</v>
      </c>
      <c r="I2" s="13"/>
      <c r="J2" s="13" t="s">
        <v>1221</v>
      </c>
      <c r="K2" s="16" t="s">
        <v>996</v>
      </c>
    </row>
    <row r="3" spans="1:11" ht="50" x14ac:dyDescent="0.25">
      <c r="A3" s="16" t="s">
        <v>1173</v>
      </c>
      <c r="B3" s="13" t="s">
        <v>971</v>
      </c>
      <c r="C3" s="13" t="s">
        <v>1004</v>
      </c>
      <c r="D3" s="13" t="s">
        <v>1003</v>
      </c>
      <c r="E3" s="18" t="s">
        <v>1225</v>
      </c>
      <c r="F3" s="13" t="s">
        <v>967</v>
      </c>
      <c r="G3" s="13" t="s">
        <v>971</v>
      </c>
      <c r="H3" s="13" t="s">
        <v>1226</v>
      </c>
      <c r="I3" s="13"/>
      <c r="J3" s="13" t="s">
        <v>1227</v>
      </c>
      <c r="K3" s="16" t="s">
        <v>996</v>
      </c>
    </row>
    <row r="4" spans="1:11" ht="50" x14ac:dyDescent="0.25">
      <c r="A4" s="16" t="s">
        <v>1173</v>
      </c>
      <c r="B4" s="13" t="s">
        <v>971</v>
      </c>
      <c r="C4" s="13" t="s">
        <v>1228</v>
      </c>
      <c r="D4" s="13" t="s">
        <v>1179</v>
      </c>
      <c r="E4" s="18" t="s">
        <v>1222</v>
      </c>
      <c r="F4" s="13" t="s">
        <v>967</v>
      </c>
      <c r="G4" s="13" t="s">
        <v>971</v>
      </c>
      <c r="H4" s="13" t="s">
        <v>1223</v>
      </c>
      <c r="I4" s="13"/>
      <c r="J4" s="13" t="s">
        <v>1224</v>
      </c>
      <c r="K4" s="16" t="s">
        <v>996</v>
      </c>
    </row>
    <row r="5" spans="1:11" ht="50" x14ac:dyDescent="0.25">
      <c r="A5" s="16" t="s">
        <v>1173</v>
      </c>
      <c r="B5" s="13" t="s">
        <v>84</v>
      </c>
      <c r="C5" s="13" t="s">
        <v>85</v>
      </c>
      <c r="D5" s="13" t="s">
        <v>976</v>
      </c>
      <c r="E5" s="17" t="s">
        <v>1209</v>
      </c>
      <c r="F5" s="13" t="s">
        <v>967</v>
      </c>
      <c r="G5" s="13" t="s">
        <v>94</v>
      </c>
      <c r="H5" s="13" t="s">
        <v>95</v>
      </c>
      <c r="I5" s="13"/>
      <c r="J5" s="13" t="s">
        <v>96</v>
      </c>
      <c r="K5" s="15" t="s">
        <v>1210</v>
      </c>
    </row>
    <row r="6" spans="1:11" ht="62.5" x14ac:dyDescent="0.25">
      <c r="A6" s="16" t="s">
        <v>1173</v>
      </c>
      <c r="B6" s="16" t="s">
        <v>259</v>
      </c>
      <c r="C6" s="16" t="s">
        <v>260</v>
      </c>
      <c r="D6" s="13" t="s">
        <v>149</v>
      </c>
      <c r="E6" s="17" t="s">
        <v>1195</v>
      </c>
      <c r="F6" s="13" t="s">
        <v>967</v>
      </c>
      <c r="G6" s="13" t="s">
        <v>272</v>
      </c>
      <c r="H6" s="13" t="s">
        <v>273</v>
      </c>
      <c r="I6" s="13"/>
      <c r="J6" s="13" t="s">
        <v>274</v>
      </c>
      <c r="K6" s="15" t="s">
        <v>1196</v>
      </c>
    </row>
    <row r="7" spans="1:11" ht="100" x14ac:dyDescent="0.25">
      <c r="A7" s="16" t="s">
        <v>1173</v>
      </c>
      <c r="B7" s="13" t="s">
        <v>275</v>
      </c>
      <c r="C7" s="13" t="s">
        <v>276</v>
      </c>
      <c r="D7" s="13" t="s">
        <v>153</v>
      </c>
      <c r="E7" s="17" t="s">
        <v>1217</v>
      </c>
      <c r="F7" s="13" t="s">
        <v>967</v>
      </c>
      <c r="G7" s="13" t="s">
        <v>279</v>
      </c>
      <c r="H7" s="13" t="s">
        <v>280</v>
      </c>
      <c r="I7" s="13"/>
      <c r="J7" s="13" t="s">
        <v>281</v>
      </c>
      <c r="K7" s="15" t="s">
        <v>1218</v>
      </c>
    </row>
    <row r="8" spans="1:11" ht="50" x14ac:dyDescent="0.25">
      <c r="A8" s="16" t="s">
        <v>1296</v>
      </c>
      <c r="B8" s="13" t="s">
        <v>971</v>
      </c>
      <c r="C8" s="13" t="s">
        <v>1229</v>
      </c>
      <c r="D8" s="63" t="s">
        <v>1013</v>
      </c>
      <c r="E8" s="62" t="s">
        <v>1295</v>
      </c>
      <c r="F8" s="63" t="s">
        <v>967</v>
      </c>
      <c r="G8" s="63" t="s">
        <v>971</v>
      </c>
      <c r="H8" s="63" t="s">
        <v>1211</v>
      </c>
      <c r="I8" s="63"/>
      <c r="J8" s="63" t="s">
        <v>1212</v>
      </c>
      <c r="K8" s="63" t="s">
        <v>996</v>
      </c>
    </row>
    <row r="9" spans="1:11" ht="37.5" x14ac:dyDescent="0.25">
      <c r="A9" s="16" t="s">
        <v>1173</v>
      </c>
      <c r="B9" s="16" t="s">
        <v>45</v>
      </c>
      <c r="C9" s="16" t="s">
        <v>46</v>
      </c>
      <c r="D9" s="13" t="s">
        <v>1191</v>
      </c>
      <c r="E9" s="17" t="s">
        <v>1192</v>
      </c>
      <c r="F9" s="13" t="s">
        <v>967</v>
      </c>
      <c r="G9" s="13" t="s">
        <v>54</v>
      </c>
      <c r="H9" s="13" t="s">
        <v>55</v>
      </c>
      <c r="I9" s="13" t="s">
        <v>56</v>
      </c>
      <c r="J9" s="13" t="s">
        <v>1193</v>
      </c>
      <c r="K9" s="15" t="s">
        <v>1194</v>
      </c>
    </row>
    <row r="10" spans="1:11" ht="37.5" x14ac:dyDescent="0.25">
      <c r="A10" s="16" t="s">
        <v>1173</v>
      </c>
      <c r="B10" s="16" t="s">
        <v>286</v>
      </c>
      <c r="C10" s="16" t="s">
        <v>287</v>
      </c>
      <c r="D10" s="13" t="s">
        <v>986</v>
      </c>
      <c r="E10" s="17" t="s">
        <v>1199</v>
      </c>
      <c r="F10" s="13" t="s">
        <v>967</v>
      </c>
      <c r="G10" s="13" t="s">
        <v>304</v>
      </c>
      <c r="H10" s="13" t="s">
        <v>1200</v>
      </c>
      <c r="I10" s="13"/>
      <c r="J10" s="13" t="s">
        <v>1201</v>
      </c>
      <c r="K10" s="15" t="s">
        <v>1202</v>
      </c>
    </row>
    <row r="11" spans="1:11" ht="37.5" x14ac:dyDescent="0.25">
      <c r="A11" s="16" t="s">
        <v>1173</v>
      </c>
      <c r="B11" s="13" t="s">
        <v>286</v>
      </c>
      <c r="C11" s="16" t="s">
        <v>287</v>
      </c>
      <c r="D11" s="13" t="s">
        <v>986</v>
      </c>
      <c r="E11" s="17" t="s">
        <v>1203</v>
      </c>
      <c r="F11" s="13" t="s">
        <v>967</v>
      </c>
      <c r="G11" s="13" t="s">
        <v>293</v>
      </c>
      <c r="H11" s="13" t="s">
        <v>294</v>
      </c>
      <c r="I11" s="13"/>
      <c r="J11" s="13" t="s">
        <v>1204</v>
      </c>
      <c r="K11" s="15" t="s">
        <v>1205</v>
      </c>
    </row>
    <row r="12" spans="1:11" ht="37.5" x14ac:dyDescent="0.25">
      <c r="A12" s="16" t="s">
        <v>1173</v>
      </c>
      <c r="B12" s="16" t="s">
        <v>321</v>
      </c>
      <c r="C12" s="16" t="s">
        <v>322</v>
      </c>
      <c r="D12" s="13" t="s">
        <v>972</v>
      </c>
      <c r="E12" s="17" t="s">
        <v>1197</v>
      </c>
      <c r="F12" s="13" t="s">
        <v>967</v>
      </c>
      <c r="G12" s="13" t="s">
        <v>333</v>
      </c>
      <c r="H12" s="13" t="s">
        <v>334</v>
      </c>
      <c r="I12" s="13" t="s">
        <v>335</v>
      </c>
      <c r="J12" s="13" t="s">
        <v>336</v>
      </c>
      <c r="K12" s="15" t="s">
        <v>1198</v>
      </c>
    </row>
    <row r="13" spans="1:11" ht="62.5" x14ac:dyDescent="0.25">
      <c r="A13" s="16" t="s">
        <v>1173</v>
      </c>
      <c r="B13" s="13" t="s">
        <v>355</v>
      </c>
      <c r="C13" s="13" t="s">
        <v>356</v>
      </c>
      <c r="D13" s="13" t="s">
        <v>987</v>
      </c>
      <c r="E13" s="17" t="s">
        <v>1206</v>
      </c>
      <c r="F13" s="13" t="s">
        <v>967</v>
      </c>
      <c r="G13" s="13" t="s">
        <v>373</v>
      </c>
      <c r="H13" s="13" t="s">
        <v>374</v>
      </c>
      <c r="I13" s="13"/>
      <c r="J13" s="13" t="s">
        <v>1207</v>
      </c>
      <c r="K13" s="15" t="s">
        <v>1208</v>
      </c>
    </row>
    <row r="14" spans="1:11" ht="25" x14ac:dyDescent="0.25">
      <c r="A14" s="16" t="s">
        <v>1173</v>
      </c>
      <c r="B14" s="13" t="s">
        <v>971</v>
      </c>
      <c r="C14" s="13" t="s">
        <v>1167</v>
      </c>
      <c r="D14" s="13" t="s">
        <v>1019</v>
      </c>
      <c r="E14" s="55" t="s">
        <v>1213</v>
      </c>
      <c r="F14" s="13" t="s">
        <v>967</v>
      </c>
      <c r="G14" s="56" t="s">
        <v>971</v>
      </c>
      <c r="H14" s="57" t="s">
        <v>1214</v>
      </c>
      <c r="I14" s="13"/>
      <c r="J14" s="56" t="s">
        <v>1215</v>
      </c>
      <c r="K14" s="16" t="s">
        <v>1216</v>
      </c>
    </row>
    <row r="15" spans="1:11" ht="37.5" x14ac:dyDescent="0.25">
      <c r="A15" s="16" t="s">
        <v>1298</v>
      </c>
      <c r="B15" s="16" t="s">
        <v>997</v>
      </c>
      <c r="C15" s="16" t="s">
        <v>997</v>
      </c>
      <c r="D15" s="57" t="s">
        <v>1297</v>
      </c>
      <c r="E15" s="61" t="s">
        <v>1293</v>
      </c>
      <c r="F15" s="56" t="s">
        <v>978</v>
      </c>
      <c r="G15" s="13"/>
      <c r="H15" s="13"/>
      <c r="I15" s="13"/>
      <c r="J15" s="13"/>
      <c r="K15" s="16" t="s">
        <v>997</v>
      </c>
    </row>
    <row r="16" spans="1:11" ht="37.5" x14ac:dyDescent="0.25">
      <c r="A16" s="16" t="s">
        <v>1300</v>
      </c>
      <c r="B16" s="16" t="s">
        <v>997</v>
      </c>
      <c r="C16" s="16" t="s">
        <v>997</v>
      </c>
      <c r="D16" s="16" t="s">
        <v>972</v>
      </c>
      <c r="E16" s="22" t="s">
        <v>1299</v>
      </c>
      <c r="F16" s="56" t="s">
        <v>978</v>
      </c>
      <c r="G16" s="13"/>
      <c r="H16" s="13"/>
      <c r="I16" s="13"/>
      <c r="J16" s="13"/>
      <c r="K16" s="16" t="s">
        <v>997</v>
      </c>
    </row>
  </sheetData>
  <autoFilter ref="A1:K1" xr:uid="{5C1C8570-9E8C-4EEF-9B82-79DBE6082DD9}">
    <sortState xmlns:xlrd2="http://schemas.microsoft.com/office/spreadsheetml/2017/richdata2" ref="A2:K14">
      <sortCondition ref="D1"/>
    </sortState>
  </autoFilter>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195DC-D1D8-4668-937F-5F13E0D1E503}">
  <dimension ref="A1:K14"/>
  <sheetViews>
    <sheetView workbookViewId="0">
      <pane ySplit="1" topLeftCell="A2" activePane="bottomLeft" state="frozen"/>
      <selection pane="bottomLeft" sqref="A1:XFD1048576"/>
    </sheetView>
  </sheetViews>
  <sheetFormatPr defaultColWidth="8.6328125" defaultRowHeight="12.5" x14ac:dyDescent="0.25"/>
  <cols>
    <col min="1" max="1" width="15.363281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25" x14ac:dyDescent="0.25">
      <c r="A2" s="50" t="s">
        <v>1140</v>
      </c>
      <c r="B2" s="13" t="s">
        <v>124</v>
      </c>
      <c r="C2" s="13" t="s">
        <v>125</v>
      </c>
      <c r="D2" s="16" t="s">
        <v>1141</v>
      </c>
      <c r="E2" s="51" t="s">
        <v>1141</v>
      </c>
      <c r="F2" s="13" t="s">
        <v>1012</v>
      </c>
      <c r="G2" s="16" t="s">
        <v>1142</v>
      </c>
      <c r="H2" s="16" t="s">
        <v>1141</v>
      </c>
      <c r="I2" s="13"/>
      <c r="J2" s="16" t="s">
        <v>1143</v>
      </c>
      <c r="K2" s="16" t="s">
        <v>997</v>
      </c>
    </row>
    <row r="3" spans="1:11" ht="25" x14ac:dyDescent="0.25">
      <c r="A3" s="50" t="s">
        <v>1144</v>
      </c>
      <c r="B3" s="13" t="s">
        <v>971</v>
      </c>
      <c r="C3" s="16" t="s">
        <v>1145</v>
      </c>
      <c r="D3" s="16" t="s">
        <v>1141</v>
      </c>
      <c r="E3" s="52" t="s">
        <v>1146</v>
      </c>
      <c r="F3" s="13" t="s">
        <v>967</v>
      </c>
      <c r="G3" s="16" t="s">
        <v>971</v>
      </c>
      <c r="H3" s="16" t="s">
        <v>1147</v>
      </c>
      <c r="I3" s="13"/>
      <c r="J3" s="16" t="s">
        <v>1148</v>
      </c>
      <c r="K3" s="16" t="s">
        <v>996</v>
      </c>
    </row>
    <row r="4" spans="1:11" ht="25" x14ac:dyDescent="0.25">
      <c r="A4" s="50" t="s">
        <v>1144</v>
      </c>
      <c r="B4" s="13" t="s">
        <v>971</v>
      </c>
      <c r="C4" s="16" t="s">
        <v>1145</v>
      </c>
      <c r="D4" s="16" t="s">
        <v>1141</v>
      </c>
      <c r="E4" s="52" t="s">
        <v>1149</v>
      </c>
      <c r="F4" s="16" t="s">
        <v>967</v>
      </c>
      <c r="G4" s="16" t="s">
        <v>971</v>
      </c>
      <c r="H4" s="16" t="s">
        <v>1150</v>
      </c>
      <c r="I4" s="16"/>
      <c r="J4" s="16" t="s">
        <v>1151</v>
      </c>
      <c r="K4" s="16" t="s">
        <v>996</v>
      </c>
    </row>
    <row r="5" spans="1:11" ht="25" x14ac:dyDescent="0.25">
      <c r="A5" s="50" t="s">
        <v>1144</v>
      </c>
      <c r="B5" s="13" t="s">
        <v>971</v>
      </c>
      <c r="C5" s="16" t="s">
        <v>1145</v>
      </c>
      <c r="D5" s="16" t="s">
        <v>1141</v>
      </c>
      <c r="E5" s="53" t="s">
        <v>1152</v>
      </c>
      <c r="F5" s="13" t="s">
        <v>967</v>
      </c>
      <c r="G5" s="16" t="s">
        <v>971</v>
      </c>
      <c r="H5" s="16" t="s">
        <v>1153</v>
      </c>
      <c r="I5" s="16"/>
      <c r="J5" s="16" t="s">
        <v>1154</v>
      </c>
      <c r="K5" s="16" t="s">
        <v>996</v>
      </c>
    </row>
    <row r="6" spans="1:11" ht="25" x14ac:dyDescent="0.25">
      <c r="A6" s="50" t="s">
        <v>1144</v>
      </c>
      <c r="B6" s="13" t="s">
        <v>971</v>
      </c>
      <c r="C6" s="16" t="s">
        <v>1145</v>
      </c>
      <c r="D6" s="16" t="s">
        <v>1141</v>
      </c>
      <c r="E6" s="52" t="s">
        <v>1155</v>
      </c>
      <c r="F6" s="13" t="s">
        <v>967</v>
      </c>
      <c r="G6" s="16" t="s">
        <v>971</v>
      </c>
      <c r="H6" s="16" t="s">
        <v>1156</v>
      </c>
      <c r="I6" s="13"/>
      <c r="J6" s="16" t="s">
        <v>1157</v>
      </c>
      <c r="K6" s="13" t="s">
        <v>996</v>
      </c>
    </row>
    <row r="7" spans="1:11" ht="25" x14ac:dyDescent="0.25">
      <c r="A7" s="50" t="s">
        <v>1158</v>
      </c>
      <c r="B7" s="16" t="s">
        <v>997</v>
      </c>
      <c r="C7" s="16" t="s">
        <v>997</v>
      </c>
      <c r="D7" s="16" t="s">
        <v>1141</v>
      </c>
      <c r="E7" s="22" t="s">
        <v>1159</v>
      </c>
      <c r="F7" s="16" t="s">
        <v>978</v>
      </c>
      <c r="G7" s="16"/>
      <c r="H7" s="16"/>
      <c r="I7" s="13"/>
      <c r="J7" s="16"/>
      <c r="K7" s="16" t="s">
        <v>997</v>
      </c>
    </row>
    <row r="8" spans="1:11" ht="25" x14ac:dyDescent="0.25">
      <c r="A8" s="13" t="s">
        <v>1144</v>
      </c>
      <c r="B8" s="16" t="s">
        <v>219</v>
      </c>
      <c r="C8" s="16" t="s">
        <v>220</v>
      </c>
      <c r="D8" s="16" t="s">
        <v>982</v>
      </c>
      <c r="E8" s="52" t="s">
        <v>1160</v>
      </c>
      <c r="F8" s="16" t="s">
        <v>967</v>
      </c>
      <c r="G8" s="16" t="s">
        <v>971</v>
      </c>
      <c r="H8" s="16" t="s">
        <v>1161</v>
      </c>
      <c r="I8" s="13"/>
      <c r="J8" s="15" t="s">
        <v>1162</v>
      </c>
      <c r="K8" s="16" t="s">
        <v>996</v>
      </c>
    </row>
    <row r="9" spans="1:11" ht="37.5" x14ac:dyDescent="0.25">
      <c r="A9" s="13" t="s">
        <v>1144</v>
      </c>
      <c r="B9" s="16" t="s">
        <v>337</v>
      </c>
      <c r="C9" s="16" t="s">
        <v>338</v>
      </c>
      <c r="D9" s="16" t="s">
        <v>983</v>
      </c>
      <c r="E9" s="52" t="s">
        <v>1160</v>
      </c>
      <c r="F9" s="16" t="s">
        <v>967</v>
      </c>
      <c r="G9" s="16" t="s">
        <v>971</v>
      </c>
      <c r="H9" s="16" t="s">
        <v>1163</v>
      </c>
      <c r="I9" s="13"/>
      <c r="J9" s="15" t="s">
        <v>1164</v>
      </c>
      <c r="K9" s="16" t="s">
        <v>996</v>
      </c>
    </row>
    <row r="10" spans="1:11" ht="25" x14ac:dyDescent="0.25">
      <c r="A10" s="13" t="s">
        <v>1144</v>
      </c>
      <c r="B10" s="13" t="s">
        <v>249</v>
      </c>
      <c r="C10" s="16" t="s">
        <v>250</v>
      </c>
      <c r="D10" s="16" t="s">
        <v>984</v>
      </c>
      <c r="E10" s="52" t="s">
        <v>1160</v>
      </c>
      <c r="F10" s="16" t="s">
        <v>967</v>
      </c>
      <c r="G10" s="16" t="s">
        <v>971</v>
      </c>
      <c r="H10" s="16" t="s">
        <v>1165</v>
      </c>
      <c r="I10" s="13"/>
      <c r="J10" s="15" t="s">
        <v>1166</v>
      </c>
      <c r="K10" s="16" t="s">
        <v>996</v>
      </c>
    </row>
    <row r="11" spans="1:11" ht="25" x14ac:dyDescent="0.25">
      <c r="A11" s="13" t="s">
        <v>1144</v>
      </c>
      <c r="B11" s="16" t="s">
        <v>971</v>
      </c>
      <c r="C11" s="16" t="s">
        <v>1167</v>
      </c>
      <c r="D11" s="16" t="s">
        <v>1019</v>
      </c>
      <c r="E11" s="52" t="s">
        <v>1168</v>
      </c>
      <c r="F11" s="16" t="s">
        <v>967</v>
      </c>
      <c r="G11" s="16" t="s">
        <v>971</v>
      </c>
      <c r="H11" s="16" t="s">
        <v>1169</v>
      </c>
      <c r="I11" s="13"/>
      <c r="J11" s="16" t="s">
        <v>1170</v>
      </c>
      <c r="K11" s="16" t="s">
        <v>996</v>
      </c>
    </row>
    <row r="12" spans="1:11" ht="25" x14ac:dyDescent="0.25">
      <c r="A12" s="13" t="s">
        <v>1144</v>
      </c>
      <c r="B12" s="16" t="s">
        <v>971</v>
      </c>
      <c r="C12" s="16" t="s">
        <v>1167</v>
      </c>
      <c r="D12" s="16" t="s">
        <v>1019</v>
      </c>
      <c r="E12" s="52" t="s">
        <v>1160</v>
      </c>
      <c r="F12" s="16" t="s">
        <v>967</v>
      </c>
      <c r="G12" s="16" t="s">
        <v>971</v>
      </c>
      <c r="H12" s="16" t="s">
        <v>1171</v>
      </c>
      <c r="I12" s="13"/>
      <c r="J12" s="15" t="s">
        <v>1172</v>
      </c>
      <c r="K12" s="16" t="s">
        <v>996</v>
      </c>
    </row>
    <row r="13" spans="1:11" ht="25" x14ac:dyDescent="0.25">
      <c r="A13" s="16" t="s">
        <v>1158</v>
      </c>
      <c r="B13" s="16" t="s">
        <v>997</v>
      </c>
      <c r="C13" s="16" t="s">
        <v>997</v>
      </c>
      <c r="D13" s="16" t="s">
        <v>972</v>
      </c>
      <c r="E13" s="22" t="s">
        <v>1190</v>
      </c>
      <c r="F13" s="16" t="s">
        <v>978</v>
      </c>
      <c r="G13" s="13"/>
      <c r="H13" s="13"/>
      <c r="I13" s="13"/>
      <c r="J13" s="13"/>
      <c r="K13" s="16" t="s">
        <v>997</v>
      </c>
    </row>
    <row r="14" spans="1:11" ht="25" x14ac:dyDescent="0.25">
      <c r="A14" s="16" t="s">
        <v>1158</v>
      </c>
      <c r="B14" s="16" t="s">
        <v>997</v>
      </c>
      <c r="C14" s="16" t="s">
        <v>997</v>
      </c>
      <c r="D14" s="16" t="s">
        <v>1013</v>
      </c>
      <c r="E14" s="22" t="s">
        <v>1014</v>
      </c>
      <c r="F14" s="16" t="s">
        <v>978</v>
      </c>
      <c r="G14" s="13"/>
      <c r="H14" s="13"/>
      <c r="I14" s="13"/>
      <c r="J14" s="13"/>
      <c r="K14" s="16" t="s">
        <v>997</v>
      </c>
    </row>
  </sheetData>
  <autoFilter ref="A1:N1" xr:uid="{503195DC-D1D8-4668-937F-5F13E0D1E503}"/>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13B91-9C94-4373-A8CA-806726FA647F}">
  <dimension ref="A1:K6"/>
  <sheetViews>
    <sheetView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6"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37.5" x14ac:dyDescent="0.25">
      <c r="A2" s="16" t="s">
        <v>1173</v>
      </c>
      <c r="B2" s="16" t="s">
        <v>971</v>
      </c>
      <c r="C2" s="16" t="s">
        <v>1174</v>
      </c>
      <c r="D2" s="16" t="s">
        <v>1175</v>
      </c>
      <c r="E2" s="18" t="s">
        <v>1176</v>
      </c>
      <c r="F2" s="16" t="s">
        <v>967</v>
      </c>
      <c r="G2" s="16" t="s">
        <v>971</v>
      </c>
      <c r="H2" s="16" t="s">
        <v>1177</v>
      </c>
      <c r="I2" s="16"/>
      <c r="J2" s="16" t="s">
        <v>1178</v>
      </c>
      <c r="K2" s="16" t="s">
        <v>996</v>
      </c>
    </row>
    <row r="3" spans="1:11" ht="37.5" x14ac:dyDescent="0.25">
      <c r="A3" s="16" t="s">
        <v>1173</v>
      </c>
      <c r="B3" s="16" t="s">
        <v>971</v>
      </c>
      <c r="C3" s="16" t="s">
        <v>1174</v>
      </c>
      <c r="D3" s="15" t="s">
        <v>1179</v>
      </c>
      <c r="E3" s="18" t="s">
        <v>1180</v>
      </c>
      <c r="F3" s="16" t="s">
        <v>967</v>
      </c>
      <c r="G3" s="16" t="s">
        <v>971</v>
      </c>
      <c r="H3" s="16" t="s">
        <v>1181</v>
      </c>
      <c r="I3" s="16"/>
      <c r="J3" s="16" t="s">
        <v>1182</v>
      </c>
      <c r="K3" s="16" t="s">
        <v>996</v>
      </c>
    </row>
    <row r="4" spans="1:11" ht="37.5" x14ac:dyDescent="0.25">
      <c r="A4" s="16" t="s">
        <v>1173</v>
      </c>
      <c r="B4" s="16" t="s">
        <v>259</v>
      </c>
      <c r="C4" s="16" t="s">
        <v>260</v>
      </c>
      <c r="D4" s="16" t="s">
        <v>149</v>
      </c>
      <c r="E4" s="17" t="s">
        <v>1183</v>
      </c>
      <c r="F4" s="16" t="s">
        <v>967</v>
      </c>
      <c r="G4" s="15" t="s">
        <v>269</v>
      </c>
      <c r="H4" s="15" t="s">
        <v>270</v>
      </c>
      <c r="I4" s="15"/>
      <c r="J4" s="15" t="s">
        <v>271</v>
      </c>
      <c r="K4" s="15" t="s">
        <v>996</v>
      </c>
    </row>
    <row r="5" spans="1:11" ht="50" x14ac:dyDescent="0.25">
      <c r="A5" s="16" t="s">
        <v>1173</v>
      </c>
      <c r="B5" s="16" t="s">
        <v>971</v>
      </c>
      <c r="C5" s="16" t="s">
        <v>1167</v>
      </c>
      <c r="D5" s="16" t="s">
        <v>1019</v>
      </c>
      <c r="E5" s="54" t="s">
        <v>1184</v>
      </c>
      <c r="F5" s="16" t="s">
        <v>967</v>
      </c>
      <c r="G5" s="21" t="s">
        <v>971</v>
      </c>
      <c r="H5" s="16" t="s">
        <v>1185</v>
      </c>
      <c r="I5" s="21"/>
      <c r="J5" s="16" t="s">
        <v>1186</v>
      </c>
      <c r="K5" s="21" t="s">
        <v>996</v>
      </c>
    </row>
    <row r="6" spans="1:11" ht="37.5" x14ac:dyDescent="0.25">
      <c r="A6" s="16" t="s">
        <v>1173</v>
      </c>
      <c r="B6" s="13" t="s">
        <v>111</v>
      </c>
      <c r="C6" s="16" t="s">
        <v>112</v>
      </c>
      <c r="D6" s="16" t="s">
        <v>985</v>
      </c>
      <c r="E6" s="18" t="s">
        <v>1187</v>
      </c>
      <c r="F6" s="16" t="s">
        <v>967</v>
      </c>
      <c r="G6" s="15" t="s">
        <v>121</v>
      </c>
      <c r="H6" s="15" t="s">
        <v>1188</v>
      </c>
      <c r="I6" s="15"/>
      <c r="J6" s="15" t="s">
        <v>1189</v>
      </c>
      <c r="K6" s="15" t="s">
        <v>996</v>
      </c>
    </row>
  </sheetData>
  <autoFilter ref="A1:K1" xr:uid="{D6613B91-9C94-4373-A8CA-806726FA647F}"/>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1745F-094B-493C-A13B-22B89A7AABE3}">
  <dimension ref="A1"/>
  <sheetViews>
    <sheetView workbookViewId="0"/>
  </sheetViews>
  <sheetFormatPr defaultRowHeight="12.5" x14ac:dyDescent="0.25"/>
  <sheetData>
    <row r="1" spans="1:1" x14ac:dyDescent="0.25">
      <c r="A1" s="19" t="s">
        <v>1040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60"/>
  <sheetViews>
    <sheetView topLeftCell="B1" zoomScaleNormal="100" workbookViewId="0">
      <pane ySplit="1" topLeftCell="A2" activePane="bottomLeft" state="frozen"/>
      <selection pane="bottomLeft" activeCell="B1" sqref="B1"/>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34.5" customHeight="1" x14ac:dyDescent="0.25">
      <c r="A1" s="32" t="s">
        <v>977</v>
      </c>
      <c r="B1" s="32" t="s">
        <v>1</v>
      </c>
      <c r="C1" s="32" t="s">
        <v>3</v>
      </c>
      <c r="D1" s="33" t="s">
        <v>973</v>
      </c>
      <c r="E1" s="34" t="s">
        <v>974</v>
      </c>
      <c r="F1" s="34" t="s">
        <v>975</v>
      </c>
      <c r="G1" s="14" t="s">
        <v>968</v>
      </c>
      <c r="H1" s="14" t="s">
        <v>969</v>
      </c>
      <c r="I1" s="14" t="s">
        <v>970</v>
      </c>
      <c r="J1" s="35" t="s">
        <v>6</v>
      </c>
      <c r="K1" s="16" t="s">
        <v>1021</v>
      </c>
    </row>
    <row r="2" spans="1:11" ht="25" x14ac:dyDescent="0.25">
      <c r="A2" s="15" t="s">
        <v>1055</v>
      </c>
      <c r="B2" s="20" t="s">
        <v>997</v>
      </c>
      <c r="C2" s="20" t="s">
        <v>997</v>
      </c>
      <c r="D2" s="20" t="s">
        <v>990</v>
      </c>
      <c r="E2" s="36" t="s">
        <v>1056</v>
      </c>
      <c r="F2" s="20" t="s">
        <v>978</v>
      </c>
      <c r="G2" s="13"/>
      <c r="H2" s="13"/>
      <c r="I2" s="13"/>
      <c r="J2" s="13"/>
      <c r="K2" s="13" t="s">
        <v>997</v>
      </c>
    </row>
    <row r="3" spans="1:11" ht="50" x14ac:dyDescent="0.25">
      <c r="A3" s="15" t="s">
        <v>1055</v>
      </c>
      <c r="B3" s="20" t="s">
        <v>997</v>
      </c>
      <c r="C3" s="20" t="s">
        <v>997</v>
      </c>
      <c r="D3" s="15" t="s">
        <v>990</v>
      </c>
      <c r="E3" s="22" t="s">
        <v>1057</v>
      </c>
      <c r="F3" s="20" t="s">
        <v>978</v>
      </c>
      <c r="G3" s="13"/>
      <c r="H3" s="13"/>
      <c r="I3" s="13"/>
      <c r="J3" s="13"/>
      <c r="K3" s="13" t="s">
        <v>997</v>
      </c>
    </row>
    <row r="4" spans="1:11" ht="25" x14ac:dyDescent="0.25">
      <c r="A4" s="15" t="s">
        <v>1055</v>
      </c>
      <c r="B4" s="20" t="s">
        <v>997</v>
      </c>
      <c r="C4" s="20" t="s">
        <v>997</v>
      </c>
      <c r="D4" s="15" t="s">
        <v>990</v>
      </c>
      <c r="E4" s="22" t="s">
        <v>1058</v>
      </c>
      <c r="F4" s="20" t="s">
        <v>978</v>
      </c>
      <c r="G4" s="13"/>
      <c r="H4" s="13"/>
      <c r="I4" s="13"/>
      <c r="J4" s="13"/>
      <c r="K4" s="13" t="s">
        <v>997</v>
      </c>
    </row>
    <row r="5" spans="1:11" ht="25" x14ac:dyDescent="0.25">
      <c r="A5" s="15" t="s">
        <v>1055</v>
      </c>
      <c r="B5" s="20" t="s">
        <v>997</v>
      </c>
      <c r="C5" s="20" t="s">
        <v>997</v>
      </c>
      <c r="D5" s="15" t="s">
        <v>990</v>
      </c>
      <c r="E5" s="22" t="s">
        <v>1059</v>
      </c>
      <c r="F5" s="20" t="s">
        <v>978</v>
      </c>
      <c r="G5" s="13"/>
      <c r="H5" s="13"/>
      <c r="I5" s="13"/>
      <c r="J5" s="13"/>
      <c r="K5" s="13" t="s">
        <v>997</v>
      </c>
    </row>
    <row r="6" spans="1:11" ht="25" x14ac:dyDescent="0.25">
      <c r="A6" s="15" t="s">
        <v>1055</v>
      </c>
      <c r="B6" s="20" t="s">
        <v>997</v>
      </c>
      <c r="C6" s="20" t="s">
        <v>997</v>
      </c>
      <c r="D6" s="15" t="s">
        <v>990</v>
      </c>
      <c r="E6" s="22" t="s">
        <v>1135</v>
      </c>
      <c r="F6" s="20" t="s">
        <v>978</v>
      </c>
      <c r="G6" s="13"/>
      <c r="H6" s="13"/>
      <c r="I6" s="13"/>
      <c r="J6" s="13"/>
      <c r="K6" s="13" t="s">
        <v>997</v>
      </c>
    </row>
    <row r="7" spans="1:11" ht="25" x14ac:dyDescent="0.25">
      <c r="A7" s="15" t="s">
        <v>1055</v>
      </c>
      <c r="B7" s="20" t="s">
        <v>997</v>
      </c>
      <c r="C7" s="20" t="s">
        <v>997</v>
      </c>
      <c r="D7" s="15" t="s">
        <v>990</v>
      </c>
      <c r="E7" s="22" t="s">
        <v>1136</v>
      </c>
      <c r="F7" s="20" t="s">
        <v>978</v>
      </c>
      <c r="G7" s="13"/>
      <c r="H7" s="13"/>
      <c r="I7" s="13"/>
      <c r="J7" s="13"/>
      <c r="K7" s="13" t="s">
        <v>997</v>
      </c>
    </row>
    <row r="8" spans="1:11" ht="37.5" x14ac:dyDescent="0.25">
      <c r="A8" s="15" t="s">
        <v>1055</v>
      </c>
      <c r="B8" s="20" t="s">
        <v>22</v>
      </c>
      <c r="C8" s="20" t="s">
        <v>23</v>
      </c>
      <c r="D8" s="15" t="s">
        <v>990</v>
      </c>
      <c r="E8" s="17" t="s">
        <v>1072</v>
      </c>
      <c r="F8" s="15" t="s">
        <v>967</v>
      </c>
      <c r="G8" s="15" t="s">
        <v>29</v>
      </c>
      <c r="H8" s="15" t="s">
        <v>30</v>
      </c>
      <c r="I8" s="15"/>
      <c r="J8" s="15" t="s">
        <v>31</v>
      </c>
      <c r="K8" s="15" t="s">
        <v>996</v>
      </c>
    </row>
    <row r="9" spans="1:11" ht="37.5" x14ac:dyDescent="0.25">
      <c r="A9" s="15" t="s">
        <v>1055</v>
      </c>
      <c r="B9" s="20" t="s">
        <v>22</v>
      </c>
      <c r="C9" s="20" t="s">
        <v>23</v>
      </c>
      <c r="D9" s="15" t="s">
        <v>990</v>
      </c>
      <c r="E9" s="17" t="s">
        <v>1073</v>
      </c>
      <c r="F9" s="15" t="s">
        <v>967</v>
      </c>
      <c r="G9" s="15" t="s">
        <v>26</v>
      </c>
      <c r="H9" s="15" t="s">
        <v>27</v>
      </c>
      <c r="I9" s="15"/>
      <c r="J9" s="16" t="s">
        <v>1074</v>
      </c>
      <c r="K9" s="15" t="s">
        <v>996</v>
      </c>
    </row>
    <row r="10" spans="1:11" ht="50" x14ac:dyDescent="0.25">
      <c r="A10" s="15" t="s">
        <v>1055</v>
      </c>
      <c r="B10" s="13" t="s">
        <v>38</v>
      </c>
      <c r="C10" s="20" t="s">
        <v>39</v>
      </c>
      <c r="D10" s="15" t="s">
        <v>991</v>
      </c>
      <c r="E10" s="17" t="s">
        <v>1106</v>
      </c>
      <c r="F10" s="15" t="s">
        <v>967</v>
      </c>
      <c r="G10" s="15" t="s">
        <v>42</v>
      </c>
      <c r="H10" s="15" t="s">
        <v>43</v>
      </c>
      <c r="I10" s="15"/>
      <c r="J10" s="15" t="s">
        <v>1107</v>
      </c>
      <c r="K10" s="16" t="s">
        <v>996</v>
      </c>
    </row>
    <row r="11" spans="1:11" ht="50" x14ac:dyDescent="0.25">
      <c r="A11" s="15" t="s">
        <v>1055</v>
      </c>
      <c r="B11" s="20" t="s">
        <v>997</v>
      </c>
      <c r="C11" s="20" t="s">
        <v>997</v>
      </c>
      <c r="D11" s="15" t="s">
        <v>1003</v>
      </c>
      <c r="E11" s="22" t="s">
        <v>1060</v>
      </c>
      <c r="F11" s="20" t="s">
        <v>978</v>
      </c>
      <c r="G11" s="13"/>
      <c r="H11" s="13"/>
      <c r="I11" s="13"/>
      <c r="J11" s="13"/>
      <c r="K11" s="13" t="s">
        <v>997</v>
      </c>
    </row>
    <row r="12" spans="1:11" ht="50" x14ac:dyDescent="0.25">
      <c r="A12" s="15" t="s">
        <v>1055</v>
      </c>
      <c r="B12" s="20" t="s">
        <v>971</v>
      </c>
      <c r="C12" s="20" t="s">
        <v>1004</v>
      </c>
      <c r="D12" s="15" t="s">
        <v>1003</v>
      </c>
      <c r="E12" s="18" t="s">
        <v>1075</v>
      </c>
      <c r="F12" s="15" t="s">
        <v>967</v>
      </c>
      <c r="G12" s="16" t="s">
        <v>971</v>
      </c>
      <c r="H12" s="16" t="s">
        <v>1005</v>
      </c>
      <c r="I12" s="16"/>
      <c r="J12" s="16" t="s">
        <v>1006</v>
      </c>
      <c r="K12" s="16" t="s">
        <v>996</v>
      </c>
    </row>
    <row r="13" spans="1:11" ht="50" x14ac:dyDescent="0.25">
      <c r="A13" s="15" t="s">
        <v>1055</v>
      </c>
      <c r="B13" s="20" t="s">
        <v>971</v>
      </c>
      <c r="C13" s="20" t="s">
        <v>1004</v>
      </c>
      <c r="D13" s="15" t="s">
        <v>1003</v>
      </c>
      <c r="E13" s="18" t="s">
        <v>1076</v>
      </c>
      <c r="F13" s="15" t="s">
        <v>967</v>
      </c>
      <c r="G13" s="16" t="s">
        <v>971</v>
      </c>
      <c r="H13" s="16" t="s">
        <v>1007</v>
      </c>
      <c r="I13" s="16"/>
      <c r="J13" s="16" t="s">
        <v>1077</v>
      </c>
      <c r="K13" s="16" t="s">
        <v>996</v>
      </c>
    </row>
    <row r="14" spans="1:11" ht="50" x14ac:dyDescent="0.25">
      <c r="A14" s="15" t="s">
        <v>1055</v>
      </c>
      <c r="B14" s="20" t="s">
        <v>997</v>
      </c>
      <c r="C14" s="20" t="s">
        <v>997</v>
      </c>
      <c r="D14" s="15" t="s">
        <v>1003</v>
      </c>
      <c r="E14" s="22" t="s">
        <v>1133</v>
      </c>
      <c r="F14" s="20" t="s">
        <v>978</v>
      </c>
      <c r="G14" s="16"/>
      <c r="H14" s="16"/>
      <c r="I14" s="16"/>
      <c r="J14" s="16"/>
      <c r="K14" s="13" t="s">
        <v>997</v>
      </c>
    </row>
    <row r="15" spans="1:11" ht="50" x14ac:dyDescent="0.25">
      <c r="A15" s="15" t="s">
        <v>1055</v>
      </c>
      <c r="B15" s="20" t="s">
        <v>971</v>
      </c>
      <c r="C15" s="20" t="s">
        <v>999</v>
      </c>
      <c r="D15" s="15" t="s">
        <v>998</v>
      </c>
      <c r="E15" s="18" t="s">
        <v>1078</v>
      </c>
      <c r="F15" s="15" t="s">
        <v>967</v>
      </c>
      <c r="G15" s="16" t="s">
        <v>971</v>
      </c>
      <c r="H15" s="16" t="s">
        <v>1000</v>
      </c>
      <c r="I15" s="16"/>
      <c r="J15" s="16" t="s">
        <v>1001</v>
      </c>
      <c r="K15" s="16" t="s">
        <v>996</v>
      </c>
    </row>
    <row r="16" spans="1:11" ht="50" x14ac:dyDescent="0.25">
      <c r="A16" s="15" t="s">
        <v>1055</v>
      </c>
      <c r="B16" s="20" t="s">
        <v>971</v>
      </c>
      <c r="C16" s="20" t="s">
        <v>999</v>
      </c>
      <c r="D16" s="15" t="s">
        <v>998</v>
      </c>
      <c r="E16" s="18" t="s">
        <v>1079</v>
      </c>
      <c r="F16" s="15" t="s">
        <v>967</v>
      </c>
      <c r="G16" s="16" t="s">
        <v>971</v>
      </c>
      <c r="H16" s="16" t="s">
        <v>1002</v>
      </c>
      <c r="I16" s="16"/>
      <c r="J16" s="16" t="s">
        <v>1080</v>
      </c>
      <c r="K16" s="16" t="s">
        <v>996</v>
      </c>
    </row>
    <row r="17" spans="1:11" ht="50" x14ac:dyDescent="0.25">
      <c r="A17" s="15" t="s">
        <v>1055</v>
      </c>
      <c r="B17" s="20" t="s">
        <v>997</v>
      </c>
      <c r="C17" s="20" t="s">
        <v>997</v>
      </c>
      <c r="D17" s="15" t="s">
        <v>976</v>
      </c>
      <c r="E17" s="37" t="s">
        <v>1061</v>
      </c>
      <c r="F17" s="20" t="s">
        <v>978</v>
      </c>
      <c r="G17" s="13"/>
      <c r="H17" s="13"/>
      <c r="I17" s="13"/>
      <c r="J17" s="13"/>
      <c r="K17" s="13" t="s">
        <v>997</v>
      </c>
    </row>
    <row r="18" spans="1:11" ht="37.5" x14ac:dyDescent="0.25">
      <c r="A18" s="15" t="s">
        <v>1055</v>
      </c>
      <c r="B18" s="20" t="s">
        <v>84</v>
      </c>
      <c r="C18" s="20" t="s">
        <v>85</v>
      </c>
      <c r="D18" s="15" t="s">
        <v>976</v>
      </c>
      <c r="E18" s="17" t="s">
        <v>1081</v>
      </c>
      <c r="F18" s="15" t="s">
        <v>967</v>
      </c>
      <c r="G18" s="15" t="s">
        <v>91</v>
      </c>
      <c r="H18" s="15" t="s">
        <v>92</v>
      </c>
      <c r="I18" s="15"/>
      <c r="J18" s="15" t="s">
        <v>93</v>
      </c>
      <c r="K18" s="15" t="s">
        <v>996</v>
      </c>
    </row>
    <row r="19" spans="1:11" ht="50" x14ac:dyDescent="0.25">
      <c r="A19" s="15" t="s">
        <v>1055</v>
      </c>
      <c r="B19" s="20" t="s">
        <v>84</v>
      </c>
      <c r="C19" s="20" t="s">
        <v>85</v>
      </c>
      <c r="D19" s="15" t="s">
        <v>976</v>
      </c>
      <c r="E19" s="17" t="s">
        <v>1082</v>
      </c>
      <c r="F19" s="15" t="s">
        <v>967</v>
      </c>
      <c r="G19" s="15" t="s">
        <v>88</v>
      </c>
      <c r="H19" s="15" t="s">
        <v>89</v>
      </c>
      <c r="I19" s="15"/>
      <c r="J19" s="15" t="s">
        <v>1083</v>
      </c>
      <c r="K19" s="16" t="s">
        <v>996</v>
      </c>
    </row>
    <row r="20" spans="1:11" ht="62.5" x14ac:dyDescent="0.25">
      <c r="A20" s="15" t="s">
        <v>1139</v>
      </c>
      <c r="B20" s="45" t="s">
        <v>84</v>
      </c>
      <c r="C20" s="45" t="s">
        <v>85</v>
      </c>
      <c r="D20" s="15" t="s">
        <v>976</v>
      </c>
      <c r="E20" s="44" t="s">
        <v>1131</v>
      </c>
      <c r="F20" s="15" t="s">
        <v>1137</v>
      </c>
      <c r="G20" s="23" t="s">
        <v>107</v>
      </c>
      <c r="H20" s="23" t="s">
        <v>108</v>
      </c>
      <c r="I20" s="23"/>
      <c r="J20" s="23" t="s">
        <v>109</v>
      </c>
      <c r="K20" s="16" t="s">
        <v>1138</v>
      </c>
    </row>
    <row r="21" spans="1:11" ht="62.5" x14ac:dyDescent="0.25">
      <c r="A21" s="15" t="s">
        <v>1139</v>
      </c>
      <c r="B21" s="45" t="s">
        <v>84</v>
      </c>
      <c r="C21" s="45" t="s">
        <v>85</v>
      </c>
      <c r="D21" s="15" t="s">
        <v>976</v>
      </c>
      <c r="E21" s="44" t="s">
        <v>1132</v>
      </c>
      <c r="F21" s="15" t="s">
        <v>1137</v>
      </c>
      <c r="G21" s="23" t="s">
        <v>103</v>
      </c>
      <c r="H21" s="23" t="s">
        <v>104</v>
      </c>
      <c r="I21" s="23"/>
      <c r="J21" s="23" t="s">
        <v>105</v>
      </c>
      <c r="K21" s="16" t="s">
        <v>1138</v>
      </c>
    </row>
    <row r="22" spans="1:11" ht="37.5" x14ac:dyDescent="0.25">
      <c r="A22" s="15" t="s">
        <v>1055</v>
      </c>
      <c r="B22" s="13" t="s">
        <v>111</v>
      </c>
      <c r="C22" s="20" t="s">
        <v>112</v>
      </c>
      <c r="D22" s="15" t="s">
        <v>985</v>
      </c>
      <c r="E22" s="18" t="s">
        <v>1108</v>
      </c>
      <c r="F22" s="15" t="s">
        <v>967</v>
      </c>
      <c r="G22" s="15" t="s">
        <v>115</v>
      </c>
      <c r="H22" s="16" t="s">
        <v>116</v>
      </c>
      <c r="I22" s="16"/>
      <c r="J22" s="15" t="s">
        <v>1109</v>
      </c>
      <c r="K22" s="16" t="s">
        <v>996</v>
      </c>
    </row>
    <row r="23" spans="1:11" ht="160" customHeight="1" x14ac:dyDescent="0.25">
      <c r="A23" s="15" t="s">
        <v>1055</v>
      </c>
      <c r="B23" s="13" t="s">
        <v>219</v>
      </c>
      <c r="C23" s="20" t="s">
        <v>220</v>
      </c>
      <c r="D23" s="15" t="s">
        <v>982</v>
      </c>
      <c r="E23" s="17" t="s">
        <v>1110</v>
      </c>
      <c r="F23" s="15" t="s">
        <v>967</v>
      </c>
      <c r="G23" s="15" t="s">
        <v>201</v>
      </c>
      <c r="H23" s="15" t="s">
        <v>202</v>
      </c>
      <c r="I23" s="15"/>
      <c r="J23" s="15" t="s">
        <v>1111</v>
      </c>
      <c r="K23" s="15" t="s">
        <v>1112</v>
      </c>
    </row>
    <row r="24" spans="1:11" ht="62.5" x14ac:dyDescent="0.25">
      <c r="A24" s="15" t="s">
        <v>1113</v>
      </c>
      <c r="B24" s="13" t="s">
        <v>219</v>
      </c>
      <c r="C24" s="20" t="s">
        <v>220</v>
      </c>
      <c r="D24" s="15" t="s">
        <v>982</v>
      </c>
      <c r="E24" s="24" t="s">
        <v>982</v>
      </c>
      <c r="F24" s="16" t="s">
        <v>1012</v>
      </c>
      <c r="G24" s="15" t="s">
        <v>1114</v>
      </c>
      <c r="H24" s="15" t="s">
        <v>1115</v>
      </c>
      <c r="I24" s="15"/>
      <c r="J24" s="15" t="s">
        <v>1124</v>
      </c>
      <c r="K24" s="15" t="s">
        <v>996</v>
      </c>
    </row>
    <row r="25" spans="1:11" ht="37.5" x14ac:dyDescent="0.25">
      <c r="A25" s="15" t="s">
        <v>1055</v>
      </c>
      <c r="B25" s="20" t="s">
        <v>226</v>
      </c>
      <c r="C25" s="20" t="s">
        <v>227</v>
      </c>
      <c r="D25" s="15" t="s">
        <v>992</v>
      </c>
      <c r="E25" s="39" t="s">
        <v>1084</v>
      </c>
      <c r="F25" s="15" t="s">
        <v>967</v>
      </c>
      <c r="G25" s="15" t="s">
        <v>233</v>
      </c>
      <c r="H25" s="15" t="s">
        <v>234</v>
      </c>
      <c r="I25" s="15"/>
      <c r="J25" s="15" t="s">
        <v>235</v>
      </c>
      <c r="K25" s="16" t="s">
        <v>996</v>
      </c>
    </row>
    <row r="26" spans="1:11" ht="37.5" x14ac:dyDescent="0.25">
      <c r="A26" s="15" t="s">
        <v>1055</v>
      </c>
      <c r="B26" s="20" t="s">
        <v>226</v>
      </c>
      <c r="C26" s="20" t="s">
        <v>227</v>
      </c>
      <c r="D26" s="15" t="s">
        <v>992</v>
      </c>
      <c r="E26" s="39" t="s">
        <v>1085</v>
      </c>
      <c r="F26" s="15" t="s">
        <v>967</v>
      </c>
      <c r="G26" s="15" t="s">
        <v>230</v>
      </c>
      <c r="H26" s="15" t="s">
        <v>231</v>
      </c>
      <c r="I26" s="15"/>
      <c r="J26" s="15" t="s">
        <v>1086</v>
      </c>
      <c r="K26" s="16" t="s">
        <v>996</v>
      </c>
    </row>
    <row r="27" spans="1:11" ht="50" x14ac:dyDescent="0.25">
      <c r="A27" s="15" t="s">
        <v>1055</v>
      </c>
      <c r="B27" s="13" t="s">
        <v>239</v>
      </c>
      <c r="C27" s="20" t="s">
        <v>240</v>
      </c>
      <c r="D27" s="15" t="s">
        <v>1020</v>
      </c>
      <c r="E27" s="17" t="s">
        <v>1116</v>
      </c>
      <c r="F27" s="15" t="s">
        <v>967</v>
      </c>
      <c r="G27" s="15" t="s">
        <v>243</v>
      </c>
      <c r="H27" s="15" t="s">
        <v>1117</v>
      </c>
      <c r="I27" s="15"/>
      <c r="J27" s="15" t="s">
        <v>1118</v>
      </c>
      <c r="K27" s="16" t="s">
        <v>996</v>
      </c>
    </row>
    <row r="28" spans="1:11" ht="37.5" x14ac:dyDescent="0.25">
      <c r="A28" s="15" t="s">
        <v>1055</v>
      </c>
      <c r="B28" s="13" t="s">
        <v>249</v>
      </c>
      <c r="C28" s="20" t="s">
        <v>250</v>
      </c>
      <c r="D28" s="15" t="s">
        <v>984</v>
      </c>
      <c r="E28" s="39" t="s">
        <v>1119</v>
      </c>
      <c r="F28" s="15" t="s">
        <v>967</v>
      </c>
      <c r="G28" s="15" t="s">
        <v>253</v>
      </c>
      <c r="H28" s="15" t="s">
        <v>254</v>
      </c>
      <c r="I28" s="15"/>
      <c r="J28" s="15" t="s">
        <v>1120</v>
      </c>
      <c r="K28" s="15" t="s">
        <v>996</v>
      </c>
    </row>
    <row r="29" spans="1:11" ht="37.5" x14ac:dyDescent="0.25">
      <c r="A29" s="15" t="s">
        <v>1055</v>
      </c>
      <c r="B29" s="20" t="s">
        <v>275</v>
      </c>
      <c r="C29" s="20" t="s">
        <v>276</v>
      </c>
      <c r="D29" s="15" t="s">
        <v>153</v>
      </c>
      <c r="E29" s="17" t="s">
        <v>1087</v>
      </c>
      <c r="F29" s="15" t="s">
        <v>967</v>
      </c>
      <c r="G29" s="16" t="s">
        <v>971</v>
      </c>
      <c r="H29" s="16" t="s">
        <v>1022</v>
      </c>
      <c r="I29" s="21"/>
      <c r="J29" s="21" t="s">
        <v>1023</v>
      </c>
      <c r="K29" s="16" t="s">
        <v>996</v>
      </c>
    </row>
    <row r="30" spans="1:11" ht="37.5" x14ac:dyDescent="0.25">
      <c r="A30" s="15" t="s">
        <v>1055</v>
      </c>
      <c r="B30" s="20" t="s">
        <v>275</v>
      </c>
      <c r="C30" s="20" t="s">
        <v>276</v>
      </c>
      <c r="D30" s="15" t="s">
        <v>153</v>
      </c>
      <c r="E30" s="18" t="s">
        <v>1088</v>
      </c>
      <c r="F30" s="15" t="s">
        <v>967</v>
      </c>
      <c r="G30" s="16" t="s">
        <v>971</v>
      </c>
      <c r="H30" s="21" t="s">
        <v>1024</v>
      </c>
      <c r="I30" s="21"/>
      <c r="J30" s="21" t="s">
        <v>1089</v>
      </c>
      <c r="K30" s="16" t="s">
        <v>996</v>
      </c>
    </row>
    <row r="31" spans="1:11" ht="75" x14ac:dyDescent="0.25">
      <c r="A31" s="15" t="s">
        <v>1055</v>
      </c>
      <c r="B31" s="20" t="s">
        <v>997</v>
      </c>
      <c r="C31" s="20" t="s">
        <v>997</v>
      </c>
      <c r="D31" s="20" t="s">
        <v>1011</v>
      </c>
      <c r="E31" s="37" t="s">
        <v>1062</v>
      </c>
      <c r="F31" s="20" t="s">
        <v>978</v>
      </c>
      <c r="G31" s="20"/>
      <c r="H31" s="13"/>
      <c r="I31" s="13"/>
      <c r="J31" s="13"/>
      <c r="K31" s="13" t="s">
        <v>997</v>
      </c>
    </row>
    <row r="32" spans="1:11" ht="25" x14ac:dyDescent="0.25">
      <c r="A32" s="15" t="s">
        <v>1055</v>
      </c>
      <c r="B32" s="20" t="s">
        <v>997</v>
      </c>
      <c r="C32" s="20" t="s">
        <v>997</v>
      </c>
      <c r="D32" s="20" t="s">
        <v>1011</v>
      </c>
      <c r="E32" s="37" t="s">
        <v>1063</v>
      </c>
      <c r="F32" s="20" t="s">
        <v>978</v>
      </c>
      <c r="G32" s="13"/>
      <c r="H32" s="13"/>
      <c r="I32" s="13"/>
      <c r="J32" s="13"/>
      <c r="K32" s="13" t="s">
        <v>997</v>
      </c>
    </row>
    <row r="33" spans="1:11" ht="50" x14ac:dyDescent="0.25">
      <c r="A33" s="15" t="s">
        <v>1064</v>
      </c>
      <c r="B33" s="20" t="s">
        <v>997</v>
      </c>
      <c r="C33" s="20" t="s">
        <v>997</v>
      </c>
      <c r="D33" s="26" t="s">
        <v>1013</v>
      </c>
      <c r="E33" s="28" t="s">
        <v>1014</v>
      </c>
      <c r="F33" s="23" t="s">
        <v>978</v>
      </c>
      <c r="G33" s="13"/>
      <c r="H33" s="13"/>
      <c r="I33" s="13"/>
      <c r="J33" s="13"/>
      <c r="K33" s="13" t="s">
        <v>997</v>
      </c>
    </row>
    <row r="34" spans="1:11" ht="25" x14ac:dyDescent="0.25">
      <c r="A34" s="15" t="s">
        <v>1055</v>
      </c>
      <c r="B34" s="20" t="s">
        <v>997</v>
      </c>
      <c r="C34" s="20" t="s">
        <v>997</v>
      </c>
      <c r="D34" s="21" t="s">
        <v>1013</v>
      </c>
      <c r="E34" s="36" t="s">
        <v>1065</v>
      </c>
      <c r="F34" s="20" t="s">
        <v>978</v>
      </c>
      <c r="G34" s="13"/>
      <c r="H34" s="13"/>
      <c r="I34" s="13"/>
      <c r="J34" s="13"/>
      <c r="K34" s="13" t="s">
        <v>997</v>
      </c>
    </row>
    <row r="35" spans="1:11" ht="50" x14ac:dyDescent="0.25">
      <c r="A35" s="15" t="s">
        <v>1055</v>
      </c>
      <c r="B35" s="20" t="s">
        <v>997</v>
      </c>
      <c r="C35" s="20" t="s">
        <v>997</v>
      </c>
      <c r="D35" s="21" t="s">
        <v>1013</v>
      </c>
      <c r="E35" s="36" t="s">
        <v>1066</v>
      </c>
      <c r="F35" s="20" t="s">
        <v>978</v>
      </c>
      <c r="G35" s="13"/>
      <c r="H35" s="13"/>
      <c r="I35" s="13"/>
      <c r="J35" s="13"/>
      <c r="K35" s="13" t="s">
        <v>997</v>
      </c>
    </row>
    <row r="36" spans="1:11" ht="50" x14ac:dyDescent="0.25">
      <c r="A36" s="15" t="s">
        <v>1055</v>
      </c>
      <c r="B36" s="20" t="s">
        <v>997</v>
      </c>
      <c r="C36" s="20" t="s">
        <v>997</v>
      </c>
      <c r="D36" s="21" t="s">
        <v>1013</v>
      </c>
      <c r="E36" s="36" t="s">
        <v>1067</v>
      </c>
      <c r="F36" s="20" t="s">
        <v>978</v>
      </c>
      <c r="G36" s="13"/>
      <c r="H36" s="13"/>
      <c r="I36" s="13"/>
      <c r="J36" s="13"/>
      <c r="K36" s="13" t="s">
        <v>997</v>
      </c>
    </row>
    <row r="37" spans="1:11" ht="37.5" x14ac:dyDescent="0.25">
      <c r="A37" s="15" t="s">
        <v>1055</v>
      </c>
      <c r="B37" s="20" t="s">
        <v>997</v>
      </c>
      <c r="C37" s="20" t="s">
        <v>997</v>
      </c>
      <c r="D37" s="21" t="s">
        <v>1013</v>
      </c>
      <c r="E37" s="36" t="s">
        <v>1134</v>
      </c>
      <c r="F37" s="20" t="s">
        <v>978</v>
      </c>
      <c r="G37" s="13"/>
      <c r="H37" s="13"/>
      <c r="I37" s="13"/>
      <c r="J37" s="13"/>
      <c r="K37" s="13" t="s">
        <v>997</v>
      </c>
    </row>
    <row r="38" spans="1:11" ht="50" x14ac:dyDescent="0.25">
      <c r="A38" s="15" t="s">
        <v>1055</v>
      </c>
      <c r="B38" s="20" t="s">
        <v>997</v>
      </c>
      <c r="C38" s="20" t="s">
        <v>997</v>
      </c>
      <c r="D38" s="20" t="s">
        <v>1015</v>
      </c>
      <c r="E38" s="37" t="s">
        <v>1068</v>
      </c>
      <c r="F38" s="20" t="s">
        <v>978</v>
      </c>
      <c r="G38" s="13"/>
      <c r="H38" s="13"/>
      <c r="I38" s="13"/>
      <c r="J38" s="13"/>
      <c r="K38" s="13" t="s">
        <v>997</v>
      </c>
    </row>
    <row r="39" spans="1:11" ht="37.5" x14ac:dyDescent="0.25">
      <c r="A39" s="15" t="s">
        <v>1055</v>
      </c>
      <c r="B39" s="20" t="s">
        <v>971</v>
      </c>
      <c r="C39" s="20" t="s">
        <v>1039</v>
      </c>
      <c r="D39" s="20" t="s">
        <v>1015</v>
      </c>
      <c r="E39" s="27" t="s">
        <v>1090</v>
      </c>
      <c r="F39" s="15" t="s">
        <v>967</v>
      </c>
      <c r="G39" s="21" t="s">
        <v>971</v>
      </c>
      <c r="H39" s="20" t="s">
        <v>1016</v>
      </c>
      <c r="I39" s="21"/>
      <c r="J39" s="21" t="s">
        <v>1017</v>
      </c>
      <c r="K39" s="21" t="s">
        <v>996</v>
      </c>
    </row>
    <row r="40" spans="1:11" ht="37.5" x14ac:dyDescent="0.25">
      <c r="A40" s="15" t="s">
        <v>1055</v>
      </c>
      <c r="B40" s="20" t="s">
        <v>971</v>
      </c>
      <c r="C40" s="20" t="s">
        <v>1039</v>
      </c>
      <c r="D40" s="20" t="s">
        <v>1015</v>
      </c>
      <c r="E40" s="40" t="s">
        <v>1091</v>
      </c>
      <c r="F40" s="15" t="s">
        <v>967</v>
      </c>
      <c r="G40" s="21" t="s">
        <v>971</v>
      </c>
      <c r="H40" s="20" t="s">
        <v>1018</v>
      </c>
      <c r="I40" s="21"/>
      <c r="J40" s="21" t="s">
        <v>1092</v>
      </c>
      <c r="K40" s="21" t="s">
        <v>996</v>
      </c>
    </row>
    <row r="41" spans="1:11" ht="37.5" x14ac:dyDescent="0.25">
      <c r="A41" s="15" t="s">
        <v>1055</v>
      </c>
      <c r="B41" s="20" t="s">
        <v>286</v>
      </c>
      <c r="C41" s="20" t="s">
        <v>287</v>
      </c>
      <c r="D41" s="15" t="s">
        <v>986</v>
      </c>
      <c r="E41" s="17" t="s">
        <v>1093</v>
      </c>
      <c r="F41" s="15" t="s">
        <v>967</v>
      </c>
      <c r="G41" s="15" t="s">
        <v>300</v>
      </c>
      <c r="H41" s="15" t="s">
        <v>301</v>
      </c>
      <c r="I41" s="15"/>
      <c r="J41" s="15" t="s">
        <v>302</v>
      </c>
      <c r="K41" s="15" t="s">
        <v>996</v>
      </c>
    </row>
    <row r="42" spans="1:11" ht="37.5" x14ac:dyDescent="0.25">
      <c r="A42" s="15" t="s">
        <v>1055</v>
      </c>
      <c r="B42" s="20" t="s">
        <v>286</v>
      </c>
      <c r="C42" s="20" t="s">
        <v>287</v>
      </c>
      <c r="D42" s="15" t="s">
        <v>986</v>
      </c>
      <c r="E42" s="17" t="s">
        <v>1094</v>
      </c>
      <c r="F42" s="15" t="s">
        <v>967</v>
      </c>
      <c r="G42" s="16" t="s">
        <v>296</v>
      </c>
      <c r="H42" s="15" t="s">
        <v>297</v>
      </c>
      <c r="I42" s="15"/>
      <c r="J42" s="15" t="s">
        <v>1095</v>
      </c>
      <c r="K42" s="15" t="s">
        <v>996</v>
      </c>
    </row>
    <row r="43" spans="1:11" ht="25" x14ac:dyDescent="0.25">
      <c r="A43" s="15" t="s">
        <v>1055</v>
      </c>
      <c r="B43" s="20" t="s">
        <v>997</v>
      </c>
      <c r="C43" s="20" t="s">
        <v>997</v>
      </c>
      <c r="D43" s="13" t="s">
        <v>1125</v>
      </c>
      <c r="E43" s="44" t="s">
        <v>1127</v>
      </c>
      <c r="F43" s="20" t="s">
        <v>978</v>
      </c>
      <c r="G43" s="13"/>
      <c r="H43" s="13"/>
      <c r="I43" s="13"/>
      <c r="J43" s="13"/>
      <c r="K43" s="13" t="s">
        <v>997</v>
      </c>
    </row>
    <row r="44" spans="1:11" ht="25" x14ac:dyDescent="0.25">
      <c r="A44" s="15" t="s">
        <v>1055</v>
      </c>
      <c r="B44" s="20" t="s">
        <v>997</v>
      </c>
      <c r="C44" s="20" t="s">
        <v>997</v>
      </c>
      <c r="D44" s="47" t="s">
        <v>1125</v>
      </c>
      <c r="E44" s="48" t="s">
        <v>1126</v>
      </c>
      <c r="F44" s="20" t="s">
        <v>978</v>
      </c>
      <c r="G44" s="13"/>
      <c r="H44" s="13"/>
      <c r="I44" s="13"/>
      <c r="J44" s="13"/>
      <c r="K44" s="13" t="s">
        <v>997</v>
      </c>
    </row>
    <row r="45" spans="1:11" ht="25" x14ac:dyDescent="0.25">
      <c r="A45" s="15" t="s">
        <v>1055</v>
      </c>
      <c r="B45" s="20" t="s">
        <v>997</v>
      </c>
      <c r="C45" s="20" t="s">
        <v>997</v>
      </c>
      <c r="D45" s="47" t="s">
        <v>1125</v>
      </c>
      <c r="E45" s="48" t="s">
        <v>1128</v>
      </c>
      <c r="F45" s="20" t="s">
        <v>978</v>
      </c>
      <c r="G45" s="13"/>
      <c r="H45" s="13"/>
      <c r="I45" s="13"/>
      <c r="J45" s="13"/>
      <c r="K45" s="13" t="s">
        <v>997</v>
      </c>
    </row>
    <row r="46" spans="1:11" ht="37.5" x14ac:dyDescent="0.25">
      <c r="A46" s="38" t="s">
        <v>1069</v>
      </c>
      <c r="B46" s="20" t="s">
        <v>997</v>
      </c>
      <c r="C46" s="20" t="s">
        <v>997</v>
      </c>
      <c r="D46" s="46" t="s">
        <v>972</v>
      </c>
      <c r="E46" s="25" t="s">
        <v>1008</v>
      </c>
      <c r="F46" s="23" t="s">
        <v>978</v>
      </c>
      <c r="G46" s="26"/>
      <c r="H46" s="26"/>
      <c r="I46" s="26"/>
      <c r="J46" s="26"/>
      <c r="K46" s="13" t="s">
        <v>997</v>
      </c>
    </row>
    <row r="47" spans="1:11" ht="37.5" x14ac:dyDescent="0.25">
      <c r="A47" s="38" t="s">
        <v>1069</v>
      </c>
      <c r="B47" s="20" t="s">
        <v>997</v>
      </c>
      <c r="C47" s="20" t="s">
        <v>997</v>
      </c>
      <c r="D47" s="23" t="s">
        <v>972</v>
      </c>
      <c r="E47" s="25" t="s">
        <v>1009</v>
      </c>
      <c r="F47" s="23" t="s">
        <v>978</v>
      </c>
      <c r="G47" s="13"/>
      <c r="H47" s="13"/>
      <c r="I47" s="13"/>
      <c r="J47" s="13"/>
      <c r="K47" s="13" t="s">
        <v>997</v>
      </c>
    </row>
    <row r="48" spans="1:11" ht="37.5" x14ac:dyDescent="0.25">
      <c r="A48" s="38" t="s">
        <v>1069</v>
      </c>
      <c r="B48" s="20" t="s">
        <v>997</v>
      </c>
      <c r="C48" s="20" t="s">
        <v>997</v>
      </c>
      <c r="D48" s="23" t="s">
        <v>972</v>
      </c>
      <c r="E48" s="25" t="s">
        <v>1010</v>
      </c>
      <c r="F48" s="23" t="s">
        <v>978</v>
      </c>
      <c r="G48" s="13"/>
      <c r="H48" s="13"/>
      <c r="I48" s="13"/>
      <c r="J48" s="13"/>
      <c r="K48" s="13" t="s">
        <v>997</v>
      </c>
    </row>
    <row r="49" spans="1:11" ht="37.5" x14ac:dyDescent="0.25">
      <c r="A49" s="15" t="s">
        <v>1055</v>
      </c>
      <c r="B49" s="20" t="s">
        <v>321</v>
      </c>
      <c r="C49" s="20" t="s">
        <v>322</v>
      </c>
      <c r="D49" s="41" t="s">
        <v>972</v>
      </c>
      <c r="E49" s="42" t="s">
        <v>1096</v>
      </c>
      <c r="F49" s="43" t="s">
        <v>967</v>
      </c>
      <c r="G49" s="16" t="s">
        <v>971</v>
      </c>
      <c r="H49" s="16" t="s">
        <v>979</v>
      </c>
      <c r="I49" s="16"/>
      <c r="J49" s="16" t="s">
        <v>980</v>
      </c>
      <c r="K49" s="15" t="s">
        <v>996</v>
      </c>
    </row>
    <row r="50" spans="1:11" ht="37.5" x14ac:dyDescent="0.25">
      <c r="A50" s="15" t="s">
        <v>1055</v>
      </c>
      <c r="B50" s="20" t="s">
        <v>321</v>
      </c>
      <c r="C50" s="20" t="s">
        <v>322</v>
      </c>
      <c r="D50" s="41" t="s">
        <v>972</v>
      </c>
      <c r="E50" s="42" t="s">
        <v>1097</v>
      </c>
      <c r="F50" s="43" t="s">
        <v>967</v>
      </c>
      <c r="G50" s="16" t="s">
        <v>971</v>
      </c>
      <c r="H50" s="16" t="s">
        <v>981</v>
      </c>
      <c r="I50" s="16"/>
      <c r="J50" s="16" t="s">
        <v>1098</v>
      </c>
      <c r="K50" s="15" t="s">
        <v>996</v>
      </c>
    </row>
    <row r="51" spans="1:11" ht="37.5" x14ac:dyDescent="0.25">
      <c r="A51" s="15" t="s">
        <v>1055</v>
      </c>
      <c r="B51" s="13" t="s">
        <v>337</v>
      </c>
      <c r="C51" s="20" t="s">
        <v>338</v>
      </c>
      <c r="D51" s="15" t="s">
        <v>983</v>
      </c>
      <c r="E51" s="39" t="s">
        <v>1106</v>
      </c>
      <c r="F51" s="15" t="s">
        <v>967</v>
      </c>
      <c r="G51" s="15" t="s">
        <v>341</v>
      </c>
      <c r="H51" s="15" t="s">
        <v>342</v>
      </c>
      <c r="I51" s="15"/>
      <c r="J51" s="15" t="s">
        <v>1121</v>
      </c>
      <c r="K51" s="16" t="s">
        <v>996</v>
      </c>
    </row>
    <row r="52" spans="1:11" ht="37.5" x14ac:dyDescent="0.25">
      <c r="A52" s="15" t="s">
        <v>1055</v>
      </c>
      <c r="B52" s="20" t="s">
        <v>345</v>
      </c>
      <c r="C52" s="20" t="s">
        <v>346</v>
      </c>
      <c r="D52" s="15" t="s">
        <v>988</v>
      </c>
      <c r="E52" s="17" t="s">
        <v>1099</v>
      </c>
      <c r="F52" s="15" t="s">
        <v>967</v>
      </c>
      <c r="G52" s="15" t="s">
        <v>352</v>
      </c>
      <c r="H52" s="15" t="s">
        <v>353</v>
      </c>
      <c r="I52" s="15"/>
      <c r="J52" s="15" t="s">
        <v>354</v>
      </c>
      <c r="K52" s="15" t="s">
        <v>996</v>
      </c>
    </row>
    <row r="53" spans="1:11" ht="50" x14ac:dyDescent="0.25">
      <c r="A53" s="15" t="s">
        <v>1055</v>
      </c>
      <c r="B53" s="20" t="s">
        <v>345</v>
      </c>
      <c r="C53" s="20" t="s">
        <v>346</v>
      </c>
      <c r="D53" s="15" t="s">
        <v>988</v>
      </c>
      <c r="E53" s="17" t="s">
        <v>1100</v>
      </c>
      <c r="F53" s="15" t="s">
        <v>967</v>
      </c>
      <c r="G53" s="15" t="s">
        <v>349</v>
      </c>
      <c r="H53" s="15" t="s">
        <v>350</v>
      </c>
      <c r="I53" s="15"/>
      <c r="J53" s="15" t="s">
        <v>1101</v>
      </c>
      <c r="K53" s="15" t="s">
        <v>996</v>
      </c>
    </row>
    <row r="54" spans="1:11" ht="62.5" x14ac:dyDescent="0.25">
      <c r="A54" s="15" t="s">
        <v>1055</v>
      </c>
      <c r="B54" s="20" t="s">
        <v>355</v>
      </c>
      <c r="C54" s="20" t="s">
        <v>356</v>
      </c>
      <c r="D54" s="15" t="s">
        <v>987</v>
      </c>
      <c r="E54" s="17" t="s">
        <v>1102</v>
      </c>
      <c r="F54" s="15" t="s">
        <v>967</v>
      </c>
      <c r="G54" s="15" t="s">
        <v>369</v>
      </c>
      <c r="H54" s="15" t="s">
        <v>370</v>
      </c>
      <c r="I54" s="15"/>
      <c r="J54" s="16" t="s">
        <v>1103</v>
      </c>
      <c r="K54" s="15" t="s">
        <v>996</v>
      </c>
    </row>
    <row r="55" spans="1:11" ht="37.5" x14ac:dyDescent="0.25">
      <c r="A55" s="15" t="s">
        <v>1055</v>
      </c>
      <c r="B55" s="20" t="s">
        <v>355</v>
      </c>
      <c r="C55" s="20" t="s">
        <v>356</v>
      </c>
      <c r="D55" s="15" t="s">
        <v>987</v>
      </c>
      <c r="E55" s="17" t="s">
        <v>1104</v>
      </c>
      <c r="F55" s="15" t="s">
        <v>967</v>
      </c>
      <c r="G55" s="15" t="s">
        <v>365</v>
      </c>
      <c r="H55" s="15" t="s">
        <v>366</v>
      </c>
      <c r="I55" s="15"/>
      <c r="J55" s="15" t="s">
        <v>1105</v>
      </c>
      <c r="K55" s="16" t="s">
        <v>996</v>
      </c>
    </row>
    <row r="56" spans="1:11" ht="62.5" x14ac:dyDescent="0.25">
      <c r="A56" s="15" t="s">
        <v>1139</v>
      </c>
      <c r="B56" s="45" t="s">
        <v>355</v>
      </c>
      <c r="C56" s="45" t="s">
        <v>356</v>
      </c>
      <c r="D56" s="15" t="s">
        <v>987</v>
      </c>
      <c r="E56" s="44" t="s">
        <v>1129</v>
      </c>
      <c r="F56" s="15" t="s">
        <v>1137</v>
      </c>
      <c r="G56" s="23" t="s">
        <v>362</v>
      </c>
      <c r="H56" s="23" t="s">
        <v>363</v>
      </c>
      <c r="I56" s="23"/>
      <c r="J56" s="23" t="s">
        <v>364</v>
      </c>
      <c r="K56" s="16" t="s">
        <v>1138</v>
      </c>
    </row>
    <row r="57" spans="1:11" ht="62.5" x14ac:dyDescent="0.25">
      <c r="A57" s="15" t="s">
        <v>1139</v>
      </c>
      <c r="B57" s="45" t="s">
        <v>355</v>
      </c>
      <c r="C57" s="45" t="s">
        <v>356</v>
      </c>
      <c r="D57" s="15" t="s">
        <v>987</v>
      </c>
      <c r="E57" s="44" t="s">
        <v>1130</v>
      </c>
      <c r="F57" s="15" t="s">
        <v>1137</v>
      </c>
      <c r="G57" s="23" t="s">
        <v>359</v>
      </c>
      <c r="H57" s="23" t="s">
        <v>360</v>
      </c>
      <c r="I57" s="23"/>
      <c r="J57" s="23" t="s">
        <v>361</v>
      </c>
      <c r="K57" s="16" t="s">
        <v>1138</v>
      </c>
    </row>
    <row r="58" spans="1:11" ht="50" x14ac:dyDescent="0.25">
      <c r="A58" s="15" t="s">
        <v>1055</v>
      </c>
      <c r="B58" s="20" t="s">
        <v>997</v>
      </c>
      <c r="C58" s="20" t="s">
        <v>997</v>
      </c>
      <c r="D58" s="20" t="s">
        <v>1019</v>
      </c>
      <c r="E58" s="37" t="s">
        <v>1070</v>
      </c>
      <c r="F58" s="20" t="s">
        <v>978</v>
      </c>
      <c r="G58" s="13"/>
      <c r="H58" s="13"/>
      <c r="I58" s="13"/>
      <c r="J58" s="13"/>
      <c r="K58" s="13" t="s">
        <v>997</v>
      </c>
    </row>
    <row r="59" spans="1:11" ht="50" x14ac:dyDescent="0.25">
      <c r="A59" s="15" t="s">
        <v>1055</v>
      </c>
      <c r="B59" s="20" t="s">
        <v>997</v>
      </c>
      <c r="C59" s="20" t="s">
        <v>997</v>
      </c>
      <c r="D59" s="20" t="s">
        <v>1019</v>
      </c>
      <c r="E59" s="37" t="s">
        <v>1071</v>
      </c>
      <c r="F59" s="20" t="s">
        <v>978</v>
      </c>
      <c r="G59" s="13"/>
      <c r="H59" s="13"/>
      <c r="I59" s="13"/>
      <c r="J59" s="13"/>
      <c r="K59" s="13" t="s">
        <v>997</v>
      </c>
    </row>
    <row r="60" spans="1:11" ht="37.5" x14ac:dyDescent="0.25">
      <c r="A60" s="15" t="s">
        <v>1055</v>
      </c>
      <c r="B60" s="13" t="s">
        <v>409</v>
      </c>
      <c r="C60" s="20" t="s">
        <v>410</v>
      </c>
      <c r="D60" s="15" t="s">
        <v>989</v>
      </c>
      <c r="E60" s="17" t="s">
        <v>1122</v>
      </c>
      <c r="F60" s="15" t="s">
        <v>967</v>
      </c>
      <c r="G60" s="15" t="s">
        <v>413</v>
      </c>
      <c r="H60" s="15" t="s">
        <v>414</v>
      </c>
      <c r="I60" s="15"/>
      <c r="J60" s="15" t="s">
        <v>1123</v>
      </c>
      <c r="K60" s="15" t="s">
        <v>996</v>
      </c>
    </row>
  </sheetData>
  <autoFilter ref="A1:K60" xr:uid="{00000000-0001-0000-0300-000000000000}">
    <sortState xmlns:xlrd2="http://schemas.microsoft.com/office/spreadsheetml/2017/richdata2" ref="A2:K60">
      <sortCondition ref="D1:D60"/>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260"/>
  <sheetViews>
    <sheetView workbookViewId="0">
      <pane ySplit="1" topLeftCell="A55" activePane="bottomLeft" state="frozen"/>
      <selection pane="bottomLeft" activeCell="D59" sqref="D59"/>
    </sheetView>
  </sheetViews>
  <sheetFormatPr defaultColWidth="8.90625" defaultRowHeight="12.5" x14ac:dyDescent="0.25"/>
  <cols>
    <col min="1" max="2" width="8.81640625" customWidth="1"/>
    <col min="3" max="3" width="12.81640625" customWidth="1"/>
    <col min="4" max="6" width="35.81640625" customWidth="1"/>
    <col min="7" max="7" width="64.81640625" customWidth="1"/>
    <col min="8" max="8" width="35.81640625" customWidth="1"/>
    <col min="257" max="258" width="8.81640625" customWidth="1"/>
    <col min="259" max="259" width="12.81640625" customWidth="1"/>
    <col min="260" max="262" width="35.81640625" customWidth="1"/>
    <col min="263" max="263" width="64.81640625" customWidth="1"/>
    <col min="264" max="264" width="35.81640625" customWidth="1"/>
    <col min="513" max="514" width="8.81640625" customWidth="1"/>
    <col min="515" max="515" width="12.81640625" customWidth="1"/>
    <col min="516" max="518" width="35.81640625" customWidth="1"/>
    <col min="519" max="519" width="64.81640625" customWidth="1"/>
    <col min="520" max="520" width="35.81640625" customWidth="1"/>
    <col min="769" max="770" width="8.81640625" customWidth="1"/>
    <col min="771" max="771" width="12.81640625" customWidth="1"/>
    <col min="772" max="774" width="35.81640625" customWidth="1"/>
    <col min="775" max="775" width="64.81640625" customWidth="1"/>
    <col min="776" max="776" width="35.81640625" customWidth="1"/>
    <col min="1025" max="1026" width="8.81640625" customWidth="1"/>
    <col min="1027" max="1027" width="12.81640625" customWidth="1"/>
    <col min="1028" max="1030" width="35.81640625" customWidth="1"/>
    <col min="1031" max="1031" width="64.81640625" customWidth="1"/>
    <col min="1032" max="1032" width="35.81640625" customWidth="1"/>
    <col min="1281" max="1282" width="8.81640625" customWidth="1"/>
    <col min="1283" max="1283" width="12.81640625" customWidth="1"/>
    <col min="1284" max="1286" width="35.81640625" customWidth="1"/>
    <col min="1287" max="1287" width="64.81640625" customWidth="1"/>
    <col min="1288" max="1288" width="35.81640625" customWidth="1"/>
    <col min="1537" max="1538" width="8.81640625" customWidth="1"/>
    <col min="1539" max="1539" width="12.81640625" customWidth="1"/>
    <col min="1540" max="1542" width="35.81640625" customWidth="1"/>
    <col min="1543" max="1543" width="64.81640625" customWidth="1"/>
    <col min="1544" max="1544" width="35.81640625" customWidth="1"/>
    <col min="1793" max="1794" width="8.81640625" customWidth="1"/>
    <col min="1795" max="1795" width="12.81640625" customWidth="1"/>
    <col min="1796" max="1798" width="35.81640625" customWidth="1"/>
    <col min="1799" max="1799" width="64.81640625" customWidth="1"/>
    <col min="1800" max="1800" width="35.81640625" customWidth="1"/>
    <col min="2049" max="2050" width="8.81640625" customWidth="1"/>
    <col min="2051" max="2051" width="12.81640625" customWidth="1"/>
    <col min="2052" max="2054" width="35.81640625" customWidth="1"/>
    <col min="2055" max="2055" width="64.81640625" customWidth="1"/>
    <col min="2056" max="2056" width="35.81640625" customWidth="1"/>
    <col min="2305" max="2306" width="8.81640625" customWidth="1"/>
    <col min="2307" max="2307" width="12.81640625" customWidth="1"/>
    <col min="2308" max="2310" width="35.81640625" customWidth="1"/>
    <col min="2311" max="2311" width="64.81640625" customWidth="1"/>
    <col min="2312" max="2312" width="35.81640625" customWidth="1"/>
    <col min="2561" max="2562" width="8.81640625" customWidth="1"/>
    <col min="2563" max="2563" width="12.81640625" customWidth="1"/>
    <col min="2564" max="2566" width="35.81640625" customWidth="1"/>
    <col min="2567" max="2567" width="64.81640625" customWidth="1"/>
    <col min="2568" max="2568" width="35.81640625" customWidth="1"/>
    <col min="2817" max="2818" width="8.81640625" customWidth="1"/>
    <col min="2819" max="2819" width="12.81640625" customWidth="1"/>
    <col min="2820" max="2822" width="35.81640625" customWidth="1"/>
    <col min="2823" max="2823" width="64.81640625" customWidth="1"/>
    <col min="2824" max="2824" width="35.81640625" customWidth="1"/>
    <col min="3073" max="3074" width="8.81640625" customWidth="1"/>
    <col min="3075" max="3075" width="12.81640625" customWidth="1"/>
    <col min="3076" max="3078" width="35.81640625" customWidth="1"/>
    <col min="3079" max="3079" width="64.81640625" customWidth="1"/>
    <col min="3080" max="3080" width="35.81640625" customWidth="1"/>
    <col min="3329" max="3330" width="8.81640625" customWidth="1"/>
    <col min="3331" max="3331" width="12.81640625" customWidth="1"/>
    <col min="3332" max="3334" width="35.81640625" customWidth="1"/>
    <col min="3335" max="3335" width="64.81640625" customWidth="1"/>
    <col min="3336" max="3336" width="35.81640625" customWidth="1"/>
    <col min="3585" max="3586" width="8.81640625" customWidth="1"/>
    <col min="3587" max="3587" width="12.81640625" customWidth="1"/>
    <col min="3588" max="3590" width="35.81640625" customWidth="1"/>
    <col min="3591" max="3591" width="64.81640625" customWidth="1"/>
    <col min="3592" max="3592" width="35.81640625" customWidth="1"/>
    <col min="3841" max="3842" width="8.81640625" customWidth="1"/>
    <col min="3843" max="3843" width="12.81640625" customWidth="1"/>
    <col min="3844" max="3846" width="35.81640625" customWidth="1"/>
    <col min="3847" max="3847" width="64.81640625" customWidth="1"/>
    <col min="3848" max="3848" width="35.81640625" customWidth="1"/>
    <col min="4097" max="4098" width="8.81640625" customWidth="1"/>
    <col min="4099" max="4099" width="12.81640625" customWidth="1"/>
    <col min="4100" max="4102" width="35.81640625" customWidth="1"/>
    <col min="4103" max="4103" width="64.81640625" customWidth="1"/>
    <col min="4104" max="4104" width="35.81640625" customWidth="1"/>
    <col min="4353" max="4354" width="8.81640625" customWidth="1"/>
    <col min="4355" max="4355" width="12.81640625" customWidth="1"/>
    <col min="4356" max="4358" width="35.81640625" customWidth="1"/>
    <col min="4359" max="4359" width="64.81640625" customWidth="1"/>
    <col min="4360" max="4360" width="35.81640625" customWidth="1"/>
    <col min="4609" max="4610" width="8.81640625" customWidth="1"/>
    <col min="4611" max="4611" width="12.81640625" customWidth="1"/>
    <col min="4612" max="4614" width="35.81640625" customWidth="1"/>
    <col min="4615" max="4615" width="64.81640625" customWidth="1"/>
    <col min="4616" max="4616" width="35.81640625" customWidth="1"/>
    <col min="4865" max="4866" width="8.81640625" customWidth="1"/>
    <col min="4867" max="4867" width="12.81640625" customWidth="1"/>
    <col min="4868" max="4870" width="35.81640625" customWidth="1"/>
    <col min="4871" max="4871" width="64.81640625" customWidth="1"/>
    <col min="4872" max="4872" width="35.81640625" customWidth="1"/>
    <col min="5121" max="5122" width="8.81640625" customWidth="1"/>
    <col min="5123" max="5123" width="12.81640625" customWidth="1"/>
    <col min="5124" max="5126" width="35.81640625" customWidth="1"/>
    <col min="5127" max="5127" width="64.81640625" customWidth="1"/>
    <col min="5128" max="5128" width="35.81640625" customWidth="1"/>
    <col min="5377" max="5378" width="8.81640625" customWidth="1"/>
    <col min="5379" max="5379" width="12.81640625" customWidth="1"/>
    <col min="5380" max="5382" width="35.81640625" customWidth="1"/>
    <col min="5383" max="5383" width="64.81640625" customWidth="1"/>
    <col min="5384" max="5384" width="35.81640625" customWidth="1"/>
    <col min="5633" max="5634" width="8.81640625" customWidth="1"/>
    <col min="5635" max="5635" width="12.81640625" customWidth="1"/>
    <col min="5636" max="5638" width="35.81640625" customWidth="1"/>
    <col min="5639" max="5639" width="64.81640625" customWidth="1"/>
    <col min="5640" max="5640" width="35.81640625" customWidth="1"/>
    <col min="5889" max="5890" width="8.81640625" customWidth="1"/>
    <col min="5891" max="5891" width="12.81640625" customWidth="1"/>
    <col min="5892" max="5894" width="35.81640625" customWidth="1"/>
    <col min="5895" max="5895" width="64.81640625" customWidth="1"/>
    <col min="5896" max="5896" width="35.81640625" customWidth="1"/>
    <col min="6145" max="6146" width="8.81640625" customWidth="1"/>
    <col min="6147" max="6147" width="12.81640625" customWidth="1"/>
    <col min="6148" max="6150" width="35.81640625" customWidth="1"/>
    <col min="6151" max="6151" width="64.81640625" customWidth="1"/>
    <col min="6152" max="6152" width="35.81640625" customWidth="1"/>
    <col min="6401" max="6402" width="8.81640625" customWidth="1"/>
    <col min="6403" max="6403" width="12.81640625" customWidth="1"/>
    <col min="6404" max="6406" width="35.81640625" customWidth="1"/>
    <col min="6407" max="6407" width="64.81640625" customWidth="1"/>
    <col min="6408" max="6408" width="35.81640625" customWidth="1"/>
    <col min="6657" max="6658" width="8.81640625" customWidth="1"/>
    <col min="6659" max="6659" width="12.81640625" customWidth="1"/>
    <col min="6660" max="6662" width="35.81640625" customWidth="1"/>
    <col min="6663" max="6663" width="64.81640625" customWidth="1"/>
    <col min="6664" max="6664" width="35.81640625" customWidth="1"/>
    <col min="6913" max="6914" width="8.81640625" customWidth="1"/>
    <col min="6915" max="6915" width="12.81640625" customWidth="1"/>
    <col min="6916" max="6918" width="35.81640625" customWidth="1"/>
    <col min="6919" max="6919" width="64.81640625" customWidth="1"/>
    <col min="6920" max="6920" width="35.81640625" customWidth="1"/>
    <col min="7169" max="7170" width="8.81640625" customWidth="1"/>
    <col min="7171" max="7171" width="12.81640625" customWidth="1"/>
    <col min="7172" max="7174" width="35.81640625" customWidth="1"/>
    <col min="7175" max="7175" width="64.81640625" customWidth="1"/>
    <col min="7176" max="7176" width="35.81640625" customWidth="1"/>
    <col min="7425" max="7426" width="8.81640625" customWidth="1"/>
    <col min="7427" max="7427" width="12.81640625" customWidth="1"/>
    <col min="7428" max="7430" width="35.81640625" customWidth="1"/>
    <col min="7431" max="7431" width="64.81640625" customWidth="1"/>
    <col min="7432" max="7432" width="35.81640625" customWidth="1"/>
    <col min="7681" max="7682" width="8.81640625" customWidth="1"/>
    <col min="7683" max="7683" width="12.81640625" customWidth="1"/>
    <col min="7684" max="7686" width="35.81640625" customWidth="1"/>
    <col min="7687" max="7687" width="64.81640625" customWidth="1"/>
    <col min="7688" max="7688" width="35.81640625" customWidth="1"/>
    <col min="7937" max="7938" width="8.81640625" customWidth="1"/>
    <col min="7939" max="7939" width="12.81640625" customWidth="1"/>
    <col min="7940" max="7942" width="35.81640625" customWidth="1"/>
    <col min="7943" max="7943" width="64.81640625" customWidth="1"/>
    <col min="7944" max="7944" width="35.81640625" customWidth="1"/>
    <col min="8193" max="8194" width="8.81640625" customWidth="1"/>
    <col min="8195" max="8195" width="12.81640625" customWidth="1"/>
    <col min="8196" max="8198" width="35.81640625" customWidth="1"/>
    <col min="8199" max="8199" width="64.81640625" customWidth="1"/>
    <col min="8200" max="8200" width="35.81640625" customWidth="1"/>
    <col min="8449" max="8450" width="8.81640625" customWidth="1"/>
    <col min="8451" max="8451" width="12.81640625" customWidth="1"/>
    <col min="8452" max="8454" width="35.81640625" customWidth="1"/>
    <col min="8455" max="8455" width="64.81640625" customWidth="1"/>
    <col min="8456" max="8456" width="35.81640625" customWidth="1"/>
    <col min="8705" max="8706" width="8.81640625" customWidth="1"/>
    <col min="8707" max="8707" width="12.81640625" customWidth="1"/>
    <col min="8708" max="8710" width="35.81640625" customWidth="1"/>
    <col min="8711" max="8711" width="64.81640625" customWidth="1"/>
    <col min="8712" max="8712" width="35.81640625" customWidth="1"/>
    <col min="8961" max="8962" width="8.81640625" customWidth="1"/>
    <col min="8963" max="8963" width="12.81640625" customWidth="1"/>
    <col min="8964" max="8966" width="35.81640625" customWidth="1"/>
    <col min="8967" max="8967" width="64.81640625" customWidth="1"/>
    <col min="8968" max="8968" width="35.81640625" customWidth="1"/>
    <col min="9217" max="9218" width="8.81640625" customWidth="1"/>
    <col min="9219" max="9219" width="12.81640625" customWidth="1"/>
    <col min="9220" max="9222" width="35.81640625" customWidth="1"/>
    <col min="9223" max="9223" width="64.81640625" customWidth="1"/>
    <col min="9224" max="9224" width="35.81640625" customWidth="1"/>
    <col min="9473" max="9474" width="8.81640625" customWidth="1"/>
    <col min="9475" max="9475" width="12.81640625" customWidth="1"/>
    <col min="9476" max="9478" width="35.81640625" customWidth="1"/>
    <col min="9479" max="9479" width="64.81640625" customWidth="1"/>
    <col min="9480" max="9480" width="35.81640625" customWidth="1"/>
    <col min="9729" max="9730" width="8.81640625" customWidth="1"/>
    <col min="9731" max="9731" width="12.81640625" customWidth="1"/>
    <col min="9732" max="9734" width="35.81640625" customWidth="1"/>
    <col min="9735" max="9735" width="64.81640625" customWidth="1"/>
    <col min="9736" max="9736" width="35.81640625" customWidth="1"/>
    <col min="9985" max="9986" width="8.81640625" customWidth="1"/>
    <col min="9987" max="9987" width="12.81640625" customWidth="1"/>
    <col min="9988" max="9990" width="35.81640625" customWidth="1"/>
    <col min="9991" max="9991" width="64.81640625" customWidth="1"/>
    <col min="9992" max="9992" width="35.81640625" customWidth="1"/>
    <col min="10241" max="10242" width="8.81640625" customWidth="1"/>
    <col min="10243" max="10243" width="12.81640625" customWidth="1"/>
    <col min="10244" max="10246" width="35.81640625" customWidth="1"/>
    <col min="10247" max="10247" width="64.81640625" customWidth="1"/>
    <col min="10248" max="10248" width="35.81640625" customWidth="1"/>
    <col min="10497" max="10498" width="8.81640625" customWidth="1"/>
    <col min="10499" max="10499" width="12.81640625" customWidth="1"/>
    <col min="10500" max="10502" width="35.81640625" customWidth="1"/>
    <col min="10503" max="10503" width="64.81640625" customWidth="1"/>
    <col min="10504" max="10504" width="35.81640625" customWidth="1"/>
    <col min="10753" max="10754" width="8.81640625" customWidth="1"/>
    <col min="10755" max="10755" width="12.81640625" customWidth="1"/>
    <col min="10756" max="10758" width="35.81640625" customWidth="1"/>
    <col min="10759" max="10759" width="64.81640625" customWidth="1"/>
    <col min="10760" max="10760" width="35.81640625" customWidth="1"/>
    <col min="11009" max="11010" width="8.81640625" customWidth="1"/>
    <col min="11011" max="11011" width="12.81640625" customWidth="1"/>
    <col min="11012" max="11014" width="35.81640625" customWidth="1"/>
    <col min="11015" max="11015" width="64.81640625" customWidth="1"/>
    <col min="11016" max="11016" width="35.81640625" customWidth="1"/>
    <col min="11265" max="11266" width="8.81640625" customWidth="1"/>
    <col min="11267" max="11267" width="12.81640625" customWidth="1"/>
    <col min="11268" max="11270" width="35.81640625" customWidth="1"/>
    <col min="11271" max="11271" width="64.81640625" customWidth="1"/>
    <col min="11272" max="11272" width="35.81640625" customWidth="1"/>
    <col min="11521" max="11522" width="8.81640625" customWidth="1"/>
    <col min="11523" max="11523" width="12.81640625" customWidth="1"/>
    <col min="11524" max="11526" width="35.81640625" customWidth="1"/>
    <col min="11527" max="11527" width="64.81640625" customWidth="1"/>
    <col min="11528" max="11528" width="35.81640625" customWidth="1"/>
    <col min="11777" max="11778" width="8.81640625" customWidth="1"/>
    <col min="11779" max="11779" width="12.81640625" customWidth="1"/>
    <col min="11780" max="11782" width="35.81640625" customWidth="1"/>
    <col min="11783" max="11783" width="64.81640625" customWidth="1"/>
    <col min="11784" max="11784" width="35.81640625" customWidth="1"/>
    <col min="12033" max="12034" width="8.81640625" customWidth="1"/>
    <col min="12035" max="12035" width="12.81640625" customWidth="1"/>
    <col min="12036" max="12038" width="35.81640625" customWidth="1"/>
    <col min="12039" max="12039" width="64.81640625" customWidth="1"/>
    <col min="12040" max="12040" width="35.81640625" customWidth="1"/>
    <col min="12289" max="12290" width="8.81640625" customWidth="1"/>
    <col min="12291" max="12291" width="12.81640625" customWidth="1"/>
    <col min="12292" max="12294" width="35.81640625" customWidth="1"/>
    <col min="12295" max="12295" width="64.81640625" customWidth="1"/>
    <col min="12296" max="12296" width="35.81640625" customWidth="1"/>
    <col min="12545" max="12546" width="8.81640625" customWidth="1"/>
    <col min="12547" max="12547" width="12.81640625" customWidth="1"/>
    <col min="12548" max="12550" width="35.81640625" customWidth="1"/>
    <col min="12551" max="12551" width="64.81640625" customWidth="1"/>
    <col min="12552" max="12552" width="35.81640625" customWidth="1"/>
    <col min="12801" max="12802" width="8.81640625" customWidth="1"/>
    <col min="12803" max="12803" width="12.81640625" customWidth="1"/>
    <col min="12804" max="12806" width="35.81640625" customWidth="1"/>
    <col min="12807" max="12807" width="64.81640625" customWidth="1"/>
    <col min="12808" max="12808" width="35.81640625" customWidth="1"/>
    <col min="13057" max="13058" width="8.81640625" customWidth="1"/>
    <col min="13059" max="13059" width="12.81640625" customWidth="1"/>
    <col min="13060" max="13062" width="35.81640625" customWidth="1"/>
    <col min="13063" max="13063" width="64.81640625" customWidth="1"/>
    <col min="13064" max="13064" width="35.81640625" customWidth="1"/>
    <col min="13313" max="13314" width="8.81640625" customWidth="1"/>
    <col min="13315" max="13315" width="12.81640625" customWidth="1"/>
    <col min="13316" max="13318" width="35.81640625" customWidth="1"/>
    <col min="13319" max="13319" width="64.81640625" customWidth="1"/>
    <col min="13320" max="13320" width="35.81640625" customWidth="1"/>
    <col min="13569" max="13570" width="8.81640625" customWidth="1"/>
    <col min="13571" max="13571" width="12.81640625" customWidth="1"/>
    <col min="13572" max="13574" width="35.81640625" customWidth="1"/>
    <col min="13575" max="13575" width="64.81640625" customWidth="1"/>
    <col min="13576" max="13576" width="35.81640625" customWidth="1"/>
    <col min="13825" max="13826" width="8.81640625" customWidth="1"/>
    <col min="13827" max="13827" width="12.81640625" customWidth="1"/>
    <col min="13828" max="13830" width="35.81640625" customWidth="1"/>
    <col min="13831" max="13831" width="64.81640625" customWidth="1"/>
    <col min="13832" max="13832" width="35.81640625" customWidth="1"/>
    <col min="14081" max="14082" width="8.81640625" customWidth="1"/>
    <col min="14083" max="14083" width="12.81640625" customWidth="1"/>
    <col min="14084" max="14086" width="35.81640625" customWidth="1"/>
    <col min="14087" max="14087" width="64.81640625" customWidth="1"/>
    <col min="14088" max="14088" width="35.81640625" customWidth="1"/>
    <col min="14337" max="14338" width="8.81640625" customWidth="1"/>
    <col min="14339" max="14339" width="12.81640625" customWidth="1"/>
    <col min="14340" max="14342" width="35.81640625" customWidth="1"/>
    <col min="14343" max="14343" width="64.81640625" customWidth="1"/>
    <col min="14344" max="14344" width="35.81640625" customWidth="1"/>
    <col min="14593" max="14594" width="8.81640625" customWidth="1"/>
    <col min="14595" max="14595" width="12.81640625" customWidth="1"/>
    <col min="14596" max="14598" width="35.81640625" customWidth="1"/>
    <col min="14599" max="14599" width="64.81640625" customWidth="1"/>
    <col min="14600" max="14600" width="35.81640625" customWidth="1"/>
    <col min="14849" max="14850" width="8.81640625" customWidth="1"/>
    <col min="14851" max="14851" width="12.81640625" customWidth="1"/>
    <col min="14852" max="14854" width="35.81640625" customWidth="1"/>
    <col min="14855" max="14855" width="64.81640625" customWidth="1"/>
    <col min="14856" max="14856" width="35.81640625" customWidth="1"/>
    <col min="15105" max="15106" width="8.81640625" customWidth="1"/>
    <col min="15107" max="15107" width="12.81640625" customWidth="1"/>
    <col min="15108" max="15110" width="35.81640625" customWidth="1"/>
    <col min="15111" max="15111" width="64.81640625" customWidth="1"/>
    <col min="15112" max="15112" width="35.81640625" customWidth="1"/>
    <col min="15361" max="15362" width="8.81640625" customWidth="1"/>
    <col min="15363" max="15363" width="12.81640625" customWidth="1"/>
    <col min="15364" max="15366" width="35.81640625" customWidth="1"/>
    <col min="15367" max="15367" width="64.81640625" customWidth="1"/>
    <col min="15368" max="15368" width="35.81640625" customWidth="1"/>
    <col min="15617" max="15618" width="8.81640625" customWidth="1"/>
    <col min="15619" max="15619" width="12.81640625" customWidth="1"/>
    <col min="15620" max="15622" width="35.81640625" customWidth="1"/>
    <col min="15623" max="15623" width="64.81640625" customWidth="1"/>
    <col min="15624" max="15624" width="35.81640625" customWidth="1"/>
    <col min="15873" max="15874" width="8.81640625" customWidth="1"/>
    <col min="15875" max="15875" width="12.81640625" customWidth="1"/>
    <col min="15876" max="15878" width="35.81640625" customWidth="1"/>
    <col min="15879" max="15879" width="64.81640625" customWidth="1"/>
    <col min="15880" max="15880" width="35.81640625" customWidth="1"/>
    <col min="16129" max="16130" width="8.81640625" customWidth="1"/>
    <col min="16131" max="16131" width="12.81640625" customWidth="1"/>
    <col min="16132" max="16134" width="35.81640625" customWidth="1"/>
    <col min="16135" max="16135" width="64.81640625" customWidth="1"/>
    <col min="16136" max="16136" width="35.81640625" customWidth="1"/>
  </cols>
  <sheetData>
    <row r="1" spans="1:8" ht="47.5" customHeight="1" x14ac:dyDescent="0.25">
      <c r="A1" s="29" t="s">
        <v>0</v>
      </c>
      <c r="B1" s="29" t="s">
        <v>1</v>
      </c>
      <c r="C1" s="29" t="s">
        <v>2</v>
      </c>
      <c r="D1" s="29" t="s">
        <v>3</v>
      </c>
      <c r="E1" s="29" t="s">
        <v>4</v>
      </c>
      <c r="F1" s="29" t="s">
        <v>5</v>
      </c>
      <c r="G1" s="29" t="s">
        <v>6</v>
      </c>
      <c r="H1" s="29" t="s">
        <v>7</v>
      </c>
    </row>
    <row r="2" spans="1:8" x14ac:dyDescent="0.25">
      <c r="A2" s="30" t="s">
        <v>22</v>
      </c>
      <c r="B2" s="30"/>
      <c r="C2" s="30"/>
      <c r="D2" s="30" t="s">
        <v>23</v>
      </c>
      <c r="E2" s="30" t="s">
        <v>23</v>
      </c>
      <c r="F2" s="30" t="s">
        <v>23</v>
      </c>
      <c r="G2" s="30" t="s">
        <v>24</v>
      </c>
      <c r="H2" s="30" t="s">
        <v>25</v>
      </c>
    </row>
    <row r="3" spans="1:8" x14ac:dyDescent="0.25">
      <c r="A3" s="31" t="s">
        <v>26</v>
      </c>
      <c r="B3" s="31" t="s">
        <v>22</v>
      </c>
      <c r="C3" s="31"/>
      <c r="D3" s="31" t="s">
        <v>23</v>
      </c>
      <c r="E3" s="31" t="s">
        <v>27</v>
      </c>
      <c r="F3" s="31"/>
      <c r="G3" s="31" t="s">
        <v>28</v>
      </c>
      <c r="H3" s="31" t="s">
        <v>27</v>
      </c>
    </row>
    <row r="4" spans="1:8" x14ac:dyDescent="0.25">
      <c r="A4" s="31" t="s">
        <v>29</v>
      </c>
      <c r="B4" s="31" t="s">
        <v>22</v>
      </c>
      <c r="C4" s="31"/>
      <c r="D4" s="31" t="s">
        <v>23</v>
      </c>
      <c r="E4" s="31" t="s">
        <v>30</v>
      </c>
      <c r="F4" s="31"/>
      <c r="G4" s="31" t="s">
        <v>31</v>
      </c>
      <c r="H4" s="31" t="s">
        <v>30</v>
      </c>
    </row>
    <row r="5" spans="1:8" ht="25" x14ac:dyDescent="0.25">
      <c r="A5" s="31" t="s">
        <v>32</v>
      </c>
      <c r="B5" s="31" t="s">
        <v>22</v>
      </c>
      <c r="C5" s="31"/>
      <c r="D5" s="31" t="s">
        <v>23</v>
      </c>
      <c r="E5" s="31" t="s">
        <v>33</v>
      </c>
      <c r="F5" s="31"/>
      <c r="G5" s="31" t="s">
        <v>34</v>
      </c>
      <c r="H5" s="31" t="s">
        <v>33</v>
      </c>
    </row>
    <row r="6" spans="1:8" ht="25" x14ac:dyDescent="0.25">
      <c r="A6" s="31" t="s">
        <v>35</v>
      </c>
      <c r="B6" s="31" t="s">
        <v>22</v>
      </c>
      <c r="C6" s="31"/>
      <c r="D6" s="31" t="s">
        <v>23</v>
      </c>
      <c r="E6" s="31" t="s">
        <v>36</v>
      </c>
      <c r="F6" s="31"/>
      <c r="G6" s="31" t="s">
        <v>37</v>
      </c>
      <c r="H6" s="31" t="s">
        <v>36</v>
      </c>
    </row>
    <row r="7" spans="1:8" ht="25" x14ac:dyDescent="0.25">
      <c r="A7" s="68" t="s">
        <v>38</v>
      </c>
      <c r="B7" s="30"/>
      <c r="C7" s="30"/>
      <c r="D7" s="68" t="s">
        <v>39</v>
      </c>
      <c r="E7" s="30" t="s">
        <v>39</v>
      </c>
      <c r="F7" s="30" t="s">
        <v>39</v>
      </c>
      <c r="G7" s="30" t="s">
        <v>40</v>
      </c>
      <c r="H7" s="30" t="s">
        <v>41</v>
      </c>
    </row>
    <row r="8" spans="1:8" ht="25" x14ac:dyDescent="0.25">
      <c r="A8" s="31" t="s">
        <v>42</v>
      </c>
      <c r="B8" s="31" t="s">
        <v>38</v>
      </c>
      <c r="C8" s="31"/>
      <c r="D8" s="31" t="s">
        <v>39</v>
      </c>
      <c r="E8" s="31" t="s">
        <v>43</v>
      </c>
      <c r="F8" s="31"/>
      <c r="G8" s="31" t="s">
        <v>44</v>
      </c>
      <c r="H8" s="31" t="s">
        <v>43</v>
      </c>
    </row>
    <row r="9" spans="1:8" ht="25" x14ac:dyDescent="0.25">
      <c r="A9" s="30" t="s">
        <v>45</v>
      </c>
      <c r="B9" s="30"/>
      <c r="C9" s="30"/>
      <c r="D9" s="30" t="s">
        <v>46</v>
      </c>
      <c r="E9" s="30" t="s">
        <v>46</v>
      </c>
      <c r="F9" s="30" t="s">
        <v>46</v>
      </c>
      <c r="G9" s="30" t="s">
        <v>47</v>
      </c>
      <c r="H9" s="30" t="s">
        <v>48</v>
      </c>
    </row>
    <row r="10" spans="1:8" x14ac:dyDescent="0.25">
      <c r="A10" s="31" t="s">
        <v>49</v>
      </c>
      <c r="B10" s="31" t="s">
        <v>45</v>
      </c>
      <c r="C10" s="31"/>
      <c r="D10" s="31" t="s">
        <v>46</v>
      </c>
      <c r="E10" s="31" t="s">
        <v>50</v>
      </c>
      <c r="F10" s="31" t="s">
        <v>51</v>
      </c>
      <c r="G10" s="31" t="s">
        <v>52</v>
      </c>
      <c r="H10" s="31" t="s">
        <v>53</v>
      </c>
    </row>
    <row r="11" spans="1:8" ht="25" x14ac:dyDescent="0.25">
      <c r="A11" s="31" t="s">
        <v>54</v>
      </c>
      <c r="B11" s="31" t="s">
        <v>45</v>
      </c>
      <c r="C11" s="31"/>
      <c r="D11" s="31" t="s">
        <v>46</v>
      </c>
      <c r="E11" s="31" t="s">
        <v>55</v>
      </c>
      <c r="F11" s="31" t="s">
        <v>56</v>
      </c>
      <c r="G11" s="31" t="s">
        <v>57</v>
      </c>
      <c r="H11" s="31" t="s">
        <v>58</v>
      </c>
    </row>
    <row r="12" spans="1:8" x14ac:dyDescent="0.25">
      <c r="A12" s="31" t="s">
        <v>59</v>
      </c>
      <c r="B12" s="31" t="s">
        <v>45</v>
      </c>
      <c r="C12" s="31"/>
      <c r="D12" s="31" t="s">
        <v>46</v>
      </c>
      <c r="E12" s="31" t="s">
        <v>60</v>
      </c>
      <c r="F12" s="31"/>
      <c r="G12" s="31" t="s">
        <v>61</v>
      </c>
      <c r="H12" s="31" t="s">
        <v>60</v>
      </c>
    </row>
    <row r="13" spans="1:8" ht="87.5" x14ac:dyDescent="0.25">
      <c r="A13" s="31" t="s">
        <v>62</v>
      </c>
      <c r="B13" s="31" t="s">
        <v>45</v>
      </c>
      <c r="C13" s="31"/>
      <c r="D13" s="31" t="s">
        <v>46</v>
      </c>
      <c r="E13" s="31" t="s">
        <v>63</v>
      </c>
      <c r="F13" s="31" t="s">
        <v>64</v>
      </c>
      <c r="G13" s="31" t="s">
        <v>65</v>
      </c>
      <c r="H13" s="31" t="s">
        <v>63</v>
      </c>
    </row>
    <row r="14" spans="1:8" x14ac:dyDescent="0.25">
      <c r="A14" s="30" t="s">
        <v>66</v>
      </c>
      <c r="B14" s="30"/>
      <c r="C14" s="30"/>
      <c r="D14" s="30" t="s">
        <v>67</v>
      </c>
      <c r="E14" s="30" t="s">
        <v>67</v>
      </c>
      <c r="F14" s="30" t="s">
        <v>67</v>
      </c>
      <c r="G14" s="30" t="s">
        <v>68</v>
      </c>
      <c r="H14" s="30" t="s">
        <v>69</v>
      </c>
    </row>
    <row r="15" spans="1:8" ht="25" x14ac:dyDescent="0.25">
      <c r="A15" s="31" t="s">
        <v>70</v>
      </c>
      <c r="B15" s="31" t="s">
        <v>66</v>
      </c>
      <c r="C15" s="31"/>
      <c r="D15" s="31" t="s">
        <v>67</v>
      </c>
      <c r="E15" s="31" t="s">
        <v>71</v>
      </c>
      <c r="F15" s="31"/>
      <c r="G15" s="31" t="s">
        <v>72</v>
      </c>
      <c r="H15" s="31" t="s">
        <v>71</v>
      </c>
    </row>
    <row r="16" spans="1:8" x14ac:dyDescent="0.25">
      <c r="A16" s="31" t="s">
        <v>73</v>
      </c>
      <c r="B16" s="31" t="s">
        <v>66</v>
      </c>
      <c r="C16" s="31"/>
      <c r="D16" s="31" t="s">
        <v>67</v>
      </c>
      <c r="E16" s="31" t="s">
        <v>74</v>
      </c>
      <c r="F16" s="31"/>
      <c r="G16" s="31" t="s">
        <v>75</v>
      </c>
      <c r="H16" s="31" t="s">
        <v>76</v>
      </c>
    </row>
    <row r="17" spans="1:8" x14ac:dyDescent="0.25">
      <c r="A17" s="31" t="s">
        <v>77</v>
      </c>
      <c r="B17" s="31" t="s">
        <v>66</v>
      </c>
      <c r="C17" s="31"/>
      <c r="D17" s="31" t="s">
        <v>67</v>
      </c>
      <c r="E17" s="31" t="s">
        <v>78</v>
      </c>
      <c r="F17" s="31"/>
      <c r="G17" s="31" t="s">
        <v>79</v>
      </c>
      <c r="H17" s="31" t="s">
        <v>78</v>
      </c>
    </row>
    <row r="18" spans="1:8" ht="25" x14ac:dyDescent="0.25">
      <c r="A18" s="31" t="s">
        <v>80</v>
      </c>
      <c r="B18" s="31" t="s">
        <v>66</v>
      </c>
      <c r="C18" s="31"/>
      <c r="D18" s="31" t="s">
        <v>67</v>
      </c>
      <c r="E18" s="31" t="s">
        <v>81</v>
      </c>
      <c r="F18" s="31"/>
      <c r="G18" s="31" t="s">
        <v>82</v>
      </c>
      <c r="H18" s="31" t="s">
        <v>83</v>
      </c>
    </row>
    <row r="19" spans="1:8" ht="25" x14ac:dyDescent="0.25">
      <c r="A19" s="30" t="s">
        <v>84</v>
      </c>
      <c r="B19" s="30"/>
      <c r="C19" s="30"/>
      <c r="D19" s="30" t="s">
        <v>85</v>
      </c>
      <c r="E19" s="30" t="s">
        <v>85</v>
      </c>
      <c r="F19" s="30" t="s">
        <v>85</v>
      </c>
      <c r="G19" s="30" t="s">
        <v>86</v>
      </c>
      <c r="H19" s="30" t="s">
        <v>87</v>
      </c>
    </row>
    <row r="20" spans="1:8" x14ac:dyDescent="0.25">
      <c r="A20" s="31" t="s">
        <v>88</v>
      </c>
      <c r="B20" s="31" t="s">
        <v>84</v>
      </c>
      <c r="C20" s="31"/>
      <c r="D20" s="31" t="s">
        <v>85</v>
      </c>
      <c r="E20" s="31" t="s">
        <v>89</v>
      </c>
      <c r="F20" s="31"/>
      <c r="G20" s="31" t="s">
        <v>90</v>
      </c>
      <c r="H20" s="31" t="s">
        <v>89</v>
      </c>
    </row>
    <row r="21" spans="1:8" ht="25" x14ac:dyDescent="0.25">
      <c r="A21" s="31" t="s">
        <v>91</v>
      </c>
      <c r="B21" s="31" t="s">
        <v>84</v>
      </c>
      <c r="C21" s="31"/>
      <c r="D21" s="31" t="s">
        <v>85</v>
      </c>
      <c r="E21" s="31" t="s">
        <v>92</v>
      </c>
      <c r="F21" s="31"/>
      <c r="G21" s="31" t="s">
        <v>93</v>
      </c>
      <c r="H21" s="31" t="s">
        <v>92</v>
      </c>
    </row>
    <row r="22" spans="1:8" ht="37.5" x14ac:dyDescent="0.25">
      <c r="A22" s="31" t="s">
        <v>94</v>
      </c>
      <c r="B22" s="31" t="s">
        <v>84</v>
      </c>
      <c r="C22" s="31"/>
      <c r="D22" s="31" t="s">
        <v>85</v>
      </c>
      <c r="E22" s="31" t="s">
        <v>95</v>
      </c>
      <c r="F22" s="31"/>
      <c r="G22" s="31" t="s">
        <v>96</v>
      </c>
      <c r="H22" s="31" t="s">
        <v>95</v>
      </c>
    </row>
    <row r="23" spans="1:8" ht="25" x14ac:dyDescent="0.25">
      <c r="A23" s="31" t="s">
        <v>97</v>
      </c>
      <c r="B23" s="31" t="s">
        <v>84</v>
      </c>
      <c r="C23" s="31"/>
      <c r="D23" s="31" t="s">
        <v>85</v>
      </c>
      <c r="E23" s="31" t="s">
        <v>98</v>
      </c>
      <c r="F23" s="31"/>
      <c r="G23" s="31" t="s">
        <v>99</v>
      </c>
      <c r="H23" s="31" t="s">
        <v>98</v>
      </c>
    </row>
    <row r="24" spans="1:8" x14ac:dyDescent="0.25">
      <c r="A24" s="31" t="s">
        <v>100</v>
      </c>
      <c r="B24" s="31" t="s">
        <v>84</v>
      </c>
      <c r="C24" s="31"/>
      <c r="D24" s="31" t="s">
        <v>85</v>
      </c>
      <c r="E24" s="31" t="s">
        <v>101</v>
      </c>
      <c r="F24" s="31"/>
      <c r="G24" s="31" t="s">
        <v>102</v>
      </c>
      <c r="H24" s="31" t="s">
        <v>101</v>
      </c>
    </row>
    <row r="25" spans="1:8" ht="25" x14ac:dyDescent="0.25">
      <c r="A25" s="31" t="s">
        <v>103</v>
      </c>
      <c r="B25" s="31" t="s">
        <v>84</v>
      </c>
      <c r="C25" s="31"/>
      <c r="D25" s="31" t="s">
        <v>85</v>
      </c>
      <c r="E25" s="31" t="s">
        <v>104</v>
      </c>
      <c r="F25" s="31"/>
      <c r="G25" s="31" t="s">
        <v>105</v>
      </c>
      <c r="H25" s="31" t="s">
        <v>106</v>
      </c>
    </row>
    <row r="26" spans="1:8" ht="25" x14ac:dyDescent="0.25">
      <c r="A26" s="31" t="s">
        <v>107</v>
      </c>
      <c r="B26" s="31" t="s">
        <v>84</v>
      </c>
      <c r="C26" s="31"/>
      <c r="D26" s="31" t="s">
        <v>85</v>
      </c>
      <c r="E26" s="31" t="s">
        <v>108</v>
      </c>
      <c r="F26" s="31"/>
      <c r="G26" s="31" t="s">
        <v>109</v>
      </c>
      <c r="H26" s="31" t="s">
        <v>110</v>
      </c>
    </row>
    <row r="27" spans="1:8" ht="25" x14ac:dyDescent="0.25">
      <c r="A27" s="30" t="s">
        <v>111</v>
      </c>
      <c r="B27" s="30"/>
      <c r="C27" s="30"/>
      <c r="D27" s="30" t="s">
        <v>112</v>
      </c>
      <c r="E27" s="30" t="s">
        <v>112</v>
      </c>
      <c r="F27" s="30" t="s">
        <v>112</v>
      </c>
      <c r="G27" s="30" t="s">
        <v>113</v>
      </c>
      <c r="H27" s="30" t="s">
        <v>114</v>
      </c>
    </row>
    <row r="28" spans="1:8" x14ac:dyDescent="0.25">
      <c r="A28" s="31" t="s">
        <v>115</v>
      </c>
      <c r="B28" s="31" t="s">
        <v>111</v>
      </c>
      <c r="C28" s="31"/>
      <c r="D28" s="31" t="s">
        <v>112</v>
      </c>
      <c r="E28" s="31" t="s">
        <v>116</v>
      </c>
      <c r="F28" s="31"/>
      <c r="G28" s="31" t="s">
        <v>117</v>
      </c>
      <c r="H28" s="31" t="s">
        <v>116</v>
      </c>
    </row>
    <row r="29" spans="1:8" ht="25" x14ac:dyDescent="0.25">
      <c r="A29" s="31" t="s">
        <v>118</v>
      </c>
      <c r="B29" s="31" t="s">
        <v>111</v>
      </c>
      <c r="C29" s="31"/>
      <c r="D29" s="31" t="s">
        <v>112</v>
      </c>
      <c r="E29" s="31" t="s">
        <v>119</v>
      </c>
      <c r="F29" s="31"/>
      <c r="G29" s="31" t="s">
        <v>120</v>
      </c>
      <c r="H29" s="31" t="s">
        <v>119</v>
      </c>
    </row>
    <row r="30" spans="1:8" x14ac:dyDescent="0.25">
      <c r="A30" s="31" t="s">
        <v>121</v>
      </c>
      <c r="B30" s="31" t="s">
        <v>111</v>
      </c>
      <c r="C30" s="31"/>
      <c r="D30" s="31" t="s">
        <v>112</v>
      </c>
      <c r="E30" s="31" t="s">
        <v>122</v>
      </c>
      <c r="F30" s="31"/>
      <c r="G30" s="31" t="s">
        <v>123</v>
      </c>
      <c r="H30" s="31" t="s">
        <v>122</v>
      </c>
    </row>
    <row r="31" spans="1:8" ht="25" x14ac:dyDescent="0.25">
      <c r="A31" s="30" t="s">
        <v>124</v>
      </c>
      <c r="B31" s="30"/>
      <c r="C31" s="30"/>
      <c r="D31" s="30" t="s">
        <v>125</v>
      </c>
      <c r="E31" s="30" t="s">
        <v>125</v>
      </c>
      <c r="F31" s="30" t="s">
        <v>125</v>
      </c>
      <c r="G31" s="30" t="s">
        <v>126</v>
      </c>
      <c r="H31" s="30" t="s">
        <v>127</v>
      </c>
    </row>
    <row r="32" spans="1:8" ht="37.5" x14ac:dyDescent="0.25">
      <c r="A32" s="31" t="s">
        <v>128</v>
      </c>
      <c r="B32" s="31" t="s">
        <v>124</v>
      </c>
      <c r="C32" s="31"/>
      <c r="D32" s="31" t="s">
        <v>125</v>
      </c>
      <c r="E32" s="31" t="s">
        <v>129</v>
      </c>
      <c r="F32" s="31"/>
      <c r="G32" s="31" t="s">
        <v>130</v>
      </c>
      <c r="H32" s="31" t="s">
        <v>129</v>
      </c>
    </row>
    <row r="33" spans="1:8" x14ac:dyDescent="0.25">
      <c r="A33" s="31" t="s">
        <v>131</v>
      </c>
      <c r="B33" s="31" t="s">
        <v>124</v>
      </c>
      <c r="C33" s="31"/>
      <c r="D33" s="31" t="s">
        <v>125</v>
      </c>
      <c r="E33" s="31" t="s">
        <v>132</v>
      </c>
      <c r="F33" s="31"/>
      <c r="G33" s="31" t="s">
        <v>133</v>
      </c>
      <c r="H33" s="31" t="s">
        <v>132</v>
      </c>
    </row>
    <row r="34" spans="1:8" ht="62.5" x14ac:dyDescent="0.25">
      <c r="A34" s="31" t="s">
        <v>134</v>
      </c>
      <c r="B34" s="31" t="s">
        <v>124</v>
      </c>
      <c r="C34" s="31"/>
      <c r="D34" s="31" t="s">
        <v>125</v>
      </c>
      <c r="E34" s="31" t="s">
        <v>135</v>
      </c>
      <c r="F34" s="31"/>
      <c r="G34" s="31" t="s">
        <v>136</v>
      </c>
      <c r="H34" s="31" t="s">
        <v>135</v>
      </c>
    </row>
    <row r="35" spans="1:8" ht="25" x14ac:dyDescent="0.25">
      <c r="A35" s="31" t="s">
        <v>137</v>
      </c>
      <c r="B35" s="31" t="s">
        <v>124</v>
      </c>
      <c r="C35" s="31"/>
      <c r="D35" s="31" t="s">
        <v>125</v>
      </c>
      <c r="E35" s="31" t="s">
        <v>0</v>
      </c>
      <c r="F35" s="31"/>
      <c r="G35" s="31" t="s">
        <v>138</v>
      </c>
      <c r="H35" s="31" t="s">
        <v>0</v>
      </c>
    </row>
    <row r="36" spans="1:8" ht="50" x14ac:dyDescent="0.25">
      <c r="A36" s="31" t="s">
        <v>139</v>
      </c>
      <c r="B36" s="31" t="s">
        <v>124</v>
      </c>
      <c r="C36" s="31"/>
      <c r="D36" s="31" t="s">
        <v>125</v>
      </c>
      <c r="E36" s="31" t="s">
        <v>140</v>
      </c>
      <c r="F36" s="31"/>
      <c r="G36" s="31" t="s">
        <v>141</v>
      </c>
      <c r="H36" s="31" t="s">
        <v>140</v>
      </c>
    </row>
    <row r="37" spans="1:8" ht="37.5" x14ac:dyDescent="0.25">
      <c r="A37" s="31" t="s">
        <v>142</v>
      </c>
      <c r="B37" s="31" t="s">
        <v>124</v>
      </c>
      <c r="C37" s="31"/>
      <c r="D37" s="31" t="s">
        <v>125</v>
      </c>
      <c r="E37" s="31" t="s">
        <v>143</v>
      </c>
      <c r="F37" s="31"/>
      <c r="G37" s="31" t="s">
        <v>144</v>
      </c>
      <c r="H37" s="31" t="s">
        <v>143</v>
      </c>
    </row>
    <row r="38" spans="1:8" ht="50" x14ac:dyDescent="0.25">
      <c r="A38" s="31" t="s">
        <v>145</v>
      </c>
      <c r="B38" s="31" t="s">
        <v>124</v>
      </c>
      <c r="C38" s="31"/>
      <c r="D38" s="31" t="s">
        <v>125</v>
      </c>
      <c r="E38" s="31" t="s">
        <v>146</v>
      </c>
      <c r="F38" s="31"/>
      <c r="G38" s="31" t="s">
        <v>993</v>
      </c>
      <c r="H38" s="31" t="s">
        <v>147</v>
      </c>
    </row>
    <row r="39" spans="1:8" ht="37.5" x14ac:dyDescent="0.25">
      <c r="A39" s="31" t="s">
        <v>148</v>
      </c>
      <c r="B39" s="31" t="s">
        <v>124</v>
      </c>
      <c r="C39" s="31"/>
      <c r="D39" s="31" t="s">
        <v>125</v>
      </c>
      <c r="E39" s="31" t="s">
        <v>149</v>
      </c>
      <c r="F39" s="31"/>
      <c r="G39" s="31" t="s">
        <v>150</v>
      </c>
      <c r="H39" s="31" t="s">
        <v>151</v>
      </c>
    </row>
    <row r="40" spans="1:8" ht="25" x14ac:dyDescent="0.25">
      <c r="A40" s="31" t="s">
        <v>152</v>
      </c>
      <c r="B40" s="31" t="s">
        <v>124</v>
      </c>
      <c r="C40" s="31"/>
      <c r="D40" s="31" t="s">
        <v>125</v>
      </c>
      <c r="E40" s="31" t="s">
        <v>153</v>
      </c>
      <c r="F40" s="31" t="s">
        <v>154</v>
      </c>
      <c r="G40" s="31" t="s">
        <v>155</v>
      </c>
      <c r="H40" s="31" t="s">
        <v>156</v>
      </c>
    </row>
    <row r="41" spans="1:8" ht="37.5" x14ac:dyDescent="0.25">
      <c r="A41" s="31" t="s">
        <v>157</v>
      </c>
      <c r="B41" s="31" t="s">
        <v>124</v>
      </c>
      <c r="C41" s="31"/>
      <c r="D41" s="31" t="s">
        <v>125</v>
      </c>
      <c r="E41" s="31" t="s">
        <v>158</v>
      </c>
      <c r="F41" s="31"/>
      <c r="G41" s="31" t="s">
        <v>159</v>
      </c>
      <c r="H41" s="31" t="s">
        <v>158</v>
      </c>
    </row>
    <row r="42" spans="1:8" ht="37.5" x14ac:dyDescent="0.25">
      <c r="A42" s="31" t="s">
        <v>160</v>
      </c>
      <c r="B42" s="31" t="s">
        <v>124</v>
      </c>
      <c r="C42" s="31"/>
      <c r="D42" s="31" t="s">
        <v>125</v>
      </c>
      <c r="E42" s="31" t="s">
        <v>161</v>
      </c>
      <c r="F42" s="31" t="s">
        <v>162</v>
      </c>
      <c r="G42" s="31" t="s">
        <v>163</v>
      </c>
      <c r="H42" s="31" t="s">
        <v>161</v>
      </c>
    </row>
    <row r="43" spans="1:8" ht="25" x14ac:dyDescent="0.25">
      <c r="A43" s="31" t="s">
        <v>164</v>
      </c>
      <c r="B43" s="31" t="s">
        <v>124</v>
      </c>
      <c r="C43" s="31"/>
      <c r="D43" s="31" t="s">
        <v>125</v>
      </c>
      <c r="E43" s="31" t="s">
        <v>165</v>
      </c>
      <c r="F43" s="31"/>
      <c r="G43" s="31" t="s">
        <v>166</v>
      </c>
      <c r="H43" s="31" t="s">
        <v>165</v>
      </c>
    </row>
    <row r="44" spans="1:8" ht="37.5" x14ac:dyDescent="0.25">
      <c r="A44" s="31" t="s">
        <v>167</v>
      </c>
      <c r="B44" s="31" t="s">
        <v>124</v>
      </c>
      <c r="C44" s="31"/>
      <c r="D44" s="31" t="s">
        <v>125</v>
      </c>
      <c r="E44" s="31" t="s">
        <v>168</v>
      </c>
      <c r="F44" s="31"/>
      <c r="G44" s="31" t="s">
        <v>169</v>
      </c>
      <c r="H44" s="31" t="s">
        <v>170</v>
      </c>
    </row>
    <row r="45" spans="1:8" ht="37.5" x14ac:dyDescent="0.25">
      <c r="A45" s="31" t="s">
        <v>171</v>
      </c>
      <c r="B45" s="31" t="s">
        <v>124</v>
      </c>
      <c r="C45" s="31"/>
      <c r="D45" s="31" t="s">
        <v>125</v>
      </c>
      <c r="E45" s="31" t="s">
        <v>172</v>
      </c>
      <c r="F45" s="31"/>
      <c r="G45" s="31" t="s">
        <v>173</v>
      </c>
      <c r="H45" s="31" t="s">
        <v>172</v>
      </c>
    </row>
    <row r="46" spans="1:8" ht="75" x14ac:dyDescent="0.25">
      <c r="A46" s="31" t="s">
        <v>174</v>
      </c>
      <c r="B46" s="31" t="s">
        <v>124</v>
      </c>
      <c r="C46" s="31"/>
      <c r="D46" s="31" t="s">
        <v>125</v>
      </c>
      <c r="E46" s="31" t="s">
        <v>175</v>
      </c>
      <c r="F46" s="31"/>
      <c r="G46" s="31" t="s">
        <v>994</v>
      </c>
      <c r="H46" s="31" t="s">
        <v>176</v>
      </c>
    </row>
    <row r="47" spans="1:8" ht="37.5" x14ac:dyDescent="0.25">
      <c r="A47" s="31" t="s">
        <v>177</v>
      </c>
      <c r="B47" s="31" t="s">
        <v>124</v>
      </c>
      <c r="C47" s="31"/>
      <c r="D47" s="31" t="s">
        <v>125</v>
      </c>
      <c r="E47" s="31" t="s">
        <v>178</v>
      </c>
      <c r="F47" s="31"/>
      <c r="G47" s="31" t="s">
        <v>179</v>
      </c>
      <c r="H47" s="31" t="s">
        <v>180</v>
      </c>
    </row>
    <row r="48" spans="1:8" x14ac:dyDescent="0.25">
      <c r="A48" s="31" t="s">
        <v>181</v>
      </c>
      <c r="B48" s="31" t="s">
        <v>124</v>
      </c>
      <c r="C48" s="31"/>
      <c r="D48" s="31" t="s">
        <v>125</v>
      </c>
      <c r="E48" s="31" t="s">
        <v>182</v>
      </c>
      <c r="F48" s="31"/>
      <c r="G48" s="31" t="s">
        <v>183</v>
      </c>
      <c r="H48" s="31" t="s">
        <v>182</v>
      </c>
    </row>
    <row r="49" spans="1:8" ht="25" x14ac:dyDescent="0.25">
      <c r="A49" s="31" t="s">
        <v>184</v>
      </c>
      <c r="B49" s="31" t="s">
        <v>124</v>
      </c>
      <c r="C49" s="31"/>
      <c r="D49" s="31" t="s">
        <v>125</v>
      </c>
      <c r="E49" s="31" t="s">
        <v>185</v>
      </c>
      <c r="F49" s="31"/>
      <c r="G49" s="31" t="s">
        <v>186</v>
      </c>
      <c r="H49" s="31" t="s">
        <v>187</v>
      </c>
    </row>
    <row r="50" spans="1:8" ht="50" x14ac:dyDescent="0.25">
      <c r="A50" s="31" t="s">
        <v>188</v>
      </c>
      <c r="B50" s="31" t="s">
        <v>124</v>
      </c>
      <c r="C50" s="31"/>
      <c r="D50" s="31" t="s">
        <v>125</v>
      </c>
      <c r="E50" s="31" t="s">
        <v>189</v>
      </c>
      <c r="F50" s="31"/>
      <c r="G50" s="31" t="s">
        <v>190</v>
      </c>
      <c r="H50" s="31" t="s">
        <v>189</v>
      </c>
    </row>
    <row r="51" spans="1:8" ht="62.5" x14ac:dyDescent="0.25">
      <c r="A51" s="31" t="s">
        <v>191</v>
      </c>
      <c r="B51" s="31" t="s">
        <v>124</v>
      </c>
      <c r="C51" s="31"/>
      <c r="D51" s="31" t="s">
        <v>125</v>
      </c>
      <c r="E51" s="31" t="s">
        <v>192</v>
      </c>
      <c r="F51" s="31"/>
      <c r="G51" s="31" t="s">
        <v>193</v>
      </c>
      <c r="H51" s="31" t="s">
        <v>192</v>
      </c>
    </row>
    <row r="52" spans="1:8" ht="25" x14ac:dyDescent="0.25">
      <c r="A52" s="31" t="s">
        <v>194</v>
      </c>
      <c r="B52" s="31" t="s">
        <v>124</v>
      </c>
      <c r="C52" s="31"/>
      <c r="D52" s="31" t="s">
        <v>125</v>
      </c>
      <c r="E52" s="31" t="s">
        <v>195</v>
      </c>
      <c r="F52" s="31" t="s">
        <v>196</v>
      </c>
      <c r="G52" s="31" t="s">
        <v>197</v>
      </c>
      <c r="H52" s="31" t="s">
        <v>195</v>
      </c>
    </row>
    <row r="53" spans="1:8" ht="37.5" x14ac:dyDescent="0.25">
      <c r="A53" s="31" t="s">
        <v>198</v>
      </c>
      <c r="B53" s="31" t="s">
        <v>124</v>
      </c>
      <c r="C53" s="31"/>
      <c r="D53" s="31" t="s">
        <v>125</v>
      </c>
      <c r="E53" s="31" t="s">
        <v>199</v>
      </c>
      <c r="F53" s="31"/>
      <c r="G53" s="31" t="s">
        <v>200</v>
      </c>
      <c r="H53" s="31" t="s">
        <v>199</v>
      </c>
    </row>
    <row r="54" spans="1:8" ht="25" x14ac:dyDescent="0.25">
      <c r="A54" s="31" t="s">
        <v>201</v>
      </c>
      <c r="B54" s="31" t="s">
        <v>124</v>
      </c>
      <c r="C54" s="31"/>
      <c r="D54" s="31" t="s">
        <v>125</v>
      </c>
      <c r="E54" s="31" t="s">
        <v>202</v>
      </c>
      <c r="F54" s="31" t="s">
        <v>203</v>
      </c>
      <c r="G54" s="31" t="s">
        <v>204</v>
      </c>
      <c r="H54" s="31" t="s">
        <v>205</v>
      </c>
    </row>
    <row r="55" spans="1:8" x14ac:dyDescent="0.25">
      <c r="A55" s="31" t="s">
        <v>206</v>
      </c>
      <c r="B55" s="31" t="s">
        <v>124</v>
      </c>
      <c r="C55" s="31"/>
      <c r="D55" s="31" t="s">
        <v>125</v>
      </c>
      <c r="E55" s="31" t="s">
        <v>207</v>
      </c>
      <c r="F55" s="31"/>
      <c r="G55" s="31" t="s">
        <v>208</v>
      </c>
      <c r="H55" s="31" t="s">
        <v>207</v>
      </c>
    </row>
    <row r="56" spans="1:8" ht="37.5" x14ac:dyDescent="0.25">
      <c r="A56" s="31" t="s">
        <v>209</v>
      </c>
      <c r="B56" s="31" t="s">
        <v>124</v>
      </c>
      <c r="C56" s="31"/>
      <c r="D56" s="31" t="s">
        <v>125</v>
      </c>
      <c r="E56" s="31" t="s">
        <v>210</v>
      </c>
      <c r="F56" s="31"/>
      <c r="G56" s="31" t="s">
        <v>211</v>
      </c>
      <c r="H56" s="31" t="s">
        <v>210</v>
      </c>
    </row>
    <row r="57" spans="1:8" ht="25" x14ac:dyDescent="0.25">
      <c r="A57" s="30" t="s">
        <v>212</v>
      </c>
      <c r="B57" s="30"/>
      <c r="C57" s="30"/>
      <c r="D57" s="30" t="s">
        <v>213</v>
      </c>
      <c r="E57" s="30" t="s">
        <v>213</v>
      </c>
      <c r="F57" s="30" t="s">
        <v>213</v>
      </c>
      <c r="G57" s="30" t="s">
        <v>214</v>
      </c>
      <c r="H57" s="30" t="s">
        <v>215</v>
      </c>
    </row>
    <row r="58" spans="1:8" ht="25" x14ac:dyDescent="0.25">
      <c r="A58" s="31" t="s">
        <v>216</v>
      </c>
      <c r="B58" s="31" t="s">
        <v>212</v>
      </c>
      <c r="C58" s="31"/>
      <c r="D58" s="31" t="s">
        <v>213</v>
      </c>
      <c r="E58" s="31" t="s">
        <v>217</v>
      </c>
      <c r="F58" s="31"/>
      <c r="G58" s="31" t="s">
        <v>218</v>
      </c>
      <c r="H58" s="31" t="s">
        <v>217</v>
      </c>
    </row>
    <row r="59" spans="1:8" ht="25" x14ac:dyDescent="0.25">
      <c r="A59" s="68" t="s">
        <v>219</v>
      </c>
      <c r="B59" s="30"/>
      <c r="C59" s="30"/>
      <c r="D59" s="68" t="s">
        <v>220</v>
      </c>
      <c r="E59" s="30" t="s">
        <v>220</v>
      </c>
      <c r="F59" s="30" t="s">
        <v>220</v>
      </c>
      <c r="G59" s="30" t="s">
        <v>221</v>
      </c>
      <c r="H59" s="30" t="s">
        <v>222</v>
      </c>
    </row>
    <row r="60" spans="1:8" x14ac:dyDescent="0.25">
      <c r="A60" s="31" t="s">
        <v>223</v>
      </c>
      <c r="B60" s="31" t="s">
        <v>219</v>
      </c>
      <c r="C60" s="31"/>
      <c r="D60" s="31" t="s">
        <v>220</v>
      </c>
      <c r="E60" s="31" t="s">
        <v>224</v>
      </c>
      <c r="F60" s="31"/>
      <c r="G60" s="31" t="s">
        <v>225</v>
      </c>
      <c r="H60" s="31" t="s">
        <v>224</v>
      </c>
    </row>
    <row r="61" spans="1:8" ht="25" x14ac:dyDescent="0.25">
      <c r="A61" s="31" t="s">
        <v>201</v>
      </c>
      <c r="B61" s="31" t="s">
        <v>219</v>
      </c>
      <c r="C61" s="31"/>
      <c r="D61" s="31" t="s">
        <v>220</v>
      </c>
      <c r="E61" s="31" t="s">
        <v>202</v>
      </c>
      <c r="F61" s="31" t="s">
        <v>203</v>
      </c>
      <c r="G61" s="31" t="s">
        <v>204</v>
      </c>
      <c r="H61" s="31" t="s">
        <v>205</v>
      </c>
    </row>
    <row r="62" spans="1:8" ht="25" x14ac:dyDescent="0.25">
      <c r="A62" s="30" t="s">
        <v>226</v>
      </c>
      <c r="B62" s="30"/>
      <c r="C62" s="30"/>
      <c r="D62" s="30" t="s">
        <v>227</v>
      </c>
      <c r="E62" s="30" t="s">
        <v>227</v>
      </c>
      <c r="F62" s="30" t="s">
        <v>227</v>
      </c>
      <c r="G62" s="30" t="s">
        <v>228</v>
      </c>
      <c r="H62" s="30" t="s">
        <v>229</v>
      </c>
    </row>
    <row r="63" spans="1:8" ht="25" x14ac:dyDescent="0.25">
      <c r="A63" s="31" t="s">
        <v>230</v>
      </c>
      <c r="B63" s="31" t="s">
        <v>226</v>
      </c>
      <c r="C63" s="31"/>
      <c r="D63" s="31" t="s">
        <v>227</v>
      </c>
      <c r="E63" s="31" t="s">
        <v>231</v>
      </c>
      <c r="F63" s="31"/>
      <c r="G63" s="31" t="s">
        <v>232</v>
      </c>
      <c r="H63" s="31" t="s">
        <v>231</v>
      </c>
    </row>
    <row r="64" spans="1:8" ht="25" x14ac:dyDescent="0.25">
      <c r="A64" s="31" t="s">
        <v>233</v>
      </c>
      <c r="B64" s="31" t="s">
        <v>226</v>
      </c>
      <c r="C64" s="31"/>
      <c r="D64" s="31" t="s">
        <v>227</v>
      </c>
      <c r="E64" s="31" t="s">
        <v>234</v>
      </c>
      <c r="F64" s="31"/>
      <c r="G64" s="31" t="s">
        <v>235</v>
      </c>
      <c r="H64" s="31" t="s">
        <v>234</v>
      </c>
    </row>
    <row r="65" spans="1:8" ht="25" x14ac:dyDescent="0.25">
      <c r="A65" s="31" t="s">
        <v>236</v>
      </c>
      <c r="B65" s="31" t="s">
        <v>226</v>
      </c>
      <c r="C65" s="31"/>
      <c r="D65" s="31" t="s">
        <v>227</v>
      </c>
      <c r="E65" s="31" t="s">
        <v>237</v>
      </c>
      <c r="F65" s="31"/>
      <c r="G65" s="31" t="s">
        <v>238</v>
      </c>
      <c r="H65" s="31" t="s">
        <v>237</v>
      </c>
    </row>
    <row r="66" spans="1:8" ht="25" x14ac:dyDescent="0.25">
      <c r="A66" s="68" t="s">
        <v>239</v>
      </c>
      <c r="B66" s="30"/>
      <c r="C66" s="30"/>
      <c r="D66" s="68" t="s">
        <v>240</v>
      </c>
      <c r="E66" s="30" t="s">
        <v>240</v>
      </c>
      <c r="F66" s="30" t="s">
        <v>240</v>
      </c>
      <c r="G66" s="30" t="s">
        <v>241</v>
      </c>
      <c r="H66" s="30" t="s">
        <v>242</v>
      </c>
    </row>
    <row r="67" spans="1:8" ht="25" x14ac:dyDescent="0.25">
      <c r="A67" s="31" t="s">
        <v>243</v>
      </c>
      <c r="B67" s="31" t="s">
        <v>239</v>
      </c>
      <c r="C67" s="31"/>
      <c r="D67" s="31" t="s">
        <v>240</v>
      </c>
      <c r="E67" s="31" t="s">
        <v>244</v>
      </c>
      <c r="F67" s="31"/>
      <c r="G67" s="31" t="s">
        <v>245</v>
      </c>
      <c r="H67" s="31" t="s">
        <v>244</v>
      </c>
    </row>
    <row r="68" spans="1:8" ht="25" x14ac:dyDescent="0.25">
      <c r="A68" s="31" t="s">
        <v>246</v>
      </c>
      <c r="B68" s="31" t="s">
        <v>239</v>
      </c>
      <c r="C68" s="31"/>
      <c r="D68" s="31" t="s">
        <v>240</v>
      </c>
      <c r="E68" s="31" t="s">
        <v>247</v>
      </c>
      <c r="F68" s="31"/>
      <c r="G68" s="31" t="s">
        <v>248</v>
      </c>
      <c r="H68" s="31" t="s">
        <v>247</v>
      </c>
    </row>
    <row r="69" spans="1:8" ht="25" x14ac:dyDescent="0.25">
      <c r="A69" s="30" t="s">
        <v>249</v>
      </c>
      <c r="B69" s="30"/>
      <c r="C69" s="30"/>
      <c r="D69" s="30" t="s">
        <v>250</v>
      </c>
      <c r="E69" s="30" t="s">
        <v>250</v>
      </c>
      <c r="F69" s="30" t="s">
        <v>250</v>
      </c>
      <c r="G69" s="30" t="s">
        <v>251</v>
      </c>
      <c r="H69" s="30" t="s">
        <v>252</v>
      </c>
    </row>
    <row r="70" spans="1:8" x14ac:dyDescent="0.25">
      <c r="A70" s="31" t="s">
        <v>253</v>
      </c>
      <c r="B70" s="31" t="s">
        <v>249</v>
      </c>
      <c r="C70" s="31"/>
      <c r="D70" s="31" t="s">
        <v>250</v>
      </c>
      <c r="E70" s="31" t="s">
        <v>254</v>
      </c>
      <c r="F70" s="31"/>
      <c r="G70" s="31" t="s">
        <v>255</v>
      </c>
      <c r="H70" s="31" t="s">
        <v>254</v>
      </c>
    </row>
    <row r="71" spans="1:8" ht="25" x14ac:dyDescent="0.25">
      <c r="A71" s="31" t="s">
        <v>256</v>
      </c>
      <c r="B71" s="31" t="s">
        <v>249</v>
      </c>
      <c r="C71" s="31"/>
      <c r="D71" s="31" t="s">
        <v>250</v>
      </c>
      <c r="E71" s="31" t="s">
        <v>257</v>
      </c>
      <c r="F71" s="31"/>
      <c r="G71" s="31" t="s">
        <v>258</v>
      </c>
      <c r="H71" s="31" t="s">
        <v>257</v>
      </c>
    </row>
    <row r="72" spans="1:8" ht="25" x14ac:dyDescent="0.25">
      <c r="A72" s="30" t="s">
        <v>259</v>
      </c>
      <c r="B72" s="30"/>
      <c r="C72" s="30"/>
      <c r="D72" s="30" t="s">
        <v>260</v>
      </c>
      <c r="E72" s="30" t="s">
        <v>260</v>
      </c>
      <c r="F72" s="30" t="s">
        <v>260</v>
      </c>
      <c r="G72" s="30" t="s">
        <v>261</v>
      </c>
      <c r="H72" s="30" t="s">
        <v>262</v>
      </c>
    </row>
    <row r="73" spans="1:8" x14ac:dyDescent="0.25">
      <c r="A73" s="31" t="s">
        <v>263</v>
      </c>
      <c r="B73" s="31" t="s">
        <v>259</v>
      </c>
      <c r="C73" s="31"/>
      <c r="D73" s="31" t="s">
        <v>260</v>
      </c>
      <c r="E73" s="31" t="s">
        <v>264</v>
      </c>
      <c r="F73" s="31"/>
      <c r="G73" s="31" t="s">
        <v>265</v>
      </c>
      <c r="H73" s="31" t="s">
        <v>264</v>
      </c>
    </row>
    <row r="74" spans="1:8" x14ac:dyDescent="0.25">
      <c r="A74" s="31" t="s">
        <v>266</v>
      </c>
      <c r="B74" s="31" t="s">
        <v>259</v>
      </c>
      <c r="C74" s="31"/>
      <c r="D74" s="31" t="s">
        <v>260</v>
      </c>
      <c r="E74" s="31" t="s">
        <v>267</v>
      </c>
      <c r="F74" s="31"/>
      <c r="G74" s="31" t="s">
        <v>268</v>
      </c>
      <c r="H74" s="31" t="s">
        <v>267</v>
      </c>
    </row>
    <row r="75" spans="1:8" x14ac:dyDescent="0.25">
      <c r="A75" s="31" t="s">
        <v>269</v>
      </c>
      <c r="B75" s="31" t="s">
        <v>259</v>
      </c>
      <c r="C75" s="31"/>
      <c r="D75" s="31" t="s">
        <v>260</v>
      </c>
      <c r="E75" s="31" t="s">
        <v>270</v>
      </c>
      <c r="F75" s="31"/>
      <c r="G75" s="31" t="s">
        <v>271</v>
      </c>
      <c r="H75" s="31" t="s">
        <v>270</v>
      </c>
    </row>
    <row r="76" spans="1:8" ht="37.5" x14ac:dyDescent="0.25">
      <c r="A76" s="31" t="s">
        <v>272</v>
      </c>
      <c r="B76" s="31" t="s">
        <v>259</v>
      </c>
      <c r="C76" s="31"/>
      <c r="D76" s="31" t="s">
        <v>260</v>
      </c>
      <c r="E76" s="31" t="s">
        <v>273</v>
      </c>
      <c r="F76" s="31"/>
      <c r="G76" s="31" t="s">
        <v>274</v>
      </c>
      <c r="H76" s="31" t="s">
        <v>273</v>
      </c>
    </row>
    <row r="77" spans="1:8" ht="25" x14ac:dyDescent="0.25">
      <c r="A77" s="30" t="s">
        <v>275</v>
      </c>
      <c r="B77" s="30"/>
      <c r="C77" s="30"/>
      <c r="D77" s="30" t="s">
        <v>276</v>
      </c>
      <c r="E77" s="30" t="s">
        <v>276</v>
      </c>
      <c r="F77" s="30" t="s">
        <v>276</v>
      </c>
      <c r="G77" s="30" t="s">
        <v>277</v>
      </c>
      <c r="H77" s="30" t="s">
        <v>278</v>
      </c>
    </row>
    <row r="78" spans="1:8" x14ac:dyDescent="0.25">
      <c r="A78" s="31" t="s">
        <v>279</v>
      </c>
      <c r="B78" s="31" t="s">
        <v>275</v>
      </c>
      <c r="C78" s="31"/>
      <c r="D78" s="31" t="s">
        <v>276</v>
      </c>
      <c r="E78" s="31" t="s">
        <v>280</v>
      </c>
      <c r="F78" s="31"/>
      <c r="G78" s="31" t="s">
        <v>281</v>
      </c>
      <c r="H78" s="31" t="s">
        <v>280</v>
      </c>
    </row>
    <row r="79" spans="1:8" x14ac:dyDescent="0.25">
      <c r="A79" s="31" t="s">
        <v>282</v>
      </c>
      <c r="B79" s="31" t="s">
        <v>275</v>
      </c>
      <c r="C79" s="31"/>
      <c r="D79" s="31" t="s">
        <v>276</v>
      </c>
      <c r="E79" s="31" t="s">
        <v>283</v>
      </c>
      <c r="F79" s="31"/>
      <c r="G79" s="31" t="s">
        <v>284</v>
      </c>
      <c r="H79" s="31" t="s">
        <v>285</v>
      </c>
    </row>
    <row r="80" spans="1:8" ht="25" x14ac:dyDescent="0.25">
      <c r="A80" s="30" t="s">
        <v>286</v>
      </c>
      <c r="B80" s="30"/>
      <c r="C80" s="30"/>
      <c r="D80" s="30" t="s">
        <v>287</v>
      </c>
      <c r="E80" s="30" t="s">
        <v>287</v>
      </c>
      <c r="F80" s="30" t="s">
        <v>287</v>
      </c>
      <c r="G80" s="30" t="s">
        <v>288</v>
      </c>
      <c r="H80" s="30" t="s">
        <v>289</v>
      </c>
    </row>
    <row r="81" spans="1:8" x14ac:dyDescent="0.25">
      <c r="A81" s="31" t="s">
        <v>290</v>
      </c>
      <c r="B81" s="31" t="s">
        <v>286</v>
      </c>
      <c r="C81" s="31"/>
      <c r="D81" s="31" t="s">
        <v>287</v>
      </c>
      <c r="E81" s="31" t="s">
        <v>291</v>
      </c>
      <c r="F81" s="31"/>
      <c r="G81" s="31" t="s">
        <v>292</v>
      </c>
      <c r="H81" s="31" t="s">
        <v>291</v>
      </c>
    </row>
    <row r="82" spans="1:8" ht="25" x14ac:dyDescent="0.25">
      <c r="A82" s="31" t="s">
        <v>293</v>
      </c>
      <c r="B82" s="31" t="s">
        <v>286</v>
      </c>
      <c r="C82" s="31"/>
      <c r="D82" s="31" t="s">
        <v>287</v>
      </c>
      <c r="E82" s="31" t="s">
        <v>294</v>
      </c>
      <c r="F82" s="31"/>
      <c r="G82" s="31" t="s">
        <v>295</v>
      </c>
      <c r="H82" s="31" t="s">
        <v>294</v>
      </c>
    </row>
    <row r="83" spans="1:8" x14ac:dyDescent="0.25">
      <c r="A83" s="31" t="s">
        <v>296</v>
      </c>
      <c r="B83" s="31" t="s">
        <v>286</v>
      </c>
      <c r="C83" s="31"/>
      <c r="D83" s="31" t="s">
        <v>287</v>
      </c>
      <c r="E83" s="31" t="s">
        <v>297</v>
      </c>
      <c r="F83" s="31" t="s">
        <v>298</v>
      </c>
      <c r="G83" s="31" t="s">
        <v>299</v>
      </c>
      <c r="H83" s="31" t="s">
        <v>298</v>
      </c>
    </row>
    <row r="84" spans="1:8" x14ac:dyDescent="0.25">
      <c r="A84" s="31" t="s">
        <v>300</v>
      </c>
      <c r="B84" s="31" t="s">
        <v>286</v>
      </c>
      <c r="C84" s="31"/>
      <c r="D84" s="31" t="s">
        <v>287</v>
      </c>
      <c r="E84" s="31" t="s">
        <v>301</v>
      </c>
      <c r="F84" s="31"/>
      <c r="G84" s="31" t="s">
        <v>302</v>
      </c>
      <c r="H84" s="31" t="s">
        <v>303</v>
      </c>
    </row>
    <row r="85" spans="1:8" x14ac:dyDescent="0.25">
      <c r="A85" s="31" t="s">
        <v>304</v>
      </c>
      <c r="B85" s="31" t="s">
        <v>286</v>
      </c>
      <c r="C85" s="31"/>
      <c r="D85" s="31" t="s">
        <v>287</v>
      </c>
      <c r="E85" s="31" t="s">
        <v>305</v>
      </c>
      <c r="F85" s="31"/>
      <c r="G85" s="31" t="s">
        <v>306</v>
      </c>
      <c r="H85" s="31" t="s">
        <v>305</v>
      </c>
    </row>
    <row r="86" spans="1:8" ht="25" x14ac:dyDescent="0.25">
      <c r="A86" s="30" t="s">
        <v>307</v>
      </c>
      <c r="B86" s="30"/>
      <c r="C86" s="30"/>
      <c r="D86" s="30" t="s">
        <v>308</v>
      </c>
      <c r="E86" s="30" t="s">
        <v>308</v>
      </c>
      <c r="F86" s="30" t="s">
        <v>308</v>
      </c>
      <c r="G86" s="30" t="s">
        <v>309</v>
      </c>
      <c r="H86" s="30" t="s">
        <v>310</v>
      </c>
    </row>
    <row r="87" spans="1:8" x14ac:dyDescent="0.25">
      <c r="A87" s="31" t="s">
        <v>311</v>
      </c>
      <c r="B87" s="31" t="s">
        <v>307</v>
      </c>
      <c r="C87" s="31"/>
      <c r="D87" s="31" t="s">
        <v>308</v>
      </c>
      <c r="E87" s="31" t="s">
        <v>312</v>
      </c>
      <c r="F87" s="31"/>
      <c r="G87" s="31" t="s">
        <v>313</v>
      </c>
      <c r="H87" s="31" t="s">
        <v>312</v>
      </c>
    </row>
    <row r="88" spans="1:8" x14ac:dyDescent="0.25">
      <c r="A88" s="31" t="s">
        <v>314</v>
      </c>
      <c r="B88" s="31" t="s">
        <v>307</v>
      </c>
      <c r="C88" s="31"/>
      <c r="D88" s="31" t="s">
        <v>308</v>
      </c>
      <c r="E88" s="31" t="s">
        <v>315</v>
      </c>
      <c r="F88" s="31"/>
      <c r="G88" s="31" t="s">
        <v>316</v>
      </c>
      <c r="H88" s="31" t="s">
        <v>315</v>
      </c>
    </row>
    <row r="89" spans="1:8" ht="25" x14ac:dyDescent="0.25">
      <c r="A89" s="31" t="s">
        <v>317</v>
      </c>
      <c r="B89" s="31" t="s">
        <v>307</v>
      </c>
      <c r="C89" s="31"/>
      <c r="D89" s="31" t="s">
        <v>308</v>
      </c>
      <c r="E89" s="31" t="s">
        <v>318</v>
      </c>
      <c r="F89" s="31"/>
      <c r="G89" s="31" t="s">
        <v>319</v>
      </c>
      <c r="H89" s="31" t="s">
        <v>320</v>
      </c>
    </row>
    <row r="90" spans="1:8" ht="25" x14ac:dyDescent="0.25">
      <c r="A90" s="30" t="s">
        <v>321</v>
      </c>
      <c r="B90" s="30"/>
      <c r="C90" s="30"/>
      <c r="D90" s="30" t="s">
        <v>322</v>
      </c>
      <c r="E90" s="30" t="s">
        <v>322</v>
      </c>
      <c r="F90" s="30" t="s">
        <v>322</v>
      </c>
      <c r="G90" s="30" t="s">
        <v>323</v>
      </c>
      <c r="H90" s="30" t="s">
        <v>324</v>
      </c>
    </row>
    <row r="91" spans="1:8" ht="25" x14ac:dyDescent="0.25">
      <c r="A91" s="31" t="s">
        <v>325</v>
      </c>
      <c r="B91" s="31" t="s">
        <v>321</v>
      </c>
      <c r="C91" s="31"/>
      <c r="D91" s="31" t="s">
        <v>322</v>
      </c>
      <c r="E91" s="31" t="s">
        <v>326</v>
      </c>
      <c r="F91" s="31" t="s">
        <v>327</v>
      </c>
      <c r="G91" s="31" t="s">
        <v>328</v>
      </c>
      <c r="H91" s="31" t="s">
        <v>327</v>
      </c>
    </row>
    <row r="92" spans="1:8" ht="25" x14ac:dyDescent="0.25">
      <c r="A92" s="31" t="s">
        <v>329</v>
      </c>
      <c r="B92" s="31" t="s">
        <v>321</v>
      </c>
      <c r="C92" s="31"/>
      <c r="D92" s="31" t="s">
        <v>322</v>
      </c>
      <c r="E92" s="31" t="s">
        <v>330</v>
      </c>
      <c r="F92" s="31" t="s">
        <v>330</v>
      </c>
      <c r="G92" s="31" t="s">
        <v>331</v>
      </c>
      <c r="H92" s="31" t="s">
        <v>332</v>
      </c>
    </row>
    <row r="93" spans="1:8" x14ac:dyDescent="0.25">
      <c r="A93" s="31" t="s">
        <v>333</v>
      </c>
      <c r="B93" s="31" t="s">
        <v>321</v>
      </c>
      <c r="C93" s="31"/>
      <c r="D93" s="31" t="s">
        <v>322</v>
      </c>
      <c r="E93" s="31" t="s">
        <v>334</v>
      </c>
      <c r="F93" s="31" t="s">
        <v>335</v>
      </c>
      <c r="G93" s="31" t="s">
        <v>336</v>
      </c>
      <c r="H93" s="31" t="s">
        <v>334</v>
      </c>
    </row>
    <row r="94" spans="1:8" ht="25" x14ac:dyDescent="0.25">
      <c r="A94" s="30" t="s">
        <v>337</v>
      </c>
      <c r="B94" s="30"/>
      <c r="C94" s="30"/>
      <c r="D94" s="30" t="s">
        <v>338</v>
      </c>
      <c r="E94" s="30" t="s">
        <v>338</v>
      </c>
      <c r="F94" s="30" t="s">
        <v>338</v>
      </c>
      <c r="G94" s="30" t="s">
        <v>339</v>
      </c>
      <c r="H94" s="30" t="s">
        <v>340</v>
      </c>
    </row>
    <row r="95" spans="1:8" ht="25" x14ac:dyDescent="0.25">
      <c r="A95" s="31" t="s">
        <v>341</v>
      </c>
      <c r="B95" s="31" t="s">
        <v>337</v>
      </c>
      <c r="C95" s="31"/>
      <c r="D95" s="31" t="s">
        <v>338</v>
      </c>
      <c r="E95" s="31" t="s">
        <v>342</v>
      </c>
      <c r="F95" s="31"/>
      <c r="G95" s="31" t="s">
        <v>343</v>
      </c>
      <c r="H95" s="31" t="s">
        <v>344</v>
      </c>
    </row>
    <row r="96" spans="1:8" ht="25" x14ac:dyDescent="0.25">
      <c r="A96" s="30" t="s">
        <v>345</v>
      </c>
      <c r="B96" s="30"/>
      <c r="C96" s="30"/>
      <c r="D96" s="30" t="s">
        <v>346</v>
      </c>
      <c r="E96" s="30" t="s">
        <v>346</v>
      </c>
      <c r="F96" s="30" t="s">
        <v>346</v>
      </c>
      <c r="G96" s="30" t="s">
        <v>347</v>
      </c>
      <c r="H96" s="30" t="s">
        <v>348</v>
      </c>
    </row>
    <row r="97" spans="1:8" x14ac:dyDescent="0.25">
      <c r="A97" s="31" t="s">
        <v>349</v>
      </c>
      <c r="B97" s="31" t="s">
        <v>345</v>
      </c>
      <c r="C97" s="31"/>
      <c r="D97" s="31" t="s">
        <v>346</v>
      </c>
      <c r="E97" s="31" t="s">
        <v>350</v>
      </c>
      <c r="F97" s="31"/>
      <c r="G97" s="31" t="s">
        <v>351</v>
      </c>
      <c r="H97" s="31" t="s">
        <v>350</v>
      </c>
    </row>
    <row r="98" spans="1:8" x14ac:dyDescent="0.25">
      <c r="A98" s="31" t="s">
        <v>352</v>
      </c>
      <c r="B98" s="31" t="s">
        <v>345</v>
      </c>
      <c r="C98" s="31"/>
      <c r="D98" s="31" t="s">
        <v>346</v>
      </c>
      <c r="E98" s="31" t="s">
        <v>353</v>
      </c>
      <c r="F98" s="31"/>
      <c r="G98" s="31" t="s">
        <v>354</v>
      </c>
      <c r="H98" s="31" t="s">
        <v>353</v>
      </c>
    </row>
    <row r="99" spans="1:8" ht="25" x14ac:dyDescent="0.25">
      <c r="A99" s="30" t="s">
        <v>355</v>
      </c>
      <c r="B99" s="30"/>
      <c r="C99" s="30"/>
      <c r="D99" s="30" t="s">
        <v>356</v>
      </c>
      <c r="E99" s="30" t="s">
        <v>356</v>
      </c>
      <c r="F99" s="30" t="s">
        <v>356</v>
      </c>
      <c r="G99" s="30" t="s">
        <v>357</v>
      </c>
      <c r="H99" s="30" t="s">
        <v>358</v>
      </c>
    </row>
    <row r="100" spans="1:8" ht="25" x14ac:dyDescent="0.25">
      <c r="A100" s="31" t="s">
        <v>359</v>
      </c>
      <c r="B100" s="31" t="s">
        <v>355</v>
      </c>
      <c r="C100" s="31"/>
      <c r="D100" s="31" t="s">
        <v>356</v>
      </c>
      <c r="E100" s="31" t="s">
        <v>360</v>
      </c>
      <c r="F100" s="31"/>
      <c r="G100" s="31" t="s">
        <v>361</v>
      </c>
      <c r="H100" s="31" t="s">
        <v>360</v>
      </c>
    </row>
    <row r="101" spans="1:8" ht="25" x14ac:dyDescent="0.25">
      <c r="A101" s="31" t="s">
        <v>362</v>
      </c>
      <c r="B101" s="31" t="s">
        <v>355</v>
      </c>
      <c r="C101" s="31"/>
      <c r="D101" s="31" t="s">
        <v>356</v>
      </c>
      <c r="E101" s="31" t="s">
        <v>363</v>
      </c>
      <c r="F101" s="31"/>
      <c r="G101" s="31" t="s">
        <v>364</v>
      </c>
      <c r="H101" s="31" t="s">
        <v>363</v>
      </c>
    </row>
    <row r="102" spans="1:8" x14ac:dyDescent="0.25">
      <c r="A102" s="31" t="s">
        <v>365</v>
      </c>
      <c r="B102" s="31" t="s">
        <v>355</v>
      </c>
      <c r="C102" s="31"/>
      <c r="D102" s="31" t="s">
        <v>356</v>
      </c>
      <c r="E102" s="31" t="s">
        <v>366</v>
      </c>
      <c r="F102" s="31"/>
      <c r="G102" s="31" t="s">
        <v>367</v>
      </c>
      <c r="H102" s="31" t="s">
        <v>368</v>
      </c>
    </row>
    <row r="103" spans="1:8" ht="37.5" x14ac:dyDescent="0.25">
      <c r="A103" s="31" t="s">
        <v>369</v>
      </c>
      <c r="B103" s="31" t="s">
        <v>355</v>
      </c>
      <c r="C103" s="31"/>
      <c r="D103" s="31" t="s">
        <v>356</v>
      </c>
      <c r="E103" s="31" t="s">
        <v>370</v>
      </c>
      <c r="F103" s="31"/>
      <c r="G103" s="31" t="s">
        <v>371</v>
      </c>
      <c r="H103" s="31" t="s">
        <v>372</v>
      </c>
    </row>
    <row r="104" spans="1:8" ht="37.5" x14ac:dyDescent="0.25">
      <c r="A104" s="31" t="s">
        <v>373</v>
      </c>
      <c r="B104" s="31" t="s">
        <v>355</v>
      </c>
      <c r="C104" s="31"/>
      <c r="D104" s="31" t="s">
        <v>356</v>
      </c>
      <c r="E104" s="31" t="s">
        <v>374</v>
      </c>
      <c r="F104" s="31"/>
      <c r="G104" s="31" t="s">
        <v>375</v>
      </c>
      <c r="H104" s="31" t="s">
        <v>374</v>
      </c>
    </row>
    <row r="105" spans="1:8" ht="25" x14ac:dyDescent="0.25">
      <c r="A105" s="30" t="s">
        <v>376</v>
      </c>
      <c r="B105" s="30"/>
      <c r="C105" s="30"/>
      <c r="D105" s="30" t="s">
        <v>377</v>
      </c>
      <c r="E105" s="30" t="s">
        <v>377</v>
      </c>
      <c r="F105" s="30" t="s">
        <v>377</v>
      </c>
      <c r="G105" s="30" t="s">
        <v>378</v>
      </c>
      <c r="H105" s="30" t="s">
        <v>379</v>
      </c>
    </row>
    <row r="106" spans="1:8" x14ac:dyDescent="0.25">
      <c r="A106" s="31" t="s">
        <v>181</v>
      </c>
      <c r="B106" s="31" t="s">
        <v>376</v>
      </c>
      <c r="C106" s="31"/>
      <c r="D106" s="31" t="s">
        <v>377</v>
      </c>
      <c r="E106" s="31" t="s">
        <v>182</v>
      </c>
      <c r="F106" s="31"/>
      <c r="G106" s="31" t="s">
        <v>183</v>
      </c>
      <c r="H106" s="31" t="s">
        <v>182</v>
      </c>
    </row>
    <row r="107" spans="1:8" ht="25" x14ac:dyDescent="0.25">
      <c r="A107" s="30" t="s">
        <v>380</v>
      </c>
      <c r="B107" s="30"/>
      <c r="C107" s="30"/>
      <c r="D107" s="30" t="s">
        <v>381</v>
      </c>
      <c r="E107" s="30" t="s">
        <v>381</v>
      </c>
      <c r="F107" s="30" t="s">
        <v>381</v>
      </c>
      <c r="G107" s="30" t="s">
        <v>382</v>
      </c>
      <c r="H107" s="30" t="s">
        <v>383</v>
      </c>
    </row>
    <row r="108" spans="1:8" ht="25" x14ac:dyDescent="0.25">
      <c r="A108" s="31" t="s">
        <v>384</v>
      </c>
      <c r="B108" s="31" t="s">
        <v>380</v>
      </c>
      <c r="C108" s="31"/>
      <c r="D108" s="31" t="s">
        <v>381</v>
      </c>
      <c r="E108" s="31" t="s">
        <v>385</v>
      </c>
      <c r="F108" s="31" t="s">
        <v>386</v>
      </c>
      <c r="G108" s="31" t="s">
        <v>387</v>
      </c>
      <c r="H108" s="31" t="s">
        <v>385</v>
      </c>
    </row>
    <row r="109" spans="1:8" ht="25" x14ac:dyDescent="0.25">
      <c r="A109" s="31" t="s">
        <v>388</v>
      </c>
      <c r="B109" s="31" t="s">
        <v>380</v>
      </c>
      <c r="C109" s="31"/>
      <c r="D109" s="31" t="s">
        <v>381</v>
      </c>
      <c r="E109" s="31" t="s">
        <v>389</v>
      </c>
      <c r="F109" s="31"/>
      <c r="G109" s="31" t="s">
        <v>390</v>
      </c>
      <c r="H109" s="31" t="s">
        <v>389</v>
      </c>
    </row>
    <row r="110" spans="1:8" ht="25" x14ac:dyDescent="0.25">
      <c r="A110" s="31" t="s">
        <v>391</v>
      </c>
      <c r="B110" s="31" t="s">
        <v>380</v>
      </c>
      <c r="C110" s="31"/>
      <c r="D110" s="31" t="s">
        <v>381</v>
      </c>
      <c r="E110" s="31" t="s">
        <v>392</v>
      </c>
      <c r="F110" s="31"/>
      <c r="G110" s="31" t="s">
        <v>393</v>
      </c>
      <c r="H110" s="31" t="s">
        <v>394</v>
      </c>
    </row>
    <row r="111" spans="1:8" ht="25" x14ac:dyDescent="0.25">
      <c r="A111" s="31" t="s">
        <v>395</v>
      </c>
      <c r="B111" s="31" t="s">
        <v>380</v>
      </c>
      <c r="C111" s="31"/>
      <c r="D111" s="31" t="s">
        <v>381</v>
      </c>
      <c r="E111" s="31" t="s">
        <v>396</v>
      </c>
      <c r="F111" s="31"/>
      <c r="G111" s="31" t="s">
        <v>397</v>
      </c>
      <c r="H111" s="31" t="s">
        <v>398</v>
      </c>
    </row>
    <row r="112" spans="1:8" ht="25" x14ac:dyDescent="0.25">
      <c r="A112" s="31" t="s">
        <v>399</v>
      </c>
      <c r="B112" s="31" t="s">
        <v>380</v>
      </c>
      <c r="C112" s="31"/>
      <c r="D112" s="31" t="s">
        <v>381</v>
      </c>
      <c r="E112" s="31" t="s">
        <v>400</v>
      </c>
      <c r="F112" s="31"/>
      <c r="G112" s="31" t="s">
        <v>401</v>
      </c>
      <c r="H112" s="31" t="s">
        <v>400</v>
      </c>
    </row>
    <row r="113" spans="1:8" ht="25" x14ac:dyDescent="0.25">
      <c r="A113" s="31" t="s">
        <v>402</v>
      </c>
      <c r="B113" s="31" t="s">
        <v>380</v>
      </c>
      <c r="C113" s="31"/>
      <c r="D113" s="31" t="s">
        <v>381</v>
      </c>
      <c r="E113" s="31" t="s">
        <v>403</v>
      </c>
      <c r="F113" s="31"/>
      <c r="G113" s="31" t="s">
        <v>404</v>
      </c>
      <c r="H113" s="31" t="s">
        <v>403</v>
      </c>
    </row>
    <row r="114" spans="1:8" ht="25" x14ac:dyDescent="0.25">
      <c r="A114" s="31" t="s">
        <v>405</v>
      </c>
      <c r="B114" s="31" t="s">
        <v>380</v>
      </c>
      <c r="C114" s="31"/>
      <c r="D114" s="31" t="s">
        <v>381</v>
      </c>
      <c r="E114" s="31" t="s">
        <v>406</v>
      </c>
      <c r="F114" s="31"/>
      <c r="G114" s="31" t="s">
        <v>407</v>
      </c>
      <c r="H114" s="31" t="s">
        <v>408</v>
      </c>
    </row>
    <row r="115" spans="1:8" ht="50" x14ac:dyDescent="0.25">
      <c r="A115" s="31" t="s">
        <v>188</v>
      </c>
      <c r="B115" s="31" t="s">
        <v>380</v>
      </c>
      <c r="C115" s="31"/>
      <c r="D115" s="31" t="s">
        <v>381</v>
      </c>
      <c r="E115" s="31" t="s">
        <v>189</v>
      </c>
      <c r="F115" s="31"/>
      <c r="G115" s="31" t="s">
        <v>190</v>
      </c>
      <c r="H115" s="31" t="s">
        <v>189</v>
      </c>
    </row>
    <row r="116" spans="1:8" ht="25" x14ac:dyDescent="0.25">
      <c r="A116" s="68" t="s">
        <v>409</v>
      </c>
      <c r="B116" s="30"/>
      <c r="C116" s="30"/>
      <c r="D116" s="68" t="s">
        <v>410</v>
      </c>
      <c r="E116" s="30" t="s">
        <v>410</v>
      </c>
      <c r="F116" s="30" t="s">
        <v>410</v>
      </c>
      <c r="G116" s="30" t="s">
        <v>411</v>
      </c>
      <c r="H116" s="30" t="s">
        <v>412</v>
      </c>
    </row>
    <row r="117" spans="1:8" x14ac:dyDescent="0.25">
      <c r="A117" s="31" t="s">
        <v>413</v>
      </c>
      <c r="B117" s="31" t="s">
        <v>409</v>
      </c>
      <c r="C117" s="31"/>
      <c r="D117" s="31" t="s">
        <v>410</v>
      </c>
      <c r="E117" s="31" t="s">
        <v>414</v>
      </c>
      <c r="F117" s="31"/>
      <c r="G117" s="31" t="s">
        <v>415</v>
      </c>
      <c r="H117" s="31" t="s">
        <v>414</v>
      </c>
    </row>
    <row r="118" spans="1:8" ht="25" x14ac:dyDescent="0.25">
      <c r="A118" s="30" t="s">
        <v>416</v>
      </c>
      <c r="B118" s="30"/>
      <c r="C118" s="30"/>
      <c r="D118" s="30" t="s">
        <v>417</v>
      </c>
      <c r="E118" s="30" t="s">
        <v>417</v>
      </c>
      <c r="F118" s="30" t="s">
        <v>417</v>
      </c>
      <c r="G118" s="30" t="s">
        <v>418</v>
      </c>
      <c r="H118" s="30" t="s">
        <v>419</v>
      </c>
    </row>
    <row r="119" spans="1:8" x14ac:dyDescent="0.25">
      <c r="A119" s="31" t="s">
        <v>420</v>
      </c>
      <c r="B119" s="31" t="s">
        <v>416</v>
      </c>
      <c r="C119" s="31"/>
      <c r="D119" s="31" t="s">
        <v>417</v>
      </c>
      <c r="E119" s="31" t="s">
        <v>421</v>
      </c>
      <c r="F119" s="31"/>
      <c r="G119" s="31" t="s">
        <v>422</v>
      </c>
      <c r="H119" s="31" t="s">
        <v>421</v>
      </c>
    </row>
    <row r="120" spans="1:8" ht="25" x14ac:dyDescent="0.25">
      <c r="A120" s="30" t="s">
        <v>423</v>
      </c>
      <c r="B120" s="30"/>
      <c r="C120" s="30"/>
      <c r="D120" s="30" t="s">
        <v>424</v>
      </c>
      <c r="E120" s="30" t="s">
        <v>424</v>
      </c>
      <c r="F120" s="30" t="s">
        <v>424</v>
      </c>
      <c r="G120" s="30" t="s">
        <v>425</v>
      </c>
      <c r="H120" s="30" t="s">
        <v>426</v>
      </c>
    </row>
    <row r="121" spans="1:8" ht="25" x14ac:dyDescent="0.25">
      <c r="A121" s="31" t="s">
        <v>427</v>
      </c>
      <c r="B121" s="31" t="s">
        <v>423</v>
      </c>
      <c r="C121" s="31"/>
      <c r="D121" s="31" t="s">
        <v>424</v>
      </c>
      <c r="E121" s="31" t="s">
        <v>428</v>
      </c>
      <c r="F121" s="31"/>
      <c r="G121" s="31" t="s">
        <v>429</v>
      </c>
      <c r="H121" s="31" t="s">
        <v>428</v>
      </c>
    </row>
    <row r="122" spans="1:8" ht="25" x14ac:dyDescent="0.25">
      <c r="A122" s="31" t="s">
        <v>430</v>
      </c>
      <c r="B122" s="31" t="s">
        <v>423</v>
      </c>
      <c r="C122" s="31"/>
      <c r="D122" s="31" t="s">
        <v>424</v>
      </c>
      <c r="E122" s="31" t="s">
        <v>431</v>
      </c>
      <c r="F122" s="31"/>
      <c r="G122" s="31" t="s">
        <v>432</v>
      </c>
      <c r="H122" s="31" t="s">
        <v>431</v>
      </c>
    </row>
    <row r="123" spans="1:8" x14ac:dyDescent="0.25">
      <c r="A123" s="31" t="s">
        <v>206</v>
      </c>
      <c r="B123" s="31" t="s">
        <v>423</v>
      </c>
      <c r="C123" s="31"/>
      <c r="D123" s="31" t="s">
        <v>424</v>
      </c>
      <c r="E123" s="31" t="s">
        <v>207</v>
      </c>
      <c r="F123" s="31"/>
      <c r="G123" s="31" t="s">
        <v>208</v>
      </c>
      <c r="H123" s="31" t="s">
        <v>207</v>
      </c>
    </row>
    <row r="124" spans="1:8" ht="25" x14ac:dyDescent="0.25">
      <c r="A124" s="30" t="s">
        <v>433</v>
      </c>
      <c r="B124" s="30"/>
      <c r="C124" s="30"/>
      <c r="D124" s="30" t="s">
        <v>434</v>
      </c>
      <c r="E124" s="30" t="s">
        <v>434</v>
      </c>
      <c r="F124" s="30" t="s">
        <v>434</v>
      </c>
      <c r="G124" s="30" t="s">
        <v>435</v>
      </c>
      <c r="H124" s="30" t="s">
        <v>436</v>
      </c>
    </row>
    <row r="125" spans="1:8" ht="25" x14ac:dyDescent="0.25">
      <c r="A125" s="31" t="s">
        <v>437</v>
      </c>
      <c r="B125" s="31" t="s">
        <v>433</v>
      </c>
      <c r="C125" s="31"/>
      <c r="D125" s="31" t="s">
        <v>434</v>
      </c>
      <c r="E125" s="31" t="s">
        <v>438</v>
      </c>
      <c r="F125" s="31"/>
      <c r="G125" s="31" t="s">
        <v>439</v>
      </c>
      <c r="H125" s="31" t="s">
        <v>438</v>
      </c>
    </row>
    <row r="126" spans="1:8" ht="25" x14ac:dyDescent="0.25">
      <c r="A126" s="30" t="s">
        <v>440</v>
      </c>
      <c r="B126" s="30"/>
      <c r="C126" s="30"/>
      <c r="D126" s="30" t="s">
        <v>441</v>
      </c>
      <c r="E126" s="30" t="s">
        <v>441</v>
      </c>
      <c r="F126" s="30" t="s">
        <v>441</v>
      </c>
      <c r="G126" s="30" t="s">
        <v>442</v>
      </c>
      <c r="H126" s="30" t="s">
        <v>443</v>
      </c>
    </row>
    <row r="127" spans="1:8" ht="50" x14ac:dyDescent="0.25">
      <c r="A127" s="31" t="s">
        <v>444</v>
      </c>
      <c r="B127" s="31" t="s">
        <v>440</v>
      </c>
      <c r="C127" s="31"/>
      <c r="D127" s="31" t="s">
        <v>441</v>
      </c>
      <c r="E127" s="31" t="s">
        <v>445</v>
      </c>
      <c r="F127" s="31"/>
      <c r="G127" s="31" t="s">
        <v>446</v>
      </c>
      <c r="H127" s="31" t="s">
        <v>445</v>
      </c>
    </row>
    <row r="128" spans="1:8" ht="37.5" x14ac:dyDescent="0.25">
      <c r="A128" s="31" t="s">
        <v>447</v>
      </c>
      <c r="B128" s="31" t="s">
        <v>440</v>
      </c>
      <c r="C128" s="31"/>
      <c r="D128" s="31" t="s">
        <v>441</v>
      </c>
      <c r="E128" s="31" t="s">
        <v>448</v>
      </c>
      <c r="F128" s="31"/>
      <c r="G128" s="31" t="s">
        <v>449</v>
      </c>
      <c r="H128" s="31" t="s">
        <v>448</v>
      </c>
    </row>
    <row r="129" spans="1:8" ht="37.5" x14ac:dyDescent="0.25">
      <c r="A129" s="31" t="s">
        <v>450</v>
      </c>
      <c r="B129" s="31" t="s">
        <v>440</v>
      </c>
      <c r="C129" s="31"/>
      <c r="D129" s="31" t="s">
        <v>441</v>
      </c>
      <c r="E129" s="31" t="s">
        <v>451</v>
      </c>
      <c r="F129" s="31"/>
      <c r="G129" s="31" t="s">
        <v>452</v>
      </c>
      <c r="H129" s="31" t="s">
        <v>451</v>
      </c>
    </row>
    <row r="130" spans="1:8" ht="25" x14ac:dyDescent="0.25">
      <c r="A130" s="30" t="s">
        <v>453</v>
      </c>
      <c r="B130" s="30"/>
      <c r="C130" s="30" t="s">
        <v>9</v>
      </c>
      <c r="D130" s="30" t="s">
        <v>101</v>
      </c>
      <c r="E130" s="30" t="s">
        <v>454</v>
      </c>
      <c r="F130" s="30" t="s">
        <v>101</v>
      </c>
      <c r="G130" s="30" t="s">
        <v>455</v>
      </c>
      <c r="H130" s="30" t="s">
        <v>456</v>
      </c>
    </row>
    <row r="131" spans="1:8" x14ac:dyDescent="0.25">
      <c r="A131" s="31" t="s">
        <v>457</v>
      </c>
      <c r="B131" s="31" t="s">
        <v>453</v>
      </c>
      <c r="C131" s="31"/>
      <c r="D131" s="31" t="s">
        <v>101</v>
      </c>
      <c r="E131" s="31" t="s">
        <v>458</v>
      </c>
      <c r="F131" s="31"/>
      <c r="G131" s="31" t="s">
        <v>459</v>
      </c>
      <c r="H131" s="31" t="s">
        <v>460</v>
      </c>
    </row>
    <row r="132" spans="1:8" ht="37.5" x14ac:dyDescent="0.25">
      <c r="A132" s="31" t="s">
        <v>461</v>
      </c>
      <c r="B132" s="31" t="s">
        <v>453</v>
      </c>
      <c r="C132" s="31"/>
      <c r="D132" s="31" t="s">
        <v>101</v>
      </c>
      <c r="E132" s="31" t="s">
        <v>462</v>
      </c>
      <c r="F132" s="31"/>
      <c r="G132" s="31" t="s">
        <v>463</v>
      </c>
      <c r="H132" s="31" t="s">
        <v>464</v>
      </c>
    </row>
    <row r="133" spans="1:8" ht="25" x14ac:dyDescent="0.25">
      <c r="A133" s="31" t="s">
        <v>465</v>
      </c>
      <c r="B133" s="31" t="s">
        <v>453</v>
      </c>
      <c r="C133" s="31"/>
      <c r="D133" s="31" t="s">
        <v>101</v>
      </c>
      <c r="E133" s="31" t="s">
        <v>466</v>
      </c>
      <c r="F133" s="31"/>
      <c r="G133" s="31" t="s">
        <v>467</v>
      </c>
      <c r="H133" s="31" t="s">
        <v>468</v>
      </c>
    </row>
    <row r="134" spans="1:8" ht="37.5" x14ac:dyDescent="0.25">
      <c r="A134" s="31" t="s">
        <v>469</v>
      </c>
      <c r="B134" s="31" t="s">
        <v>453</v>
      </c>
      <c r="C134" s="31"/>
      <c r="D134" s="31" t="s">
        <v>101</v>
      </c>
      <c r="E134" s="31" t="s">
        <v>470</v>
      </c>
      <c r="F134" s="31"/>
      <c r="G134" s="31" t="s">
        <v>471</v>
      </c>
      <c r="H134" s="31" t="s">
        <v>472</v>
      </c>
    </row>
    <row r="135" spans="1:8" x14ac:dyDescent="0.25">
      <c r="A135" s="31" t="s">
        <v>473</v>
      </c>
      <c r="B135" s="31" t="s">
        <v>453</v>
      </c>
      <c r="C135" s="31"/>
      <c r="D135" s="31" t="s">
        <v>101</v>
      </c>
      <c r="E135" s="31" t="s">
        <v>474</v>
      </c>
      <c r="F135" s="31"/>
      <c r="G135" s="31" t="s">
        <v>475</v>
      </c>
      <c r="H135" s="31" t="s">
        <v>476</v>
      </c>
    </row>
    <row r="136" spans="1:8" x14ac:dyDescent="0.25">
      <c r="A136" s="31" t="s">
        <v>477</v>
      </c>
      <c r="B136" s="31" t="s">
        <v>453</v>
      </c>
      <c r="C136" s="31"/>
      <c r="D136" s="31" t="s">
        <v>101</v>
      </c>
      <c r="E136" s="31" t="s">
        <v>478</v>
      </c>
      <c r="F136" s="31"/>
      <c r="G136" s="31" t="s">
        <v>479</v>
      </c>
      <c r="H136" s="31" t="s">
        <v>480</v>
      </c>
    </row>
    <row r="137" spans="1:8" ht="25" x14ac:dyDescent="0.25">
      <c r="A137" s="31" t="s">
        <v>481</v>
      </c>
      <c r="B137" s="31" t="s">
        <v>453</v>
      </c>
      <c r="C137" s="31"/>
      <c r="D137" s="31" t="s">
        <v>101</v>
      </c>
      <c r="E137" s="31" t="s">
        <v>482</v>
      </c>
      <c r="F137" s="31"/>
      <c r="G137" s="31" t="s">
        <v>483</v>
      </c>
      <c r="H137" s="31" t="s">
        <v>484</v>
      </c>
    </row>
    <row r="138" spans="1:8" x14ac:dyDescent="0.25">
      <c r="A138" s="31" t="s">
        <v>485</v>
      </c>
      <c r="B138" s="31" t="s">
        <v>453</v>
      </c>
      <c r="C138" s="31"/>
      <c r="D138" s="31" t="s">
        <v>101</v>
      </c>
      <c r="E138" s="31" t="s">
        <v>486</v>
      </c>
      <c r="F138" s="31"/>
      <c r="G138" s="31" t="s">
        <v>487</v>
      </c>
      <c r="H138" s="31" t="s">
        <v>488</v>
      </c>
    </row>
    <row r="139" spans="1:8" ht="37.5" x14ac:dyDescent="0.25">
      <c r="A139" s="31" t="s">
        <v>489</v>
      </c>
      <c r="B139" s="31" t="s">
        <v>453</v>
      </c>
      <c r="C139" s="31"/>
      <c r="D139" s="31" t="s">
        <v>101</v>
      </c>
      <c r="E139" s="31" t="s">
        <v>490</v>
      </c>
      <c r="F139" s="31"/>
      <c r="G139" s="31" t="s">
        <v>491</v>
      </c>
      <c r="H139" s="31" t="s">
        <v>492</v>
      </c>
    </row>
    <row r="140" spans="1:8" x14ac:dyDescent="0.25">
      <c r="A140" s="31" t="s">
        <v>493</v>
      </c>
      <c r="B140" s="31" t="s">
        <v>453</v>
      </c>
      <c r="C140" s="31"/>
      <c r="D140" s="31" t="s">
        <v>101</v>
      </c>
      <c r="E140" s="31" t="s">
        <v>494</v>
      </c>
      <c r="F140" s="31"/>
      <c r="G140" s="31" t="s">
        <v>495</v>
      </c>
      <c r="H140" s="31" t="s">
        <v>496</v>
      </c>
    </row>
    <row r="141" spans="1:8" x14ac:dyDescent="0.25">
      <c r="A141" s="31" t="s">
        <v>497</v>
      </c>
      <c r="B141" s="31" t="s">
        <v>453</v>
      </c>
      <c r="C141" s="31"/>
      <c r="D141" s="31" t="s">
        <v>101</v>
      </c>
      <c r="E141" s="31" t="s">
        <v>498</v>
      </c>
      <c r="F141" s="31"/>
      <c r="G141" s="31" t="s">
        <v>499</v>
      </c>
      <c r="H141" s="31" t="s">
        <v>500</v>
      </c>
    </row>
    <row r="142" spans="1:8" x14ac:dyDescent="0.25">
      <c r="A142" s="31" t="s">
        <v>501</v>
      </c>
      <c r="B142" s="31" t="s">
        <v>453</v>
      </c>
      <c r="C142" s="31"/>
      <c r="D142" s="31" t="s">
        <v>101</v>
      </c>
      <c r="E142" s="31" t="s">
        <v>502</v>
      </c>
      <c r="F142" s="31"/>
      <c r="G142" s="31" t="s">
        <v>503</v>
      </c>
      <c r="H142" s="31" t="s">
        <v>504</v>
      </c>
    </row>
    <row r="143" spans="1:8" x14ac:dyDescent="0.25">
      <c r="A143" s="31" t="s">
        <v>505</v>
      </c>
      <c r="B143" s="31" t="s">
        <v>453</v>
      </c>
      <c r="C143" s="31"/>
      <c r="D143" s="31" t="s">
        <v>101</v>
      </c>
      <c r="E143" s="31" t="s">
        <v>506</v>
      </c>
      <c r="F143" s="31"/>
      <c r="G143" s="31" t="s">
        <v>507</v>
      </c>
      <c r="H143" s="31" t="s">
        <v>508</v>
      </c>
    </row>
    <row r="144" spans="1:8" ht="25" x14ac:dyDescent="0.25">
      <c r="A144" s="31" t="s">
        <v>509</v>
      </c>
      <c r="B144" s="31" t="s">
        <v>453</v>
      </c>
      <c r="C144" s="31"/>
      <c r="D144" s="31" t="s">
        <v>101</v>
      </c>
      <c r="E144" s="31" t="s">
        <v>510</v>
      </c>
      <c r="F144" s="31"/>
      <c r="G144" s="31" t="s">
        <v>511</v>
      </c>
      <c r="H144" s="31" t="s">
        <v>512</v>
      </c>
    </row>
    <row r="145" spans="1:8" x14ac:dyDescent="0.25">
      <c r="A145" s="31" t="s">
        <v>513</v>
      </c>
      <c r="B145" s="31" t="s">
        <v>453</v>
      </c>
      <c r="C145" s="31"/>
      <c r="D145" s="31" t="s">
        <v>101</v>
      </c>
      <c r="E145" s="31" t="s">
        <v>514</v>
      </c>
      <c r="F145" s="31"/>
      <c r="G145" s="31" t="s">
        <v>515</v>
      </c>
      <c r="H145" s="31" t="s">
        <v>516</v>
      </c>
    </row>
    <row r="146" spans="1:8" x14ac:dyDescent="0.25">
      <c r="A146" s="31" t="s">
        <v>517</v>
      </c>
      <c r="B146" s="31" t="s">
        <v>453</v>
      </c>
      <c r="C146" s="31"/>
      <c r="D146" s="31" t="s">
        <v>101</v>
      </c>
      <c r="E146" s="31" t="s">
        <v>518</v>
      </c>
      <c r="F146" s="31"/>
      <c r="G146" s="31" t="s">
        <v>519</v>
      </c>
      <c r="H146" s="31" t="s">
        <v>520</v>
      </c>
    </row>
    <row r="147" spans="1:8" x14ac:dyDescent="0.25">
      <c r="A147" s="31" t="s">
        <v>521</v>
      </c>
      <c r="B147" s="31" t="s">
        <v>453</v>
      </c>
      <c r="C147" s="31"/>
      <c r="D147" s="31" t="s">
        <v>101</v>
      </c>
      <c r="E147" s="31" t="s">
        <v>522</v>
      </c>
      <c r="F147" s="31"/>
      <c r="G147" s="31" t="s">
        <v>523</v>
      </c>
      <c r="H147" s="31" t="s">
        <v>524</v>
      </c>
    </row>
    <row r="148" spans="1:8" x14ac:dyDescent="0.25">
      <c r="A148" s="31" t="s">
        <v>525</v>
      </c>
      <c r="B148" s="31" t="s">
        <v>453</v>
      </c>
      <c r="C148" s="31"/>
      <c r="D148" s="31" t="s">
        <v>101</v>
      </c>
      <c r="E148" s="31" t="s">
        <v>526</v>
      </c>
      <c r="F148" s="31"/>
      <c r="G148" s="31" t="s">
        <v>527</v>
      </c>
      <c r="H148" s="31" t="s">
        <v>528</v>
      </c>
    </row>
    <row r="149" spans="1:8" x14ac:dyDescent="0.25">
      <c r="A149" s="30" t="s">
        <v>529</v>
      </c>
      <c r="B149" s="30"/>
      <c r="C149" s="30" t="s">
        <v>9</v>
      </c>
      <c r="D149" s="30" t="s">
        <v>530</v>
      </c>
      <c r="E149" s="30" t="s">
        <v>531</v>
      </c>
      <c r="F149" s="30" t="s">
        <v>530</v>
      </c>
      <c r="G149" s="30" t="s">
        <v>532</v>
      </c>
      <c r="H149" s="30" t="s">
        <v>533</v>
      </c>
    </row>
    <row r="150" spans="1:8" ht="25" x14ac:dyDescent="0.25">
      <c r="A150" s="31" t="s">
        <v>534</v>
      </c>
      <c r="B150" s="31" t="s">
        <v>529</v>
      </c>
      <c r="C150" s="31"/>
      <c r="D150" s="31" t="s">
        <v>530</v>
      </c>
      <c r="E150" s="31" t="s">
        <v>535</v>
      </c>
      <c r="F150" s="31"/>
      <c r="G150" s="31" t="s">
        <v>536</v>
      </c>
      <c r="H150" s="31" t="s">
        <v>537</v>
      </c>
    </row>
    <row r="151" spans="1:8" ht="25" x14ac:dyDescent="0.25">
      <c r="A151" s="31" t="s">
        <v>538</v>
      </c>
      <c r="B151" s="31" t="s">
        <v>529</v>
      </c>
      <c r="C151" s="31"/>
      <c r="D151" s="31" t="s">
        <v>530</v>
      </c>
      <c r="E151" s="31" t="s">
        <v>539</v>
      </c>
      <c r="F151" s="31"/>
      <c r="G151" s="31" t="s">
        <v>540</v>
      </c>
      <c r="H151" s="31" t="s">
        <v>541</v>
      </c>
    </row>
    <row r="152" spans="1:8" ht="25" x14ac:dyDescent="0.25">
      <c r="A152" s="31" t="s">
        <v>542</v>
      </c>
      <c r="B152" s="31" t="s">
        <v>529</v>
      </c>
      <c r="C152" s="31"/>
      <c r="D152" s="31" t="s">
        <v>530</v>
      </c>
      <c r="E152" s="31" t="s">
        <v>543</v>
      </c>
      <c r="F152" s="31" t="s">
        <v>544</v>
      </c>
      <c r="G152" s="31" t="s">
        <v>545</v>
      </c>
      <c r="H152" s="31" t="s">
        <v>546</v>
      </c>
    </row>
    <row r="153" spans="1:8" ht="25" x14ac:dyDescent="0.25">
      <c r="A153" s="31" t="s">
        <v>547</v>
      </c>
      <c r="B153" s="31" t="s">
        <v>529</v>
      </c>
      <c r="C153" s="31"/>
      <c r="D153" s="31" t="s">
        <v>530</v>
      </c>
      <c r="E153" s="31" t="s">
        <v>548</v>
      </c>
      <c r="F153" s="31"/>
      <c r="G153" s="31" t="s">
        <v>549</v>
      </c>
      <c r="H153" s="31" t="s">
        <v>550</v>
      </c>
    </row>
    <row r="154" spans="1:8" x14ac:dyDescent="0.25">
      <c r="A154" s="31" t="s">
        <v>551</v>
      </c>
      <c r="B154" s="31" t="s">
        <v>529</v>
      </c>
      <c r="C154" s="31"/>
      <c r="D154" s="31" t="s">
        <v>530</v>
      </c>
      <c r="E154" s="31" t="s">
        <v>552</v>
      </c>
      <c r="F154" s="31" t="s">
        <v>553</v>
      </c>
      <c r="G154" s="31" t="s">
        <v>554</v>
      </c>
      <c r="H154" s="31" t="s">
        <v>555</v>
      </c>
    </row>
    <row r="155" spans="1:8" ht="25" x14ac:dyDescent="0.25">
      <c r="A155" s="31" t="s">
        <v>556</v>
      </c>
      <c r="B155" s="31" t="s">
        <v>529</v>
      </c>
      <c r="C155" s="31"/>
      <c r="D155" s="31" t="s">
        <v>530</v>
      </c>
      <c r="E155" s="31" t="s">
        <v>557</v>
      </c>
      <c r="F155" s="31"/>
      <c r="G155" s="31" t="s">
        <v>558</v>
      </c>
      <c r="H155" s="31" t="s">
        <v>559</v>
      </c>
    </row>
    <row r="156" spans="1:8" ht="25" x14ac:dyDescent="0.25">
      <c r="A156" s="31" t="s">
        <v>560</v>
      </c>
      <c r="B156" s="31" t="s">
        <v>529</v>
      </c>
      <c r="C156" s="31"/>
      <c r="D156" s="31" t="s">
        <v>530</v>
      </c>
      <c r="E156" s="31" t="s">
        <v>561</v>
      </c>
      <c r="F156" s="31"/>
      <c r="G156" s="31" t="s">
        <v>562</v>
      </c>
      <c r="H156" s="31" t="s">
        <v>563</v>
      </c>
    </row>
    <row r="157" spans="1:8" ht="25" x14ac:dyDescent="0.25">
      <c r="A157" s="31" t="s">
        <v>564</v>
      </c>
      <c r="B157" s="31" t="s">
        <v>529</v>
      </c>
      <c r="C157" s="31"/>
      <c r="D157" s="31" t="s">
        <v>530</v>
      </c>
      <c r="E157" s="31" t="s">
        <v>565</v>
      </c>
      <c r="F157" s="31"/>
      <c r="G157" s="31" t="s">
        <v>566</v>
      </c>
      <c r="H157" s="31" t="s">
        <v>567</v>
      </c>
    </row>
    <row r="158" spans="1:8" ht="25" x14ac:dyDescent="0.25">
      <c r="A158" s="31" t="s">
        <v>1041</v>
      </c>
      <c r="B158" s="31" t="s">
        <v>529</v>
      </c>
      <c r="C158" s="31"/>
      <c r="D158" s="31" t="s">
        <v>530</v>
      </c>
      <c r="E158" s="31" t="s">
        <v>1042</v>
      </c>
      <c r="F158" s="31"/>
      <c r="G158" s="31" t="s">
        <v>1043</v>
      </c>
      <c r="H158" s="31" t="s">
        <v>1044</v>
      </c>
    </row>
    <row r="159" spans="1:8" ht="37.5" x14ac:dyDescent="0.25">
      <c r="A159" s="31" t="s">
        <v>568</v>
      </c>
      <c r="B159" s="31" t="s">
        <v>529</v>
      </c>
      <c r="C159" s="31"/>
      <c r="D159" s="31" t="s">
        <v>530</v>
      </c>
      <c r="E159" s="31" t="s">
        <v>569</v>
      </c>
      <c r="F159" s="31"/>
      <c r="G159" s="31" t="s">
        <v>1025</v>
      </c>
      <c r="H159" s="31" t="s">
        <v>570</v>
      </c>
    </row>
    <row r="160" spans="1:8" ht="25" x14ac:dyDescent="0.25">
      <c r="A160" s="31" t="s">
        <v>571</v>
      </c>
      <c r="B160" s="31" t="s">
        <v>529</v>
      </c>
      <c r="C160" s="31"/>
      <c r="D160" s="31" t="s">
        <v>530</v>
      </c>
      <c r="E160" s="31" t="s">
        <v>572</v>
      </c>
      <c r="F160" s="31"/>
      <c r="G160" s="31" t="s">
        <v>573</v>
      </c>
      <c r="H160" s="31" t="s">
        <v>574</v>
      </c>
    </row>
    <row r="161" spans="1:8" ht="25" x14ac:dyDescent="0.25">
      <c r="A161" s="31" t="s">
        <v>575</v>
      </c>
      <c r="B161" s="31" t="s">
        <v>529</v>
      </c>
      <c r="C161" s="31"/>
      <c r="D161" s="31" t="s">
        <v>530</v>
      </c>
      <c r="E161" s="31" t="s">
        <v>576</v>
      </c>
      <c r="F161" s="31"/>
      <c r="G161" s="31" t="s">
        <v>577</v>
      </c>
      <c r="H161" s="31" t="s">
        <v>578</v>
      </c>
    </row>
    <row r="162" spans="1:8" ht="37.5" x14ac:dyDescent="0.25">
      <c r="A162" s="31" t="s">
        <v>579</v>
      </c>
      <c r="B162" s="31" t="s">
        <v>529</v>
      </c>
      <c r="C162" s="31"/>
      <c r="D162" s="31" t="s">
        <v>530</v>
      </c>
      <c r="E162" s="31" t="s">
        <v>580</v>
      </c>
      <c r="F162" s="31"/>
      <c r="G162" s="31" t="s">
        <v>581</v>
      </c>
      <c r="H162" s="31" t="s">
        <v>582</v>
      </c>
    </row>
    <row r="163" spans="1:8" ht="25" x14ac:dyDescent="0.25">
      <c r="A163" s="30" t="s">
        <v>583</v>
      </c>
      <c r="B163" s="30"/>
      <c r="C163" s="30" t="s">
        <v>9</v>
      </c>
      <c r="D163" s="30" t="s">
        <v>584</v>
      </c>
      <c r="E163" s="30" t="s">
        <v>585</v>
      </c>
      <c r="F163" s="30" t="s">
        <v>584</v>
      </c>
      <c r="G163" s="30" t="s">
        <v>586</v>
      </c>
      <c r="H163" s="30" t="s">
        <v>587</v>
      </c>
    </row>
    <row r="164" spans="1:8" ht="37.5" x14ac:dyDescent="0.25">
      <c r="A164" s="31" t="s">
        <v>588</v>
      </c>
      <c r="B164" s="31" t="s">
        <v>583</v>
      </c>
      <c r="C164" s="31"/>
      <c r="D164" s="31" t="s">
        <v>584</v>
      </c>
      <c r="E164" s="31" t="s">
        <v>589</v>
      </c>
      <c r="F164" s="31"/>
      <c r="G164" s="31" t="s">
        <v>590</v>
      </c>
      <c r="H164" s="31" t="s">
        <v>591</v>
      </c>
    </row>
    <row r="165" spans="1:8" ht="50" x14ac:dyDescent="0.25">
      <c r="A165" s="31" t="s">
        <v>592</v>
      </c>
      <c r="B165" s="31" t="s">
        <v>583</v>
      </c>
      <c r="C165" s="31"/>
      <c r="D165" s="31" t="s">
        <v>584</v>
      </c>
      <c r="E165" s="31" t="s">
        <v>593</v>
      </c>
      <c r="F165" s="31"/>
      <c r="G165" s="31" t="s">
        <v>594</v>
      </c>
      <c r="H165" s="31" t="s">
        <v>595</v>
      </c>
    </row>
    <row r="166" spans="1:8" ht="25" x14ac:dyDescent="0.25">
      <c r="A166" s="31" t="s">
        <v>596</v>
      </c>
      <c r="B166" s="31" t="s">
        <v>583</v>
      </c>
      <c r="C166" s="31"/>
      <c r="D166" s="31" t="s">
        <v>584</v>
      </c>
      <c r="E166" s="31" t="s">
        <v>597</v>
      </c>
      <c r="F166" s="31"/>
      <c r="G166" s="31" t="s">
        <v>598</v>
      </c>
      <c r="H166" s="31" t="s">
        <v>599</v>
      </c>
    </row>
    <row r="167" spans="1:8" ht="25" x14ac:dyDescent="0.25">
      <c r="A167" s="31" t="s">
        <v>600</v>
      </c>
      <c r="B167" s="31" t="s">
        <v>583</v>
      </c>
      <c r="C167" s="31"/>
      <c r="D167" s="31" t="s">
        <v>584</v>
      </c>
      <c r="E167" s="31" t="s">
        <v>601</v>
      </c>
      <c r="F167" s="31"/>
      <c r="G167" s="31" t="s">
        <v>602</v>
      </c>
      <c r="H167" s="31" t="s">
        <v>603</v>
      </c>
    </row>
    <row r="168" spans="1:8" ht="25" x14ac:dyDescent="0.25">
      <c r="A168" s="31" t="s">
        <v>604</v>
      </c>
      <c r="B168" s="31" t="s">
        <v>583</v>
      </c>
      <c r="C168" s="31"/>
      <c r="D168" s="31" t="s">
        <v>584</v>
      </c>
      <c r="E168" s="31" t="s">
        <v>605</v>
      </c>
      <c r="F168" s="31"/>
      <c r="G168" s="31" t="s">
        <v>606</v>
      </c>
      <c r="H168" s="31" t="s">
        <v>607</v>
      </c>
    </row>
    <row r="169" spans="1:8" ht="25" x14ac:dyDescent="0.25">
      <c r="A169" s="30" t="s">
        <v>608</v>
      </c>
      <c r="B169" s="30"/>
      <c r="C169" s="30" t="s">
        <v>9</v>
      </c>
      <c r="D169" s="30" t="s">
        <v>609</v>
      </c>
      <c r="E169" s="30" t="s">
        <v>610</v>
      </c>
      <c r="F169" s="30" t="s">
        <v>609</v>
      </c>
      <c r="G169" s="30" t="s">
        <v>611</v>
      </c>
      <c r="H169" s="30" t="s">
        <v>612</v>
      </c>
    </row>
    <row r="170" spans="1:8" x14ac:dyDescent="0.25">
      <c r="A170" s="31" t="s">
        <v>613</v>
      </c>
      <c r="B170" s="31" t="s">
        <v>608</v>
      </c>
      <c r="C170" s="31"/>
      <c r="D170" s="31" t="s">
        <v>609</v>
      </c>
      <c r="E170" s="31" t="s">
        <v>614</v>
      </c>
      <c r="F170" s="31" t="s">
        <v>615</v>
      </c>
      <c r="G170" s="31" t="s">
        <v>616</v>
      </c>
      <c r="H170" s="31" t="s">
        <v>617</v>
      </c>
    </row>
    <row r="171" spans="1:8" ht="37.5" x14ac:dyDescent="0.25">
      <c r="A171" s="31" t="s">
        <v>618</v>
      </c>
      <c r="B171" s="31" t="s">
        <v>608</v>
      </c>
      <c r="C171" s="31"/>
      <c r="D171" s="31" t="s">
        <v>609</v>
      </c>
      <c r="E171" s="31" t="s">
        <v>619</v>
      </c>
      <c r="F171" s="31" t="s">
        <v>620</v>
      </c>
      <c r="G171" s="31" t="s">
        <v>621</v>
      </c>
      <c r="H171" s="31" t="s">
        <v>620</v>
      </c>
    </row>
    <row r="172" spans="1:8" x14ac:dyDescent="0.25">
      <c r="A172" s="31" t="s">
        <v>622</v>
      </c>
      <c r="B172" s="31" t="s">
        <v>608</v>
      </c>
      <c r="C172" s="31"/>
      <c r="D172" s="31" t="s">
        <v>609</v>
      </c>
      <c r="E172" s="31" t="s">
        <v>623</v>
      </c>
      <c r="F172" s="31"/>
      <c r="G172" s="31" t="s">
        <v>624</v>
      </c>
      <c r="H172" s="31" t="s">
        <v>625</v>
      </c>
    </row>
    <row r="173" spans="1:8" x14ac:dyDescent="0.25">
      <c r="A173" s="31" t="s">
        <v>626</v>
      </c>
      <c r="B173" s="31" t="s">
        <v>608</v>
      </c>
      <c r="C173" s="31"/>
      <c r="D173" s="31" t="s">
        <v>609</v>
      </c>
      <c r="E173" s="31" t="s">
        <v>627</v>
      </c>
      <c r="F173" s="31"/>
      <c r="G173" s="31" t="s">
        <v>628</v>
      </c>
      <c r="H173" s="31" t="s">
        <v>629</v>
      </c>
    </row>
    <row r="174" spans="1:8" x14ac:dyDescent="0.25">
      <c r="A174" s="31" t="s">
        <v>630</v>
      </c>
      <c r="B174" s="31" t="s">
        <v>608</v>
      </c>
      <c r="C174" s="31"/>
      <c r="D174" s="31" t="s">
        <v>609</v>
      </c>
      <c r="E174" s="31" t="s">
        <v>631</v>
      </c>
      <c r="F174" s="31"/>
      <c r="G174" s="31" t="s">
        <v>632</v>
      </c>
      <c r="H174" s="31" t="s">
        <v>633</v>
      </c>
    </row>
    <row r="175" spans="1:8" x14ac:dyDescent="0.25">
      <c r="A175" s="31" t="s">
        <v>634</v>
      </c>
      <c r="B175" s="31" t="s">
        <v>608</v>
      </c>
      <c r="C175" s="31"/>
      <c r="D175" s="31" t="s">
        <v>609</v>
      </c>
      <c r="E175" s="31" t="s">
        <v>635</v>
      </c>
      <c r="F175" s="31"/>
      <c r="G175" s="31" t="s">
        <v>636</v>
      </c>
      <c r="H175" s="31" t="s">
        <v>637</v>
      </c>
    </row>
    <row r="176" spans="1:8" ht="25" x14ac:dyDescent="0.25">
      <c r="A176" s="30" t="s">
        <v>638</v>
      </c>
      <c r="B176" s="30"/>
      <c r="C176" s="30"/>
      <c r="D176" s="30" t="s">
        <v>639</v>
      </c>
      <c r="E176" s="30" t="s">
        <v>639</v>
      </c>
      <c r="F176" s="30" t="s">
        <v>639</v>
      </c>
      <c r="G176" s="30" t="s">
        <v>640</v>
      </c>
      <c r="H176" s="30" t="s">
        <v>641</v>
      </c>
    </row>
    <row r="177" spans="1:8" ht="25" x14ac:dyDescent="0.25">
      <c r="A177" s="31" t="s">
        <v>642</v>
      </c>
      <c r="B177" s="31" t="s">
        <v>638</v>
      </c>
      <c r="C177" s="31"/>
      <c r="D177" s="31" t="s">
        <v>639</v>
      </c>
      <c r="E177" s="31" t="s">
        <v>643</v>
      </c>
      <c r="F177" s="31" t="s">
        <v>644</v>
      </c>
      <c r="G177" s="31" t="s">
        <v>645</v>
      </c>
      <c r="H177" s="31" t="s">
        <v>646</v>
      </c>
    </row>
    <row r="178" spans="1:8" ht="25" x14ac:dyDescent="0.25">
      <c r="A178" s="31" t="s">
        <v>647</v>
      </c>
      <c r="B178" s="31" t="s">
        <v>638</v>
      </c>
      <c r="C178" s="31"/>
      <c r="D178" s="31" t="s">
        <v>639</v>
      </c>
      <c r="E178" s="31" t="s">
        <v>648</v>
      </c>
      <c r="F178" s="31" t="s">
        <v>649</v>
      </c>
      <c r="G178" s="31" t="s">
        <v>650</v>
      </c>
      <c r="H178" s="31" t="s">
        <v>651</v>
      </c>
    </row>
    <row r="179" spans="1:8" ht="25" x14ac:dyDescent="0.25">
      <c r="A179" s="30" t="s">
        <v>652</v>
      </c>
      <c r="B179" s="30"/>
      <c r="C179" s="30"/>
      <c r="D179" s="30" t="s">
        <v>653</v>
      </c>
      <c r="E179" s="30" t="s">
        <v>653</v>
      </c>
      <c r="F179" s="30" t="s">
        <v>653</v>
      </c>
      <c r="G179" s="30" t="s">
        <v>654</v>
      </c>
      <c r="H179" s="30" t="s">
        <v>655</v>
      </c>
    </row>
    <row r="180" spans="1:8" ht="25" x14ac:dyDescent="0.25">
      <c r="A180" s="31" t="s">
        <v>656</v>
      </c>
      <c r="B180" s="31" t="s">
        <v>652</v>
      </c>
      <c r="C180" s="31"/>
      <c r="D180" s="31" t="s">
        <v>653</v>
      </c>
      <c r="E180" s="31" t="s">
        <v>657</v>
      </c>
      <c r="F180" s="31"/>
      <c r="G180" s="31" t="s">
        <v>658</v>
      </c>
      <c r="H180" s="31" t="s">
        <v>659</v>
      </c>
    </row>
    <row r="181" spans="1:8" ht="37.5" x14ac:dyDescent="0.25">
      <c r="A181" s="31" t="s">
        <v>660</v>
      </c>
      <c r="B181" s="31" t="s">
        <v>652</v>
      </c>
      <c r="C181" s="31"/>
      <c r="D181" s="31" t="s">
        <v>653</v>
      </c>
      <c r="E181" s="31" t="s">
        <v>661</v>
      </c>
      <c r="F181" s="31" t="s">
        <v>662</v>
      </c>
      <c r="G181" s="31" t="s">
        <v>995</v>
      </c>
      <c r="H181" s="31" t="s">
        <v>661</v>
      </c>
    </row>
    <row r="182" spans="1:8" ht="50" x14ac:dyDescent="0.25">
      <c r="A182" s="31" t="s">
        <v>663</v>
      </c>
      <c r="B182" s="31" t="s">
        <v>652</v>
      </c>
      <c r="C182" s="31"/>
      <c r="D182" s="31" t="s">
        <v>653</v>
      </c>
      <c r="E182" s="31" t="s">
        <v>664</v>
      </c>
      <c r="F182" s="31" t="s">
        <v>665</v>
      </c>
      <c r="G182" s="31" t="s">
        <v>666</v>
      </c>
      <c r="H182" s="31" t="s">
        <v>664</v>
      </c>
    </row>
    <row r="183" spans="1:8" ht="25" x14ac:dyDescent="0.25">
      <c r="A183" s="30" t="s">
        <v>667</v>
      </c>
      <c r="B183" s="30"/>
      <c r="C183" s="30"/>
      <c r="D183" s="30" t="s">
        <v>668</v>
      </c>
      <c r="E183" s="30" t="s">
        <v>668</v>
      </c>
      <c r="F183" s="30" t="s">
        <v>668</v>
      </c>
      <c r="G183" s="30" t="s">
        <v>669</v>
      </c>
      <c r="H183" s="30" t="s">
        <v>670</v>
      </c>
    </row>
    <row r="184" spans="1:8" ht="25" x14ac:dyDescent="0.25">
      <c r="A184" s="31" t="s">
        <v>671</v>
      </c>
      <c r="B184" s="31" t="s">
        <v>667</v>
      </c>
      <c r="C184" s="31"/>
      <c r="D184" s="31" t="s">
        <v>668</v>
      </c>
      <c r="E184" s="31" t="s">
        <v>672</v>
      </c>
      <c r="F184" s="31"/>
      <c r="G184" s="31" t="s">
        <v>673</v>
      </c>
      <c r="H184" s="31" t="s">
        <v>674</v>
      </c>
    </row>
    <row r="185" spans="1:8" x14ac:dyDescent="0.25">
      <c r="A185" s="31" t="s">
        <v>675</v>
      </c>
      <c r="B185" s="31" t="s">
        <v>667</v>
      </c>
      <c r="C185" s="31"/>
      <c r="D185" s="31" t="s">
        <v>668</v>
      </c>
      <c r="E185" s="31" t="s">
        <v>676</v>
      </c>
      <c r="F185" s="31"/>
      <c r="G185" s="31" t="s">
        <v>677</v>
      </c>
      <c r="H185" s="31" t="s">
        <v>676</v>
      </c>
    </row>
    <row r="186" spans="1:8" x14ac:dyDescent="0.25">
      <c r="A186" s="31" t="s">
        <v>678</v>
      </c>
      <c r="B186" s="31" t="s">
        <v>667</v>
      </c>
      <c r="C186" s="31"/>
      <c r="D186" s="31" t="s">
        <v>668</v>
      </c>
      <c r="E186" s="31" t="s">
        <v>679</v>
      </c>
      <c r="F186" s="31"/>
      <c r="G186" s="31" t="s">
        <v>680</v>
      </c>
      <c r="H186" s="31" t="s">
        <v>679</v>
      </c>
    </row>
    <row r="187" spans="1:8" x14ac:dyDescent="0.25">
      <c r="A187" s="31" t="s">
        <v>681</v>
      </c>
      <c r="B187" s="31" t="s">
        <v>667</v>
      </c>
      <c r="C187" s="31"/>
      <c r="D187" s="31" t="s">
        <v>668</v>
      </c>
      <c r="E187" s="31" t="s">
        <v>682</v>
      </c>
      <c r="F187" s="31"/>
      <c r="G187" s="31" t="s">
        <v>683</v>
      </c>
      <c r="H187" s="31" t="s">
        <v>682</v>
      </c>
    </row>
    <row r="188" spans="1:8" ht="25" x14ac:dyDescent="0.25">
      <c r="A188" s="31" t="s">
        <v>684</v>
      </c>
      <c r="B188" s="31" t="s">
        <v>667</v>
      </c>
      <c r="C188" s="31"/>
      <c r="D188" s="31" t="s">
        <v>668</v>
      </c>
      <c r="E188" s="31" t="s">
        <v>685</v>
      </c>
      <c r="F188" s="31" t="s">
        <v>686</v>
      </c>
      <c r="G188" s="31" t="s">
        <v>687</v>
      </c>
      <c r="H188" s="31" t="s">
        <v>685</v>
      </c>
    </row>
    <row r="189" spans="1:8" ht="25" x14ac:dyDescent="0.25">
      <c r="A189" s="30" t="s">
        <v>688</v>
      </c>
      <c r="B189" s="30"/>
      <c r="C189" s="30"/>
      <c r="D189" s="30" t="s">
        <v>689</v>
      </c>
      <c r="E189" s="30" t="s">
        <v>689</v>
      </c>
      <c r="F189" s="30" t="s">
        <v>689</v>
      </c>
      <c r="G189" s="30" t="s">
        <v>690</v>
      </c>
      <c r="H189" s="30" t="s">
        <v>691</v>
      </c>
    </row>
    <row r="190" spans="1:8" ht="25" x14ac:dyDescent="0.25">
      <c r="A190" s="31" t="s">
        <v>692</v>
      </c>
      <c r="B190" s="31" t="s">
        <v>688</v>
      </c>
      <c r="C190" s="31"/>
      <c r="D190" s="31" t="s">
        <v>689</v>
      </c>
      <c r="E190" s="31" t="s">
        <v>693</v>
      </c>
      <c r="F190" s="31"/>
      <c r="G190" s="31" t="s">
        <v>694</v>
      </c>
      <c r="H190" s="31" t="s">
        <v>693</v>
      </c>
    </row>
    <row r="191" spans="1:8" ht="25" x14ac:dyDescent="0.25">
      <c r="A191" s="31" t="s">
        <v>695</v>
      </c>
      <c r="B191" s="31" t="s">
        <v>688</v>
      </c>
      <c r="C191" s="31"/>
      <c r="D191" s="31" t="s">
        <v>689</v>
      </c>
      <c r="E191" s="31" t="s">
        <v>696</v>
      </c>
      <c r="F191" s="31"/>
      <c r="G191" s="31" t="s">
        <v>697</v>
      </c>
      <c r="H191" s="31" t="s">
        <v>696</v>
      </c>
    </row>
    <row r="192" spans="1:8" ht="100" x14ac:dyDescent="0.25">
      <c r="A192" s="31" t="s">
        <v>698</v>
      </c>
      <c r="B192" s="31" t="s">
        <v>688</v>
      </c>
      <c r="C192" s="31"/>
      <c r="D192" s="31" t="s">
        <v>689</v>
      </c>
      <c r="E192" s="31" t="s">
        <v>699</v>
      </c>
      <c r="F192" s="31"/>
      <c r="G192" s="31" t="s">
        <v>700</v>
      </c>
      <c r="H192" s="31" t="s">
        <v>701</v>
      </c>
    </row>
    <row r="193" spans="1:8" ht="62.5" x14ac:dyDescent="0.25">
      <c r="A193" s="31" t="s">
        <v>702</v>
      </c>
      <c r="B193" s="31" t="s">
        <v>688</v>
      </c>
      <c r="C193" s="31"/>
      <c r="D193" s="31" t="s">
        <v>689</v>
      </c>
      <c r="E193" s="31" t="s">
        <v>703</v>
      </c>
      <c r="F193" s="31"/>
      <c r="G193" s="31" t="s">
        <v>704</v>
      </c>
      <c r="H193" s="31" t="s">
        <v>703</v>
      </c>
    </row>
    <row r="194" spans="1:8" ht="25" x14ac:dyDescent="0.25">
      <c r="A194" s="31" t="s">
        <v>705</v>
      </c>
      <c r="B194" s="31" t="s">
        <v>688</v>
      </c>
      <c r="C194" s="31"/>
      <c r="D194" s="31" t="s">
        <v>689</v>
      </c>
      <c r="E194" s="31" t="s">
        <v>706</v>
      </c>
      <c r="F194" s="31"/>
      <c r="G194" s="31" t="s">
        <v>707</v>
      </c>
      <c r="H194" s="31" t="s">
        <v>706</v>
      </c>
    </row>
    <row r="195" spans="1:8" ht="25" x14ac:dyDescent="0.25">
      <c r="A195" s="30" t="s">
        <v>708</v>
      </c>
      <c r="B195" s="30"/>
      <c r="C195" s="30" t="s">
        <v>8</v>
      </c>
      <c r="D195" s="30" t="s">
        <v>709</v>
      </c>
      <c r="E195" s="30" t="s">
        <v>710</v>
      </c>
      <c r="F195" s="30" t="s">
        <v>709</v>
      </c>
      <c r="G195" s="30" t="s">
        <v>711</v>
      </c>
      <c r="H195" s="30" t="s">
        <v>712</v>
      </c>
    </row>
    <row r="196" spans="1:8" ht="50" x14ac:dyDescent="0.25">
      <c r="A196" s="31" t="s">
        <v>713</v>
      </c>
      <c r="B196" s="31" t="s">
        <v>708</v>
      </c>
      <c r="C196" s="31"/>
      <c r="D196" s="31" t="s">
        <v>709</v>
      </c>
      <c r="E196" s="31" t="s">
        <v>714</v>
      </c>
      <c r="F196" s="31" t="s">
        <v>715</v>
      </c>
      <c r="G196" s="31" t="s">
        <v>716</v>
      </c>
      <c r="H196" s="31" t="s">
        <v>717</v>
      </c>
    </row>
    <row r="197" spans="1:8" ht="62.5" x14ac:dyDescent="0.25">
      <c r="A197" s="31" t="s">
        <v>718</v>
      </c>
      <c r="B197" s="31" t="s">
        <v>708</v>
      </c>
      <c r="C197" s="31"/>
      <c r="D197" s="31" t="s">
        <v>709</v>
      </c>
      <c r="E197" s="31" t="s">
        <v>719</v>
      </c>
      <c r="F197" s="31"/>
      <c r="G197" s="31" t="s">
        <v>720</v>
      </c>
      <c r="H197" s="31" t="s">
        <v>721</v>
      </c>
    </row>
    <row r="198" spans="1:8" ht="50" x14ac:dyDescent="0.25">
      <c r="A198" s="31" t="s">
        <v>722</v>
      </c>
      <c r="B198" s="31" t="s">
        <v>708</v>
      </c>
      <c r="C198" s="31"/>
      <c r="D198" s="31" t="s">
        <v>709</v>
      </c>
      <c r="E198" s="31" t="s">
        <v>723</v>
      </c>
      <c r="F198" s="31"/>
      <c r="G198" s="31" t="s">
        <v>724</v>
      </c>
      <c r="H198" s="31" t="s">
        <v>725</v>
      </c>
    </row>
    <row r="199" spans="1:8" ht="87.5" x14ac:dyDescent="0.25">
      <c r="A199" s="31" t="s">
        <v>726</v>
      </c>
      <c r="B199" s="31" t="s">
        <v>708</v>
      </c>
      <c r="C199" s="31"/>
      <c r="D199" s="31" t="s">
        <v>709</v>
      </c>
      <c r="E199" s="31" t="s">
        <v>727</v>
      </c>
      <c r="F199" s="31"/>
      <c r="G199" s="31" t="s">
        <v>728</v>
      </c>
      <c r="H199" s="31" t="s">
        <v>729</v>
      </c>
    </row>
    <row r="200" spans="1:8" ht="25" x14ac:dyDescent="0.25">
      <c r="A200" s="30" t="s">
        <v>730</v>
      </c>
      <c r="B200" s="30"/>
      <c r="C200" s="30" t="s">
        <v>9</v>
      </c>
      <c r="D200" s="30" t="s">
        <v>731</v>
      </c>
      <c r="E200" s="30" t="s">
        <v>732</v>
      </c>
      <c r="F200" s="30" t="s">
        <v>731</v>
      </c>
      <c r="G200" s="30" t="s">
        <v>733</v>
      </c>
      <c r="H200" s="30" t="s">
        <v>734</v>
      </c>
    </row>
    <row r="201" spans="1:8" ht="25" x14ac:dyDescent="0.25">
      <c r="A201" s="31" t="s">
        <v>735</v>
      </c>
      <c r="B201" s="31" t="s">
        <v>730</v>
      </c>
      <c r="C201" s="31"/>
      <c r="D201" s="31" t="s">
        <v>731</v>
      </c>
      <c r="E201" s="31" t="s">
        <v>736</v>
      </c>
      <c r="F201" s="31" t="s">
        <v>737</v>
      </c>
      <c r="G201" s="31" t="s">
        <v>738</v>
      </c>
      <c r="H201" s="31" t="s">
        <v>737</v>
      </c>
    </row>
    <row r="202" spans="1:8" ht="25" x14ac:dyDescent="0.25">
      <c r="A202" s="31" t="s">
        <v>739</v>
      </c>
      <c r="B202" s="31" t="s">
        <v>730</v>
      </c>
      <c r="C202" s="31"/>
      <c r="D202" s="31" t="s">
        <v>731</v>
      </c>
      <c r="E202" s="31" t="s">
        <v>740</v>
      </c>
      <c r="F202" s="31"/>
      <c r="G202" s="31" t="s">
        <v>741</v>
      </c>
      <c r="H202" s="31" t="s">
        <v>742</v>
      </c>
    </row>
    <row r="203" spans="1:8" ht="50" x14ac:dyDescent="0.25">
      <c r="A203" s="31" t="s">
        <v>743</v>
      </c>
      <c r="B203" s="31" t="s">
        <v>730</v>
      </c>
      <c r="C203" s="31"/>
      <c r="D203" s="31" t="s">
        <v>731</v>
      </c>
      <c r="E203" s="31" t="s">
        <v>744</v>
      </c>
      <c r="F203" s="31"/>
      <c r="G203" s="31" t="s">
        <v>745</v>
      </c>
      <c r="H203" s="31" t="s">
        <v>746</v>
      </c>
    </row>
    <row r="204" spans="1:8" ht="25" x14ac:dyDescent="0.25">
      <c r="A204" s="31" t="s">
        <v>747</v>
      </c>
      <c r="B204" s="31" t="s">
        <v>730</v>
      </c>
      <c r="C204" s="31"/>
      <c r="D204" s="31" t="s">
        <v>731</v>
      </c>
      <c r="E204" s="31" t="s">
        <v>748</v>
      </c>
      <c r="F204" s="31"/>
      <c r="G204" s="31" t="s">
        <v>749</v>
      </c>
      <c r="H204" s="31" t="s">
        <v>750</v>
      </c>
    </row>
    <row r="205" spans="1:8" ht="37.5" x14ac:dyDescent="0.25">
      <c r="A205" s="31" t="s">
        <v>751</v>
      </c>
      <c r="B205" s="31" t="s">
        <v>730</v>
      </c>
      <c r="C205" s="31"/>
      <c r="D205" s="31" t="s">
        <v>731</v>
      </c>
      <c r="E205" s="31" t="s">
        <v>752</v>
      </c>
      <c r="F205" s="31"/>
      <c r="G205" s="31" t="s">
        <v>753</v>
      </c>
      <c r="H205" s="31" t="s">
        <v>754</v>
      </c>
    </row>
    <row r="206" spans="1:8" ht="25" x14ac:dyDescent="0.25">
      <c r="A206" s="31" t="s">
        <v>755</v>
      </c>
      <c r="B206" s="31" t="s">
        <v>730</v>
      </c>
      <c r="C206" s="31"/>
      <c r="D206" s="31" t="s">
        <v>731</v>
      </c>
      <c r="E206" s="31" t="s">
        <v>756</v>
      </c>
      <c r="F206" s="31"/>
      <c r="G206" s="31" t="s">
        <v>757</v>
      </c>
      <c r="H206" s="31" t="s">
        <v>758</v>
      </c>
    </row>
    <row r="207" spans="1:8" ht="37.5" x14ac:dyDescent="0.25">
      <c r="A207" s="31" t="s">
        <v>759</v>
      </c>
      <c r="B207" s="31" t="s">
        <v>730</v>
      </c>
      <c r="C207" s="31"/>
      <c r="D207" s="31" t="s">
        <v>731</v>
      </c>
      <c r="E207" s="31" t="s">
        <v>760</v>
      </c>
      <c r="F207" s="31"/>
      <c r="G207" s="31" t="s">
        <v>761</v>
      </c>
      <c r="H207" s="31" t="s">
        <v>762</v>
      </c>
    </row>
    <row r="208" spans="1:8" ht="37.5" x14ac:dyDescent="0.25">
      <c r="A208" s="31" t="s">
        <v>763</v>
      </c>
      <c r="B208" s="31" t="s">
        <v>730</v>
      </c>
      <c r="C208" s="31"/>
      <c r="D208" s="31" t="s">
        <v>731</v>
      </c>
      <c r="E208" s="31" t="s">
        <v>764</v>
      </c>
      <c r="F208" s="31" t="s">
        <v>765</v>
      </c>
      <c r="G208" s="31" t="s">
        <v>766</v>
      </c>
      <c r="H208" s="31" t="s">
        <v>767</v>
      </c>
    </row>
    <row r="209" spans="1:8" ht="37.5" x14ac:dyDescent="0.25">
      <c r="A209" s="31" t="s">
        <v>768</v>
      </c>
      <c r="B209" s="31" t="s">
        <v>730</v>
      </c>
      <c r="C209" s="31"/>
      <c r="D209" s="31" t="s">
        <v>731</v>
      </c>
      <c r="E209" s="31" t="s">
        <v>572</v>
      </c>
      <c r="F209" s="31"/>
      <c r="G209" s="31" t="s">
        <v>769</v>
      </c>
      <c r="H209" s="31" t="s">
        <v>770</v>
      </c>
    </row>
    <row r="210" spans="1:8" ht="50" x14ac:dyDescent="0.25">
      <c r="A210" s="31" t="s">
        <v>771</v>
      </c>
      <c r="B210" s="31" t="s">
        <v>730</v>
      </c>
      <c r="C210" s="31"/>
      <c r="D210" s="31" t="s">
        <v>731</v>
      </c>
      <c r="E210" s="31" t="s">
        <v>772</v>
      </c>
      <c r="F210" s="31"/>
      <c r="G210" s="31" t="s">
        <v>773</v>
      </c>
      <c r="H210" s="31" t="s">
        <v>774</v>
      </c>
    </row>
    <row r="211" spans="1:8" ht="25" x14ac:dyDescent="0.25">
      <c r="A211" s="31" t="s">
        <v>775</v>
      </c>
      <c r="B211" s="31" t="s">
        <v>730</v>
      </c>
      <c r="C211" s="31"/>
      <c r="D211" s="31" t="s">
        <v>731</v>
      </c>
      <c r="E211" s="31" t="s">
        <v>576</v>
      </c>
      <c r="F211" s="31" t="s">
        <v>776</v>
      </c>
      <c r="G211" s="31" t="s">
        <v>777</v>
      </c>
      <c r="H211" s="31" t="s">
        <v>778</v>
      </c>
    </row>
    <row r="212" spans="1:8" x14ac:dyDescent="0.25">
      <c r="A212" s="30" t="s">
        <v>779</v>
      </c>
      <c r="B212" s="30"/>
      <c r="C212" s="30" t="s">
        <v>9</v>
      </c>
      <c r="D212" s="30" t="s">
        <v>780</v>
      </c>
      <c r="E212" s="30" t="s">
        <v>781</v>
      </c>
      <c r="F212" s="30" t="s">
        <v>780</v>
      </c>
      <c r="G212" s="30" t="s">
        <v>782</v>
      </c>
      <c r="H212" s="30" t="s">
        <v>783</v>
      </c>
    </row>
    <row r="213" spans="1:8" x14ac:dyDescent="0.25">
      <c r="A213" s="31" t="s">
        <v>784</v>
      </c>
      <c r="B213" s="31" t="s">
        <v>779</v>
      </c>
      <c r="C213" s="31"/>
      <c r="D213" s="31" t="s">
        <v>780</v>
      </c>
      <c r="E213" s="31" t="s">
        <v>785</v>
      </c>
      <c r="F213" s="31" t="s">
        <v>786</v>
      </c>
      <c r="G213" s="31" t="s">
        <v>787</v>
      </c>
      <c r="H213" s="31" t="s">
        <v>788</v>
      </c>
    </row>
    <row r="214" spans="1:8" ht="137.5" x14ac:dyDescent="0.25">
      <c r="A214" s="31" t="s">
        <v>789</v>
      </c>
      <c r="B214" s="31" t="s">
        <v>779</v>
      </c>
      <c r="C214" s="31"/>
      <c r="D214" s="31" t="s">
        <v>780</v>
      </c>
      <c r="E214" s="31" t="s">
        <v>790</v>
      </c>
      <c r="F214" s="31" t="s">
        <v>791</v>
      </c>
      <c r="G214" s="31" t="s">
        <v>792</v>
      </c>
      <c r="H214" s="31" t="s">
        <v>793</v>
      </c>
    </row>
    <row r="215" spans="1:8" ht="175" x14ac:dyDescent="0.25">
      <c r="A215" s="31" t="s">
        <v>794</v>
      </c>
      <c r="B215" s="31" t="s">
        <v>779</v>
      </c>
      <c r="C215" s="31"/>
      <c r="D215" s="31" t="s">
        <v>780</v>
      </c>
      <c r="E215" s="31" t="s">
        <v>795</v>
      </c>
      <c r="F215" s="31" t="s">
        <v>796</v>
      </c>
      <c r="G215" s="31" t="s">
        <v>797</v>
      </c>
      <c r="H215" s="31" t="s">
        <v>798</v>
      </c>
    </row>
    <row r="216" spans="1:8" ht="25" x14ac:dyDescent="0.25">
      <c r="A216" s="31" t="s">
        <v>799</v>
      </c>
      <c r="B216" s="31" t="s">
        <v>779</v>
      </c>
      <c r="C216" s="31"/>
      <c r="D216" s="31" t="s">
        <v>780</v>
      </c>
      <c r="E216" s="31" t="s">
        <v>800</v>
      </c>
      <c r="F216" s="31" t="s">
        <v>801</v>
      </c>
      <c r="G216" s="31" t="s">
        <v>802</v>
      </c>
      <c r="H216" s="31" t="s">
        <v>803</v>
      </c>
    </row>
    <row r="217" spans="1:8" ht="25" x14ac:dyDescent="0.25">
      <c r="A217" s="31" t="s">
        <v>1026</v>
      </c>
      <c r="B217" s="31" t="s">
        <v>779</v>
      </c>
      <c r="C217" s="31"/>
      <c r="D217" s="31" t="s">
        <v>780</v>
      </c>
      <c r="E217" s="31" t="s">
        <v>1027</v>
      </c>
      <c r="F217" s="31" t="s">
        <v>1028</v>
      </c>
      <c r="G217" s="31" t="s">
        <v>1029</v>
      </c>
      <c r="H217" s="31" t="s">
        <v>1030</v>
      </c>
    </row>
    <row r="218" spans="1:8" ht="25" x14ac:dyDescent="0.25">
      <c r="A218" s="31" t="s">
        <v>1031</v>
      </c>
      <c r="B218" s="31" t="s">
        <v>779</v>
      </c>
      <c r="C218" s="31"/>
      <c r="D218" s="31" t="s">
        <v>780</v>
      </c>
      <c r="E218" s="31" t="s">
        <v>1032</v>
      </c>
      <c r="F218" s="31" t="s">
        <v>1033</v>
      </c>
      <c r="G218" s="31" t="s">
        <v>1034</v>
      </c>
      <c r="H218" s="31" t="s">
        <v>1035</v>
      </c>
    </row>
    <row r="219" spans="1:8" ht="25" x14ac:dyDescent="0.25">
      <c r="A219" s="31" t="s">
        <v>1045</v>
      </c>
      <c r="B219" s="31" t="s">
        <v>779</v>
      </c>
      <c r="C219" s="31"/>
      <c r="D219" s="31" t="s">
        <v>780</v>
      </c>
      <c r="E219" s="31" t="s">
        <v>1046</v>
      </c>
      <c r="F219" s="31" t="s">
        <v>1047</v>
      </c>
      <c r="G219" s="31" t="s">
        <v>1048</v>
      </c>
      <c r="H219" s="31" t="s">
        <v>1049</v>
      </c>
    </row>
    <row r="220" spans="1:8" ht="25" x14ac:dyDescent="0.25">
      <c r="A220" s="31" t="s">
        <v>1050</v>
      </c>
      <c r="B220" s="31" t="s">
        <v>779</v>
      </c>
      <c r="C220" s="31"/>
      <c r="D220" s="31" t="s">
        <v>780</v>
      </c>
      <c r="E220" s="31" t="s">
        <v>1051</v>
      </c>
      <c r="F220" s="31" t="s">
        <v>1052</v>
      </c>
      <c r="G220" s="31" t="s">
        <v>1053</v>
      </c>
      <c r="H220" s="31" t="s">
        <v>1054</v>
      </c>
    </row>
    <row r="221" spans="1:8" ht="75" x14ac:dyDescent="0.25">
      <c r="A221" s="31" t="s">
        <v>804</v>
      </c>
      <c r="B221" s="31" t="s">
        <v>779</v>
      </c>
      <c r="C221" s="31"/>
      <c r="D221" s="31" t="s">
        <v>780</v>
      </c>
      <c r="E221" s="31" t="s">
        <v>805</v>
      </c>
      <c r="F221" s="31" t="s">
        <v>806</v>
      </c>
      <c r="G221" s="31" t="s">
        <v>1036</v>
      </c>
      <c r="H221" s="31" t="s">
        <v>807</v>
      </c>
    </row>
    <row r="222" spans="1:8" ht="25" x14ac:dyDescent="0.25">
      <c r="A222" s="31" t="s">
        <v>808</v>
      </c>
      <c r="B222" s="31" t="s">
        <v>779</v>
      </c>
      <c r="C222" s="31"/>
      <c r="D222" s="31" t="s">
        <v>780</v>
      </c>
      <c r="E222" s="31" t="s">
        <v>809</v>
      </c>
      <c r="F222" s="31" t="s">
        <v>810</v>
      </c>
      <c r="G222" s="31" t="s">
        <v>811</v>
      </c>
      <c r="H222" s="31" t="s">
        <v>812</v>
      </c>
    </row>
    <row r="223" spans="1:8" ht="25" x14ac:dyDescent="0.25">
      <c r="A223" s="31" t="s">
        <v>813</v>
      </c>
      <c r="B223" s="31" t="s">
        <v>779</v>
      </c>
      <c r="C223" s="31"/>
      <c r="D223" s="31" t="s">
        <v>780</v>
      </c>
      <c r="E223" s="31" t="s">
        <v>814</v>
      </c>
      <c r="F223" s="31" t="s">
        <v>815</v>
      </c>
      <c r="G223" s="31" t="s">
        <v>816</v>
      </c>
      <c r="H223" s="31" t="s">
        <v>817</v>
      </c>
    </row>
    <row r="224" spans="1:8" ht="50" x14ac:dyDescent="0.25">
      <c r="A224" s="31" t="s">
        <v>818</v>
      </c>
      <c r="B224" s="31" t="s">
        <v>779</v>
      </c>
      <c r="C224" s="31"/>
      <c r="D224" s="31" t="s">
        <v>780</v>
      </c>
      <c r="E224" s="31" t="s">
        <v>819</v>
      </c>
      <c r="F224" s="31" t="s">
        <v>820</v>
      </c>
      <c r="G224" s="31" t="s">
        <v>821</v>
      </c>
      <c r="H224" s="31" t="s">
        <v>822</v>
      </c>
    </row>
    <row r="225" spans="1:8" ht="87.5" x14ac:dyDescent="0.25">
      <c r="A225" s="31" t="s">
        <v>823</v>
      </c>
      <c r="B225" s="31" t="s">
        <v>779</v>
      </c>
      <c r="C225" s="31"/>
      <c r="D225" s="31" t="s">
        <v>780</v>
      </c>
      <c r="E225" s="31" t="s">
        <v>824</v>
      </c>
      <c r="F225" s="31" t="s">
        <v>825</v>
      </c>
      <c r="G225" s="31" t="s">
        <v>1037</v>
      </c>
      <c r="H225" s="31" t="s">
        <v>826</v>
      </c>
    </row>
    <row r="226" spans="1:8" ht="25" x14ac:dyDescent="0.25">
      <c r="A226" s="31" t="s">
        <v>827</v>
      </c>
      <c r="B226" s="31" t="s">
        <v>779</v>
      </c>
      <c r="C226" s="31"/>
      <c r="D226" s="31" t="s">
        <v>780</v>
      </c>
      <c r="E226" s="31" t="s">
        <v>828</v>
      </c>
      <c r="F226" s="31" t="s">
        <v>829</v>
      </c>
      <c r="G226" s="31" t="s">
        <v>830</v>
      </c>
      <c r="H226" s="31" t="s">
        <v>831</v>
      </c>
    </row>
    <row r="227" spans="1:8" ht="50" x14ac:dyDescent="0.25">
      <c r="A227" s="31" t="s">
        <v>832</v>
      </c>
      <c r="B227" s="31" t="s">
        <v>779</v>
      </c>
      <c r="C227" s="31"/>
      <c r="D227" s="31" t="s">
        <v>780</v>
      </c>
      <c r="E227" s="31" t="s">
        <v>833</v>
      </c>
      <c r="F227" s="31" t="s">
        <v>834</v>
      </c>
      <c r="G227" s="31" t="s">
        <v>835</v>
      </c>
      <c r="H227" s="31" t="s">
        <v>836</v>
      </c>
    </row>
    <row r="228" spans="1:8" ht="87.5" x14ac:dyDescent="0.25">
      <c r="A228" s="31" t="s">
        <v>837</v>
      </c>
      <c r="B228" s="31" t="s">
        <v>779</v>
      </c>
      <c r="C228" s="31"/>
      <c r="D228" s="31" t="s">
        <v>780</v>
      </c>
      <c r="E228" s="31" t="s">
        <v>838</v>
      </c>
      <c r="F228" s="31" t="s">
        <v>839</v>
      </c>
      <c r="G228" s="31" t="s">
        <v>1038</v>
      </c>
      <c r="H228" s="31" t="s">
        <v>840</v>
      </c>
    </row>
    <row r="229" spans="1:8" x14ac:dyDescent="0.25">
      <c r="A229" s="31" t="s">
        <v>841</v>
      </c>
      <c r="B229" s="31" t="s">
        <v>779</v>
      </c>
      <c r="C229" s="31"/>
      <c r="D229" s="31" t="s">
        <v>780</v>
      </c>
      <c r="E229" s="31" t="s">
        <v>842</v>
      </c>
      <c r="F229" s="31" t="s">
        <v>843</v>
      </c>
      <c r="G229" s="31" t="s">
        <v>844</v>
      </c>
      <c r="H229" s="31" t="s">
        <v>845</v>
      </c>
    </row>
    <row r="230" spans="1:8" ht="25" x14ac:dyDescent="0.25">
      <c r="A230" s="30" t="s">
        <v>846</v>
      </c>
      <c r="B230" s="30"/>
      <c r="C230" s="30" t="s">
        <v>9</v>
      </c>
      <c r="D230" s="30" t="s">
        <v>847</v>
      </c>
      <c r="E230" s="30" t="s">
        <v>848</v>
      </c>
      <c r="F230" s="30" t="s">
        <v>847</v>
      </c>
      <c r="G230" s="30" t="s">
        <v>849</v>
      </c>
      <c r="H230" s="30" t="s">
        <v>850</v>
      </c>
    </row>
    <row r="231" spans="1:8" ht="25" x14ac:dyDescent="0.25">
      <c r="A231" s="31" t="s">
        <v>851</v>
      </c>
      <c r="B231" s="31" t="s">
        <v>846</v>
      </c>
      <c r="C231" s="31"/>
      <c r="D231" s="31" t="s">
        <v>847</v>
      </c>
      <c r="E231" s="31" t="s">
        <v>852</v>
      </c>
      <c r="F231" s="31"/>
      <c r="G231" s="31" t="s">
        <v>853</v>
      </c>
      <c r="H231" s="31" t="s">
        <v>854</v>
      </c>
    </row>
    <row r="232" spans="1:8" ht="25" x14ac:dyDescent="0.25">
      <c r="A232" s="31" t="s">
        <v>855</v>
      </c>
      <c r="B232" s="31" t="s">
        <v>846</v>
      </c>
      <c r="C232" s="31"/>
      <c r="D232" s="31" t="s">
        <v>847</v>
      </c>
      <c r="E232" s="31" t="s">
        <v>856</v>
      </c>
      <c r="F232" s="31"/>
      <c r="G232" s="31" t="s">
        <v>857</v>
      </c>
      <c r="H232" s="31" t="s">
        <v>858</v>
      </c>
    </row>
    <row r="233" spans="1:8" ht="37.5" x14ac:dyDescent="0.25">
      <c r="A233" s="31" t="s">
        <v>859</v>
      </c>
      <c r="B233" s="31" t="s">
        <v>846</v>
      </c>
      <c r="C233" s="31"/>
      <c r="D233" s="31" t="s">
        <v>847</v>
      </c>
      <c r="E233" s="31" t="s">
        <v>860</v>
      </c>
      <c r="F233" s="31"/>
      <c r="G233" s="31" t="s">
        <v>861</v>
      </c>
      <c r="H233" s="31" t="s">
        <v>862</v>
      </c>
    </row>
    <row r="234" spans="1:8" ht="50" x14ac:dyDescent="0.25">
      <c r="A234" s="31" t="s">
        <v>863</v>
      </c>
      <c r="B234" s="31" t="s">
        <v>846</v>
      </c>
      <c r="C234" s="31"/>
      <c r="D234" s="31" t="s">
        <v>847</v>
      </c>
      <c r="E234" s="31" t="s">
        <v>864</v>
      </c>
      <c r="F234" s="31"/>
      <c r="G234" s="31" t="s">
        <v>865</v>
      </c>
      <c r="H234" s="31" t="s">
        <v>866</v>
      </c>
    </row>
    <row r="235" spans="1:8" ht="37.5" x14ac:dyDescent="0.25">
      <c r="A235" s="31" t="s">
        <v>867</v>
      </c>
      <c r="B235" s="31" t="s">
        <v>846</v>
      </c>
      <c r="C235" s="31"/>
      <c r="D235" s="31" t="s">
        <v>847</v>
      </c>
      <c r="E235" s="31" t="s">
        <v>868</v>
      </c>
      <c r="F235" s="31"/>
      <c r="G235" s="31" t="s">
        <v>869</v>
      </c>
      <c r="H235" s="31" t="s">
        <v>870</v>
      </c>
    </row>
    <row r="236" spans="1:8" ht="37.5" x14ac:dyDescent="0.25">
      <c r="A236" s="31" t="s">
        <v>871</v>
      </c>
      <c r="B236" s="31" t="s">
        <v>846</v>
      </c>
      <c r="C236" s="31"/>
      <c r="D236" s="31" t="s">
        <v>847</v>
      </c>
      <c r="E236" s="31" t="s">
        <v>872</v>
      </c>
      <c r="F236" s="31"/>
      <c r="G236" s="31" t="s">
        <v>873</v>
      </c>
      <c r="H236" s="31" t="s">
        <v>874</v>
      </c>
    </row>
    <row r="237" spans="1:8" ht="25" x14ac:dyDescent="0.25">
      <c r="A237" s="31" t="s">
        <v>747</v>
      </c>
      <c r="B237" s="31" t="s">
        <v>846</v>
      </c>
      <c r="C237" s="31"/>
      <c r="D237" s="31" t="s">
        <v>847</v>
      </c>
      <c r="E237" s="31" t="s">
        <v>748</v>
      </c>
      <c r="F237" s="31"/>
      <c r="G237" s="31" t="s">
        <v>749</v>
      </c>
      <c r="H237" s="31" t="s">
        <v>750</v>
      </c>
    </row>
    <row r="238" spans="1:8" ht="25" x14ac:dyDescent="0.25">
      <c r="A238" s="31" t="s">
        <v>875</v>
      </c>
      <c r="B238" s="31" t="s">
        <v>846</v>
      </c>
      <c r="C238" s="31"/>
      <c r="D238" s="31" t="s">
        <v>847</v>
      </c>
      <c r="E238" s="31" t="s">
        <v>876</v>
      </c>
      <c r="F238" s="31"/>
      <c r="G238" s="31" t="s">
        <v>877</v>
      </c>
      <c r="H238" s="31" t="s">
        <v>878</v>
      </c>
    </row>
    <row r="239" spans="1:8" ht="25" x14ac:dyDescent="0.25">
      <c r="A239" s="31" t="s">
        <v>879</v>
      </c>
      <c r="B239" s="31" t="s">
        <v>846</v>
      </c>
      <c r="C239" s="31"/>
      <c r="D239" s="31" t="s">
        <v>847</v>
      </c>
      <c r="E239" s="31" t="s">
        <v>880</v>
      </c>
      <c r="F239" s="31"/>
      <c r="G239" s="31" t="s">
        <v>881</v>
      </c>
      <c r="H239" s="31" t="s">
        <v>882</v>
      </c>
    </row>
    <row r="240" spans="1:8" ht="25" x14ac:dyDescent="0.25">
      <c r="A240" s="31" t="s">
        <v>883</v>
      </c>
      <c r="B240" s="31" t="s">
        <v>846</v>
      </c>
      <c r="C240" s="31"/>
      <c r="D240" s="31" t="s">
        <v>847</v>
      </c>
      <c r="E240" s="31" t="s">
        <v>884</v>
      </c>
      <c r="F240" s="31"/>
      <c r="G240" s="31" t="s">
        <v>885</v>
      </c>
      <c r="H240" s="31" t="s">
        <v>886</v>
      </c>
    </row>
    <row r="241" spans="1:8" ht="25" x14ac:dyDescent="0.25">
      <c r="A241" s="31" t="s">
        <v>887</v>
      </c>
      <c r="B241" s="31" t="s">
        <v>846</v>
      </c>
      <c r="C241" s="31"/>
      <c r="D241" s="31" t="s">
        <v>847</v>
      </c>
      <c r="E241" s="31" t="s">
        <v>888</v>
      </c>
      <c r="F241" s="31"/>
      <c r="G241" s="31" t="s">
        <v>889</v>
      </c>
      <c r="H241" s="31" t="s">
        <v>890</v>
      </c>
    </row>
    <row r="242" spans="1:8" ht="25" x14ac:dyDescent="0.25">
      <c r="A242" s="31" t="s">
        <v>891</v>
      </c>
      <c r="B242" s="31" t="s">
        <v>846</v>
      </c>
      <c r="C242" s="31"/>
      <c r="D242" s="31" t="s">
        <v>847</v>
      </c>
      <c r="E242" s="31" t="s">
        <v>892</v>
      </c>
      <c r="F242" s="31" t="s">
        <v>893</v>
      </c>
      <c r="G242" s="31" t="s">
        <v>894</v>
      </c>
      <c r="H242" s="31" t="s">
        <v>893</v>
      </c>
    </row>
    <row r="243" spans="1:8" ht="25" x14ac:dyDescent="0.25">
      <c r="A243" s="31" t="s">
        <v>895</v>
      </c>
      <c r="B243" s="31" t="s">
        <v>846</v>
      </c>
      <c r="C243" s="31"/>
      <c r="D243" s="31" t="s">
        <v>847</v>
      </c>
      <c r="E243" s="31" t="s">
        <v>896</v>
      </c>
      <c r="F243" s="31"/>
      <c r="G243" s="31" t="s">
        <v>897</v>
      </c>
      <c r="H243" s="31" t="s">
        <v>898</v>
      </c>
    </row>
    <row r="244" spans="1:8" ht="37.5" x14ac:dyDescent="0.25">
      <c r="A244" s="31" t="s">
        <v>899</v>
      </c>
      <c r="B244" s="31" t="s">
        <v>846</v>
      </c>
      <c r="C244" s="31"/>
      <c r="D244" s="31" t="s">
        <v>847</v>
      </c>
      <c r="E244" s="31" t="s">
        <v>900</v>
      </c>
      <c r="F244" s="31"/>
      <c r="G244" s="31" t="s">
        <v>901</v>
      </c>
      <c r="H244" s="31" t="s">
        <v>902</v>
      </c>
    </row>
    <row r="245" spans="1:8" x14ac:dyDescent="0.25">
      <c r="A245" s="31" t="s">
        <v>903</v>
      </c>
      <c r="B245" s="31" t="s">
        <v>846</v>
      </c>
      <c r="C245" s="31"/>
      <c r="D245" s="31" t="s">
        <v>847</v>
      </c>
      <c r="E245" s="31" t="s">
        <v>904</v>
      </c>
      <c r="F245" s="31"/>
      <c r="G245" s="31" t="s">
        <v>905</v>
      </c>
      <c r="H245" s="31" t="s">
        <v>906</v>
      </c>
    </row>
    <row r="246" spans="1:8" ht="37.5" x14ac:dyDescent="0.25">
      <c r="A246" s="31" t="s">
        <v>907</v>
      </c>
      <c r="B246" s="31" t="s">
        <v>846</v>
      </c>
      <c r="C246" s="31"/>
      <c r="D246" s="31" t="s">
        <v>847</v>
      </c>
      <c r="E246" s="31" t="s">
        <v>908</v>
      </c>
      <c r="F246" s="31"/>
      <c r="G246" s="31" t="s">
        <v>909</v>
      </c>
      <c r="H246" s="31" t="s">
        <v>910</v>
      </c>
    </row>
    <row r="247" spans="1:8" ht="75" x14ac:dyDescent="0.25">
      <c r="A247" s="31" t="s">
        <v>911</v>
      </c>
      <c r="B247" s="31" t="s">
        <v>846</v>
      </c>
      <c r="C247" s="31"/>
      <c r="D247" s="31" t="s">
        <v>847</v>
      </c>
      <c r="E247" s="31" t="s">
        <v>912</v>
      </c>
      <c r="F247" s="31"/>
      <c r="G247" s="31" t="s">
        <v>913</v>
      </c>
      <c r="H247" s="31" t="s">
        <v>914</v>
      </c>
    </row>
    <row r="248" spans="1:8" ht="25" x14ac:dyDescent="0.25">
      <c r="A248" s="31" t="s">
        <v>915</v>
      </c>
      <c r="B248" s="31" t="s">
        <v>846</v>
      </c>
      <c r="C248" s="31"/>
      <c r="D248" s="31" t="s">
        <v>847</v>
      </c>
      <c r="E248" s="31" t="s">
        <v>916</v>
      </c>
      <c r="F248" s="31"/>
      <c r="G248" s="31" t="s">
        <v>917</v>
      </c>
      <c r="H248" s="31" t="s">
        <v>918</v>
      </c>
    </row>
    <row r="249" spans="1:8" ht="37.5" x14ac:dyDescent="0.25">
      <c r="A249" s="31" t="s">
        <v>919</v>
      </c>
      <c r="B249" s="31" t="s">
        <v>846</v>
      </c>
      <c r="C249" s="31"/>
      <c r="D249" s="31" t="s">
        <v>847</v>
      </c>
      <c r="E249" s="31" t="s">
        <v>920</v>
      </c>
      <c r="F249" s="31"/>
      <c r="G249" s="31" t="s">
        <v>921</v>
      </c>
      <c r="H249" s="31" t="s">
        <v>922</v>
      </c>
    </row>
    <row r="250" spans="1:8" ht="25" x14ac:dyDescent="0.25">
      <c r="A250" s="31" t="s">
        <v>923</v>
      </c>
      <c r="B250" s="31" t="s">
        <v>846</v>
      </c>
      <c r="C250" s="31"/>
      <c r="D250" s="31" t="s">
        <v>847</v>
      </c>
      <c r="E250" s="31" t="s">
        <v>924</v>
      </c>
      <c r="F250" s="31"/>
      <c r="G250" s="31" t="s">
        <v>925</v>
      </c>
      <c r="H250" s="31" t="s">
        <v>926</v>
      </c>
    </row>
    <row r="251" spans="1:8" ht="25" x14ac:dyDescent="0.25">
      <c r="A251" s="31" t="s">
        <v>927</v>
      </c>
      <c r="B251" s="31" t="s">
        <v>846</v>
      </c>
      <c r="C251" s="31"/>
      <c r="D251" s="31" t="s">
        <v>847</v>
      </c>
      <c r="E251" s="31" t="s">
        <v>928</v>
      </c>
      <c r="F251" s="31"/>
      <c r="G251" s="31" t="s">
        <v>929</v>
      </c>
      <c r="H251" s="31" t="s">
        <v>930</v>
      </c>
    </row>
    <row r="252" spans="1:8" ht="37.5" x14ac:dyDescent="0.25">
      <c r="A252" s="31" t="s">
        <v>763</v>
      </c>
      <c r="B252" s="31" t="s">
        <v>846</v>
      </c>
      <c r="C252" s="31"/>
      <c r="D252" s="31" t="s">
        <v>847</v>
      </c>
      <c r="E252" s="31" t="s">
        <v>764</v>
      </c>
      <c r="F252" s="31" t="s">
        <v>765</v>
      </c>
      <c r="G252" s="31" t="s">
        <v>766</v>
      </c>
      <c r="H252" s="31" t="s">
        <v>767</v>
      </c>
    </row>
    <row r="253" spans="1:8" ht="37.5" x14ac:dyDescent="0.25">
      <c r="A253" s="31" t="s">
        <v>931</v>
      </c>
      <c r="B253" s="31" t="s">
        <v>846</v>
      </c>
      <c r="C253" s="31"/>
      <c r="D253" s="31" t="s">
        <v>847</v>
      </c>
      <c r="E253" s="31" t="s">
        <v>932</v>
      </c>
      <c r="F253" s="31"/>
      <c r="G253" s="31" t="s">
        <v>933</v>
      </c>
      <c r="H253" s="31" t="s">
        <v>934</v>
      </c>
    </row>
    <row r="254" spans="1:8" ht="37.5" x14ac:dyDescent="0.25">
      <c r="A254" s="31" t="s">
        <v>935</v>
      </c>
      <c r="B254" s="31" t="s">
        <v>846</v>
      </c>
      <c r="C254" s="31"/>
      <c r="D254" s="31" t="s">
        <v>847</v>
      </c>
      <c r="E254" s="31" t="s">
        <v>936</v>
      </c>
      <c r="F254" s="31"/>
      <c r="G254" s="31" t="s">
        <v>937</v>
      </c>
      <c r="H254" s="31" t="s">
        <v>938</v>
      </c>
    </row>
    <row r="255" spans="1:8" ht="25" x14ac:dyDescent="0.25">
      <c r="A255" s="31" t="s">
        <v>939</v>
      </c>
      <c r="B255" s="31" t="s">
        <v>846</v>
      </c>
      <c r="C255" s="31"/>
      <c r="D255" s="31" t="s">
        <v>847</v>
      </c>
      <c r="E255" s="31" t="s">
        <v>940</v>
      </c>
      <c r="F255" s="31"/>
      <c r="G255" s="31" t="s">
        <v>941</v>
      </c>
      <c r="H255" s="31" t="s">
        <v>942</v>
      </c>
    </row>
    <row r="256" spans="1:8" ht="37.5" x14ac:dyDescent="0.25">
      <c r="A256" s="31" t="s">
        <v>943</v>
      </c>
      <c r="B256" s="31" t="s">
        <v>846</v>
      </c>
      <c r="C256" s="31"/>
      <c r="D256" s="31" t="s">
        <v>847</v>
      </c>
      <c r="E256" s="31" t="s">
        <v>944</v>
      </c>
      <c r="F256" s="31" t="s">
        <v>945</v>
      </c>
      <c r="G256" s="31" t="s">
        <v>946</v>
      </c>
      <c r="H256" s="31" t="s">
        <v>947</v>
      </c>
    </row>
    <row r="257" spans="1:8" ht="25" x14ac:dyDescent="0.25">
      <c r="A257" s="31" t="s">
        <v>948</v>
      </c>
      <c r="B257" s="31" t="s">
        <v>846</v>
      </c>
      <c r="C257" s="31"/>
      <c r="D257" s="31" t="s">
        <v>847</v>
      </c>
      <c r="E257" s="31" t="s">
        <v>949</v>
      </c>
      <c r="F257" s="31"/>
      <c r="G257" s="31" t="s">
        <v>950</v>
      </c>
      <c r="H257" s="31" t="s">
        <v>951</v>
      </c>
    </row>
    <row r="258" spans="1:8" ht="25" x14ac:dyDescent="0.25">
      <c r="A258" s="31" t="s">
        <v>775</v>
      </c>
      <c r="B258" s="31" t="s">
        <v>846</v>
      </c>
      <c r="C258" s="31"/>
      <c r="D258" s="31" t="s">
        <v>847</v>
      </c>
      <c r="E258" s="31" t="s">
        <v>576</v>
      </c>
      <c r="F258" s="31" t="s">
        <v>776</v>
      </c>
      <c r="G258" s="31" t="s">
        <v>777</v>
      </c>
      <c r="H258" s="31" t="s">
        <v>778</v>
      </c>
    </row>
    <row r="259" spans="1:8" x14ac:dyDescent="0.25">
      <c r="A259" s="31" t="s">
        <v>952</v>
      </c>
      <c r="B259" s="31" t="s">
        <v>846</v>
      </c>
      <c r="C259" s="31"/>
      <c r="D259" s="31" t="s">
        <v>847</v>
      </c>
      <c r="E259" s="31" t="s">
        <v>953</v>
      </c>
      <c r="F259" s="31"/>
      <c r="G259" s="31" t="s">
        <v>954</v>
      </c>
      <c r="H259" s="31" t="s">
        <v>955</v>
      </c>
    </row>
    <row r="260" spans="1:8" ht="25" x14ac:dyDescent="0.25">
      <c r="A260" s="31" t="s">
        <v>956</v>
      </c>
      <c r="B260" s="31" t="s">
        <v>846</v>
      </c>
      <c r="C260" s="31"/>
      <c r="D260" s="31" t="s">
        <v>847</v>
      </c>
      <c r="E260" s="31" t="s">
        <v>957</v>
      </c>
      <c r="F260" s="31"/>
      <c r="G260" s="31" t="s">
        <v>958</v>
      </c>
      <c r="H260" s="31" t="s">
        <v>959</v>
      </c>
    </row>
  </sheetData>
  <autoFilter ref="A1:H1" xr:uid="{F3A49556-EA27-4964-81C3-B3BD6BC4A66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D10B4-A3F1-43F3-B8E7-A97AB7F063B8}">
  <sheetPr>
    <tabColor rgb="FFFFFF00"/>
  </sheetPr>
  <dimension ref="A1:K13"/>
  <sheetViews>
    <sheetView tabSelected="1"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37.5" x14ac:dyDescent="0.25">
      <c r="A2" s="16" t="s">
        <v>1824</v>
      </c>
      <c r="B2" s="16" t="s">
        <v>971</v>
      </c>
      <c r="C2" s="16" t="s">
        <v>1548</v>
      </c>
      <c r="D2" s="15" t="s">
        <v>1535</v>
      </c>
      <c r="E2" s="18" t="s">
        <v>1396</v>
      </c>
      <c r="F2" s="16" t="s">
        <v>1826</v>
      </c>
      <c r="G2" s="15" t="s">
        <v>971</v>
      </c>
      <c r="H2" s="16" t="s">
        <v>1827</v>
      </c>
      <c r="I2" s="13"/>
      <c r="J2" s="56" t="s">
        <v>1828</v>
      </c>
      <c r="K2" s="13" t="s">
        <v>996</v>
      </c>
    </row>
    <row r="3" spans="1:11" ht="37.5" x14ac:dyDescent="0.25">
      <c r="A3" s="16" t="s">
        <v>1824</v>
      </c>
      <c r="B3" s="16" t="s">
        <v>971</v>
      </c>
      <c r="C3" s="16" t="s">
        <v>1548</v>
      </c>
      <c r="D3" s="15" t="s">
        <v>1535</v>
      </c>
      <c r="E3" s="18" t="s">
        <v>1476</v>
      </c>
      <c r="F3" s="16" t="s">
        <v>1826</v>
      </c>
      <c r="G3" s="15" t="s">
        <v>971</v>
      </c>
      <c r="H3" s="16" t="s">
        <v>1829</v>
      </c>
      <c r="I3" s="13"/>
      <c r="J3" s="16" t="s">
        <v>1830</v>
      </c>
      <c r="K3" s="13" t="s">
        <v>996</v>
      </c>
    </row>
    <row r="4" spans="1:11" ht="37.5" x14ac:dyDescent="0.25">
      <c r="A4" s="16" t="s">
        <v>1825</v>
      </c>
      <c r="B4" s="16" t="s">
        <v>997</v>
      </c>
      <c r="C4" s="16" t="s">
        <v>997</v>
      </c>
      <c r="D4" s="15" t="s">
        <v>1011</v>
      </c>
      <c r="E4" s="86" t="s">
        <v>1831</v>
      </c>
      <c r="F4" s="16" t="s">
        <v>1832</v>
      </c>
      <c r="G4" s="16"/>
      <c r="H4" s="16"/>
      <c r="I4" s="13"/>
      <c r="J4" s="16"/>
      <c r="K4" s="13" t="s">
        <v>997</v>
      </c>
    </row>
    <row r="5" spans="1:11" ht="37.5" x14ac:dyDescent="0.25">
      <c r="A5" s="16" t="s">
        <v>1825</v>
      </c>
      <c r="B5" s="16" t="s">
        <v>997</v>
      </c>
      <c r="C5" s="16" t="s">
        <v>997</v>
      </c>
      <c r="D5" s="15" t="s">
        <v>1011</v>
      </c>
      <c r="E5" s="86" t="s">
        <v>1833</v>
      </c>
      <c r="F5" s="16" t="s">
        <v>1832</v>
      </c>
      <c r="G5" s="16"/>
      <c r="H5" s="16"/>
      <c r="I5" s="13"/>
      <c r="J5" s="16"/>
      <c r="K5" s="13" t="s">
        <v>997</v>
      </c>
    </row>
    <row r="6" spans="1:11" ht="37.5" x14ac:dyDescent="0.25">
      <c r="A6" s="16" t="s">
        <v>1825</v>
      </c>
      <c r="B6" s="16" t="s">
        <v>997</v>
      </c>
      <c r="C6" s="16" t="s">
        <v>997</v>
      </c>
      <c r="D6" s="15" t="s">
        <v>1011</v>
      </c>
      <c r="E6" s="86" t="s">
        <v>1834</v>
      </c>
      <c r="F6" s="16" t="s">
        <v>1832</v>
      </c>
      <c r="G6" s="16"/>
      <c r="H6" s="16"/>
      <c r="I6" s="13"/>
      <c r="J6" s="16"/>
      <c r="K6" s="13" t="s">
        <v>997</v>
      </c>
    </row>
    <row r="7" spans="1:11" ht="37.5" x14ac:dyDescent="0.25">
      <c r="A7" s="16" t="s">
        <v>1825</v>
      </c>
      <c r="B7" s="16" t="s">
        <v>997</v>
      </c>
      <c r="C7" s="16" t="s">
        <v>997</v>
      </c>
      <c r="D7" s="15" t="s">
        <v>1011</v>
      </c>
      <c r="E7" s="86" t="s">
        <v>1835</v>
      </c>
      <c r="F7" s="16" t="s">
        <v>1832</v>
      </c>
      <c r="G7" s="16"/>
      <c r="H7" s="16"/>
      <c r="I7" s="13"/>
      <c r="J7" s="16"/>
      <c r="K7" s="13" t="s">
        <v>997</v>
      </c>
    </row>
    <row r="8" spans="1:11" ht="37.5" x14ac:dyDescent="0.25">
      <c r="A8" s="16" t="s">
        <v>1825</v>
      </c>
      <c r="B8" s="16" t="s">
        <v>997</v>
      </c>
      <c r="C8" s="16" t="s">
        <v>997</v>
      </c>
      <c r="D8" s="15" t="s">
        <v>1011</v>
      </c>
      <c r="E8" s="86" t="s">
        <v>1836</v>
      </c>
      <c r="F8" s="16" t="s">
        <v>1832</v>
      </c>
      <c r="G8" s="16"/>
      <c r="H8" s="16"/>
      <c r="I8" s="13"/>
      <c r="J8" s="16"/>
      <c r="K8" s="13" t="s">
        <v>997</v>
      </c>
    </row>
    <row r="9" spans="1:11" ht="37.5" x14ac:dyDescent="0.25">
      <c r="A9" s="16" t="s">
        <v>1824</v>
      </c>
      <c r="B9" s="16" t="s">
        <v>997</v>
      </c>
      <c r="C9" s="16" t="s">
        <v>997</v>
      </c>
      <c r="D9" s="15" t="s">
        <v>1837</v>
      </c>
      <c r="E9" s="86" t="s">
        <v>1831</v>
      </c>
      <c r="F9" s="16" t="s">
        <v>1832</v>
      </c>
      <c r="G9" s="16"/>
      <c r="H9" s="16"/>
      <c r="I9" s="13"/>
      <c r="J9" s="16"/>
      <c r="K9" s="13" t="s">
        <v>997</v>
      </c>
    </row>
    <row r="10" spans="1:11" ht="37.5" x14ac:dyDescent="0.25">
      <c r="A10" s="16" t="s">
        <v>1824</v>
      </c>
      <c r="B10" s="16" t="s">
        <v>997</v>
      </c>
      <c r="C10" s="16" t="s">
        <v>997</v>
      </c>
      <c r="D10" s="15" t="s">
        <v>1837</v>
      </c>
      <c r="E10" s="86" t="s">
        <v>1833</v>
      </c>
      <c r="F10" s="16" t="s">
        <v>1832</v>
      </c>
      <c r="G10" s="16"/>
      <c r="H10" s="16"/>
      <c r="I10" s="13"/>
      <c r="J10" s="16"/>
      <c r="K10" s="13" t="s">
        <v>997</v>
      </c>
    </row>
    <row r="11" spans="1:11" ht="37.5" x14ac:dyDescent="0.25">
      <c r="A11" s="16" t="s">
        <v>1824</v>
      </c>
      <c r="B11" s="16" t="s">
        <v>997</v>
      </c>
      <c r="C11" s="16" t="s">
        <v>997</v>
      </c>
      <c r="D11" s="15" t="s">
        <v>1837</v>
      </c>
      <c r="E11" s="86" t="s">
        <v>1834</v>
      </c>
      <c r="F11" s="16" t="s">
        <v>1832</v>
      </c>
      <c r="G11" s="16"/>
      <c r="H11" s="16"/>
      <c r="I11" s="13"/>
      <c r="J11" s="16"/>
      <c r="K11" s="13" t="s">
        <v>997</v>
      </c>
    </row>
    <row r="12" spans="1:11" ht="37.5" x14ac:dyDescent="0.25">
      <c r="A12" s="16" t="s">
        <v>1824</v>
      </c>
      <c r="B12" s="16" t="s">
        <v>997</v>
      </c>
      <c r="C12" s="16" t="s">
        <v>997</v>
      </c>
      <c r="D12" s="15" t="s">
        <v>1837</v>
      </c>
      <c r="E12" s="86" t="s">
        <v>1835</v>
      </c>
      <c r="F12" s="16" t="s">
        <v>1832</v>
      </c>
      <c r="G12" s="16"/>
      <c r="H12" s="16"/>
      <c r="I12" s="13"/>
      <c r="J12" s="16"/>
      <c r="K12" s="13" t="s">
        <v>997</v>
      </c>
    </row>
    <row r="13" spans="1:11" ht="37.5" x14ac:dyDescent="0.25">
      <c r="A13" s="16" t="s">
        <v>1824</v>
      </c>
      <c r="B13" s="16" t="s">
        <v>997</v>
      </c>
      <c r="C13" s="16" t="s">
        <v>997</v>
      </c>
      <c r="D13" s="15" t="s">
        <v>1837</v>
      </c>
      <c r="E13" s="86" t="s">
        <v>1836</v>
      </c>
      <c r="F13" s="16" t="s">
        <v>1832</v>
      </c>
      <c r="G13" s="16"/>
      <c r="H13" s="16"/>
      <c r="I13" s="13"/>
      <c r="J13" s="16"/>
      <c r="K13" s="13" t="s">
        <v>997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438EF-E917-44DA-83C6-EE85D0A78E5D}">
  <sheetPr>
    <tabColor rgb="FFFFFF00"/>
  </sheetPr>
  <dimension ref="A1:L25"/>
  <sheetViews>
    <sheetView workbookViewId="0"/>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 min="12" max="12" width="17.90625" customWidth="1"/>
  </cols>
  <sheetData>
    <row r="1" spans="1:12" ht="42.5" customHeight="1" x14ac:dyDescent="0.25">
      <c r="A1" s="32" t="s">
        <v>977</v>
      </c>
      <c r="B1" s="32" t="s">
        <v>1</v>
      </c>
      <c r="C1" s="32" t="s">
        <v>3</v>
      </c>
      <c r="D1" s="33" t="s">
        <v>973</v>
      </c>
      <c r="E1" s="34" t="s">
        <v>974</v>
      </c>
      <c r="F1" s="34" t="s">
        <v>975</v>
      </c>
      <c r="G1" s="14" t="s">
        <v>968</v>
      </c>
      <c r="H1" s="14" t="s">
        <v>969</v>
      </c>
      <c r="I1" s="14" t="s">
        <v>970</v>
      </c>
      <c r="J1" s="35" t="s">
        <v>6</v>
      </c>
      <c r="K1" s="35" t="s">
        <v>1021</v>
      </c>
      <c r="L1" s="101" t="s">
        <v>1873</v>
      </c>
    </row>
    <row r="2" spans="1:12" ht="75" x14ac:dyDescent="0.25">
      <c r="A2" s="16" t="s">
        <v>1838</v>
      </c>
      <c r="B2" s="16" t="s">
        <v>971</v>
      </c>
      <c r="C2" s="16" t="s">
        <v>1839</v>
      </c>
      <c r="D2" s="15" t="s">
        <v>1595</v>
      </c>
      <c r="E2" s="18" t="s">
        <v>1606</v>
      </c>
      <c r="F2" s="16" t="s">
        <v>967</v>
      </c>
      <c r="G2" s="91" t="s">
        <v>1607</v>
      </c>
      <c r="H2" s="16" t="s">
        <v>1608</v>
      </c>
      <c r="I2" s="88" t="s">
        <v>1608</v>
      </c>
      <c r="J2" s="90" t="s">
        <v>1609</v>
      </c>
      <c r="K2" s="88" t="s">
        <v>1898</v>
      </c>
      <c r="L2" s="98" t="s">
        <v>1874</v>
      </c>
    </row>
    <row r="3" spans="1:12" ht="75" x14ac:dyDescent="0.25">
      <c r="A3" s="16" t="s">
        <v>1838</v>
      </c>
      <c r="B3" s="16" t="s">
        <v>971</v>
      </c>
      <c r="C3" s="16" t="s">
        <v>1839</v>
      </c>
      <c r="D3" s="15" t="s">
        <v>1595</v>
      </c>
      <c r="E3" s="18" t="s">
        <v>1611</v>
      </c>
      <c r="F3" s="16" t="s">
        <v>967</v>
      </c>
      <c r="G3" s="91" t="s">
        <v>1612</v>
      </c>
      <c r="H3" s="16" t="s">
        <v>1613</v>
      </c>
      <c r="I3" s="16" t="s">
        <v>1613</v>
      </c>
      <c r="J3" s="13" t="s">
        <v>1614</v>
      </c>
      <c r="K3" s="16" t="s">
        <v>1899</v>
      </c>
      <c r="L3" s="16" t="s">
        <v>1875</v>
      </c>
    </row>
    <row r="4" spans="1:12" ht="75" x14ac:dyDescent="0.25">
      <c r="A4" s="16" t="s">
        <v>1838</v>
      </c>
      <c r="B4" s="16" t="s">
        <v>971</v>
      </c>
      <c r="C4" s="16" t="s">
        <v>1303</v>
      </c>
      <c r="D4" s="56" t="s">
        <v>1301</v>
      </c>
      <c r="E4" s="67" t="s">
        <v>1311</v>
      </c>
      <c r="F4" s="56" t="s">
        <v>967</v>
      </c>
      <c r="G4" s="57" t="s">
        <v>1312</v>
      </c>
      <c r="H4" s="56" t="s">
        <v>1313</v>
      </c>
      <c r="I4" s="56"/>
      <c r="J4" s="16" t="s">
        <v>1314</v>
      </c>
      <c r="K4" s="16" t="s">
        <v>1840</v>
      </c>
      <c r="L4" s="99" t="s">
        <v>1876</v>
      </c>
    </row>
    <row r="5" spans="1:12" ht="87.5" x14ac:dyDescent="0.25">
      <c r="A5" s="16" t="s">
        <v>1838</v>
      </c>
      <c r="B5" s="16" t="s">
        <v>84</v>
      </c>
      <c r="C5" s="16" t="s">
        <v>85</v>
      </c>
      <c r="D5" s="15" t="s">
        <v>976</v>
      </c>
      <c r="E5" s="17" t="s">
        <v>1841</v>
      </c>
      <c r="F5" s="15" t="s">
        <v>967</v>
      </c>
      <c r="G5" s="15" t="s">
        <v>100</v>
      </c>
      <c r="H5" s="15" t="s">
        <v>101</v>
      </c>
      <c r="I5" s="15"/>
      <c r="J5" s="15" t="s">
        <v>102</v>
      </c>
      <c r="K5" s="15" t="s">
        <v>1842</v>
      </c>
      <c r="L5" s="100" t="s">
        <v>1877</v>
      </c>
    </row>
    <row r="6" spans="1:12" ht="75" x14ac:dyDescent="0.25">
      <c r="A6" s="16" t="s">
        <v>1838</v>
      </c>
      <c r="B6" s="16" t="s">
        <v>84</v>
      </c>
      <c r="C6" s="16" t="s">
        <v>85</v>
      </c>
      <c r="D6" s="15" t="s">
        <v>976</v>
      </c>
      <c r="E6" s="17" t="s">
        <v>1843</v>
      </c>
      <c r="F6" s="15" t="s">
        <v>967</v>
      </c>
      <c r="G6" s="15" t="s">
        <v>97</v>
      </c>
      <c r="H6" s="15" t="s">
        <v>98</v>
      </c>
      <c r="I6" s="15"/>
      <c r="J6" s="15" t="s">
        <v>99</v>
      </c>
      <c r="K6" s="15" t="s">
        <v>1844</v>
      </c>
      <c r="L6" s="100" t="s">
        <v>1878</v>
      </c>
    </row>
    <row r="7" spans="1:12" ht="75" x14ac:dyDescent="0.25">
      <c r="A7" s="16" t="s">
        <v>1838</v>
      </c>
      <c r="B7" s="16" t="s">
        <v>84</v>
      </c>
      <c r="C7" s="16" t="s">
        <v>85</v>
      </c>
      <c r="D7" s="15" t="s">
        <v>976</v>
      </c>
      <c r="E7" s="17" t="s">
        <v>1396</v>
      </c>
      <c r="F7" s="15" t="s">
        <v>967</v>
      </c>
      <c r="G7" s="15" t="s">
        <v>94</v>
      </c>
      <c r="H7" s="15" t="s">
        <v>95</v>
      </c>
      <c r="I7" s="15"/>
      <c r="J7" s="16" t="s">
        <v>96</v>
      </c>
      <c r="K7" s="15" t="s">
        <v>1210</v>
      </c>
      <c r="L7" s="99" t="s">
        <v>1879</v>
      </c>
    </row>
    <row r="8" spans="1:12" ht="75" x14ac:dyDescent="0.25">
      <c r="A8" s="16" t="s">
        <v>1838</v>
      </c>
      <c r="B8" s="13" t="s">
        <v>111</v>
      </c>
      <c r="C8" s="13" t="s">
        <v>112</v>
      </c>
      <c r="D8" s="15" t="s">
        <v>985</v>
      </c>
      <c r="E8" s="17" t="s">
        <v>1845</v>
      </c>
      <c r="F8" s="15" t="s">
        <v>967</v>
      </c>
      <c r="G8" s="15" t="s">
        <v>118</v>
      </c>
      <c r="H8" s="16" t="s">
        <v>119</v>
      </c>
      <c r="I8" s="16"/>
      <c r="J8" s="16" t="s">
        <v>120</v>
      </c>
      <c r="K8" s="15" t="s">
        <v>1351</v>
      </c>
      <c r="L8" s="13" t="s">
        <v>1880</v>
      </c>
    </row>
    <row r="9" spans="1:12" ht="75" x14ac:dyDescent="0.25">
      <c r="A9" s="16" t="s">
        <v>1838</v>
      </c>
      <c r="B9" s="13" t="s">
        <v>249</v>
      </c>
      <c r="C9" s="13" t="s">
        <v>250</v>
      </c>
      <c r="D9" s="15" t="s">
        <v>984</v>
      </c>
      <c r="E9" s="17" t="s">
        <v>1845</v>
      </c>
      <c r="F9" s="15" t="s">
        <v>967</v>
      </c>
      <c r="G9" s="15" t="s">
        <v>256</v>
      </c>
      <c r="H9" s="15" t="s">
        <v>257</v>
      </c>
      <c r="I9" s="15"/>
      <c r="J9" s="15" t="s">
        <v>1348</v>
      </c>
      <c r="K9" s="15" t="s">
        <v>1349</v>
      </c>
      <c r="L9" s="13" t="s">
        <v>1881</v>
      </c>
    </row>
    <row r="10" spans="1:12" ht="75" x14ac:dyDescent="0.25">
      <c r="A10" s="16" t="s">
        <v>1838</v>
      </c>
      <c r="B10" s="13" t="s">
        <v>259</v>
      </c>
      <c r="C10" s="13" t="s">
        <v>260</v>
      </c>
      <c r="D10" s="15" t="s">
        <v>149</v>
      </c>
      <c r="E10" s="17" t="s">
        <v>1396</v>
      </c>
      <c r="F10" s="15" t="s">
        <v>967</v>
      </c>
      <c r="G10" s="15" t="s">
        <v>272</v>
      </c>
      <c r="H10" s="15" t="s">
        <v>273</v>
      </c>
      <c r="I10" s="15"/>
      <c r="J10" s="15" t="s">
        <v>274</v>
      </c>
      <c r="K10" s="15" t="s">
        <v>1196</v>
      </c>
      <c r="L10" s="13" t="s">
        <v>1882</v>
      </c>
    </row>
    <row r="11" spans="1:12" ht="75" x14ac:dyDescent="0.25">
      <c r="A11" s="16" t="s">
        <v>1838</v>
      </c>
      <c r="B11" s="16" t="s">
        <v>971</v>
      </c>
      <c r="C11" s="16" t="s">
        <v>1657</v>
      </c>
      <c r="D11" s="16" t="s">
        <v>1654</v>
      </c>
      <c r="E11" s="18" t="s">
        <v>1662</v>
      </c>
      <c r="F11" s="16" t="s">
        <v>967</v>
      </c>
      <c r="G11" s="15" t="s">
        <v>1663</v>
      </c>
      <c r="H11" s="16" t="s">
        <v>1664</v>
      </c>
      <c r="I11" s="13"/>
      <c r="J11" s="16" t="s">
        <v>1665</v>
      </c>
      <c r="K11" s="16" t="s">
        <v>1846</v>
      </c>
      <c r="L11" s="16" t="s">
        <v>1883</v>
      </c>
    </row>
    <row r="12" spans="1:12" ht="75" x14ac:dyDescent="0.25">
      <c r="A12" s="16" t="s">
        <v>1838</v>
      </c>
      <c r="B12" s="13" t="s">
        <v>286</v>
      </c>
      <c r="C12" s="16" t="s">
        <v>287</v>
      </c>
      <c r="D12" s="15" t="s">
        <v>986</v>
      </c>
      <c r="E12" s="17" t="s">
        <v>1396</v>
      </c>
      <c r="F12" s="15" t="s">
        <v>967</v>
      </c>
      <c r="G12" s="15" t="s">
        <v>304</v>
      </c>
      <c r="H12" s="15" t="s">
        <v>1200</v>
      </c>
      <c r="I12" s="15"/>
      <c r="J12" s="15" t="s">
        <v>1201</v>
      </c>
      <c r="K12" s="15" t="s">
        <v>1847</v>
      </c>
      <c r="L12" s="100" t="s">
        <v>1884</v>
      </c>
    </row>
    <row r="13" spans="1:12" ht="75" x14ac:dyDescent="0.25">
      <c r="A13" s="16" t="s">
        <v>1838</v>
      </c>
      <c r="B13" s="13" t="s">
        <v>286</v>
      </c>
      <c r="C13" s="16" t="s">
        <v>287</v>
      </c>
      <c r="D13" s="15" t="s">
        <v>986</v>
      </c>
      <c r="E13" s="17" t="s">
        <v>1848</v>
      </c>
      <c r="F13" s="15" t="s">
        <v>967</v>
      </c>
      <c r="G13" s="15" t="s">
        <v>293</v>
      </c>
      <c r="H13" s="15" t="s">
        <v>294</v>
      </c>
      <c r="I13" s="15"/>
      <c r="J13" s="16" t="s">
        <v>1204</v>
      </c>
      <c r="K13" s="15" t="s">
        <v>1205</v>
      </c>
      <c r="L13" s="13" t="s">
        <v>1885</v>
      </c>
    </row>
    <row r="14" spans="1:12" ht="75" x14ac:dyDescent="0.25">
      <c r="A14" s="16" t="s">
        <v>1838</v>
      </c>
      <c r="B14" s="13" t="s">
        <v>321</v>
      </c>
      <c r="C14" s="13" t="s">
        <v>322</v>
      </c>
      <c r="D14" s="15" t="s">
        <v>972</v>
      </c>
      <c r="E14" s="17" t="s">
        <v>1849</v>
      </c>
      <c r="F14" s="15" t="s">
        <v>967</v>
      </c>
      <c r="G14" s="15" t="s">
        <v>329</v>
      </c>
      <c r="H14" s="15" t="s">
        <v>330</v>
      </c>
      <c r="I14" s="16" t="s">
        <v>330</v>
      </c>
      <c r="J14" s="16" t="s">
        <v>331</v>
      </c>
      <c r="K14" s="15" t="s">
        <v>1850</v>
      </c>
      <c r="L14" s="100" t="s">
        <v>1886</v>
      </c>
    </row>
    <row r="15" spans="1:12" ht="75" x14ac:dyDescent="0.25">
      <c r="A15" s="16" t="s">
        <v>1838</v>
      </c>
      <c r="B15" s="13" t="s">
        <v>321</v>
      </c>
      <c r="C15" s="13" t="s">
        <v>322</v>
      </c>
      <c r="D15" s="15" t="s">
        <v>972</v>
      </c>
      <c r="E15" s="17" t="s">
        <v>1851</v>
      </c>
      <c r="F15" s="15" t="s">
        <v>967</v>
      </c>
      <c r="G15" s="15" t="s">
        <v>333</v>
      </c>
      <c r="H15" s="15" t="s">
        <v>334</v>
      </c>
      <c r="I15" s="16" t="s">
        <v>335</v>
      </c>
      <c r="J15" s="16" t="s">
        <v>336</v>
      </c>
      <c r="K15" s="15" t="s">
        <v>1852</v>
      </c>
      <c r="L15" s="100" t="s">
        <v>1887</v>
      </c>
    </row>
    <row r="16" spans="1:12" ht="75" x14ac:dyDescent="0.25">
      <c r="A16" s="16" t="s">
        <v>1838</v>
      </c>
      <c r="B16" s="13" t="s">
        <v>321</v>
      </c>
      <c r="C16" s="13" t="s">
        <v>322</v>
      </c>
      <c r="D16" s="15" t="s">
        <v>972</v>
      </c>
      <c r="E16" s="17" t="s">
        <v>1853</v>
      </c>
      <c r="F16" s="15" t="s">
        <v>967</v>
      </c>
      <c r="G16" s="15" t="s">
        <v>325</v>
      </c>
      <c r="H16" s="15" t="s">
        <v>326</v>
      </c>
      <c r="I16" s="15"/>
      <c r="J16" s="15" t="s">
        <v>328</v>
      </c>
      <c r="K16" s="15" t="s">
        <v>1854</v>
      </c>
      <c r="L16" s="100" t="s">
        <v>1888</v>
      </c>
    </row>
    <row r="17" spans="1:12" ht="75" x14ac:dyDescent="0.25">
      <c r="A17" s="16" t="s">
        <v>1838</v>
      </c>
      <c r="B17" s="13" t="s">
        <v>321</v>
      </c>
      <c r="C17" s="13" t="s">
        <v>322</v>
      </c>
      <c r="D17" s="15" t="s">
        <v>972</v>
      </c>
      <c r="E17" s="17" t="s">
        <v>1855</v>
      </c>
      <c r="F17" s="15" t="s">
        <v>967</v>
      </c>
      <c r="G17" s="15" t="s">
        <v>1771</v>
      </c>
      <c r="H17" s="16" t="s">
        <v>1772</v>
      </c>
      <c r="I17" s="16" t="s">
        <v>1773</v>
      </c>
      <c r="J17" s="16" t="s">
        <v>1774</v>
      </c>
      <c r="K17" s="16" t="s">
        <v>1856</v>
      </c>
      <c r="L17" s="99" t="s">
        <v>1889</v>
      </c>
    </row>
    <row r="18" spans="1:12" ht="75" x14ac:dyDescent="0.25">
      <c r="A18" s="16" t="s">
        <v>1838</v>
      </c>
      <c r="B18" s="13" t="s">
        <v>337</v>
      </c>
      <c r="C18" s="13" t="s">
        <v>338</v>
      </c>
      <c r="D18" s="15" t="s">
        <v>983</v>
      </c>
      <c r="E18" s="18" t="s">
        <v>1857</v>
      </c>
      <c r="F18" s="15" t="s">
        <v>967</v>
      </c>
      <c r="G18" s="60" t="s">
        <v>1858</v>
      </c>
      <c r="H18" s="16" t="s">
        <v>1859</v>
      </c>
      <c r="I18" s="16"/>
      <c r="J18" s="16" t="s">
        <v>1860</v>
      </c>
      <c r="K18" s="16" t="s">
        <v>1861</v>
      </c>
      <c r="L18" s="99" t="s">
        <v>1890</v>
      </c>
    </row>
    <row r="19" spans="1:12" ht="75" x14ac:dyDescent="0.25">
      <c r="A19" s="16" t="s">
        <v>1838</v>
      </c>
      <c r="B19" s="13" t="s">
        <v>355</v>
      </c>
      <c r="C19" s="13" t="s">
        <v>356</v>
      </c>
      <c r="D19" s="15" t="s">
        <v>987</v>
      </c>
      <c r="E19" s="17" t="s">
        <v>1396</v>
      </c>
      <c r="F19" s="15" t="s">
        <v>967</v>
      </c>
      <c r="G19" s="15" t="s">
        <v>373</v>
      </c>
      <c r="H19" s="15" t="s">
        <v>374</v>
      </c>
      <c r="I19" s="15"/>
      <c r="J19" s="15" t="s">
        <v>1207</v>
      </c>
      <c r="K19" s="15" t="s">
        <v>1862</v>
      </c>
      <c r="L19" s="100" t="s">
        <v>1891</v>
      </c>
    </row>
    <row r="20" spans="1:12" ht="75" x14ac:dyDescent="0.25">
      <c r="A20" s="16" t="s">
        <v>1838</v>
      </c>
      <c r="B20" s="16" t="s">
        <v>971</v>
      </c>
      <c r="C20" s="16" t="s">
        <v>1625</v>
      </c>
      <c r="D20" s="60" t="s">
        <v>1863</v>
      </c>
      <c r="E20" s="18" t="s">
        <v>1396</v>
      </c>
      <c r="F20" s="16" t="s">
        <v>967</v>
      </c>
      <c r="G20" s="15" t="s">
        <v>1636</v>
      </c>
      <c r="H20" s="16" t="s">
        <v>1637</v>
      </c>
      <c r="I20" s="16" t="s">
        <v>1638</v>
      </c>
      <c r="J20" s="13" t="s">
        <v>1639</v>
      </c>
      <c r="K20" s="16" t="s">
        <v>1864</v>
      </c>
      <c r="L20" s="99" t="s">
        <v>1892</v>
      </c>
    </row>
    <row r="21" spans="1:12" ht="75" x14ac:dyDescent="0.25">
      <c r="A21" s="16" t="s">
        <v>1838</v>
      </c>
      <c r="B21" s="16" t="s">
        <v>380</v>
      </c>
      <c r="C21" s="13" t="s">
        <v>381</v>
      </c>
      <c r="D21" s="15" t="s">
        <v>1865</v>
      </c>
      <c r="E21" s="17" t="s">
        <v>1414</v>
      </c>
      <c r="F21" s="15" t="s">
        <v>967</v>
      </c>
      <c r="G21" s="15" t="s">
        <v>391</v>
      </c>
      <c r="H21" s="15" t="s">
        <v>392</v>
      </c>
      <c r="I21" s="15"/>
      <c r="J21" s="15" t="s">
        <v>393</v>
      </c>
      <c r="K21" s="15" t="s">
        <v>1866</v>
      </c>
      <c r="L21" s="13" t="s">
        <v>1893</v>
      </c>
    </row>
    <row r="22" spans="1:12" ht="75" x14ac:dyDescent="0.25">
      <c r="A22" s="16" t="s">
        <v>1838</v>
      </c>
      <c r="B22" s="16" t="s">
        <v>971</v>
      </c>
      <c r="C22" s="16" t="s">
        <v>1546</v>
      </c>
      <c r="D22" s="15" t="s">
        <v>1525</v>
      </c>
      <c r="E22" s="18" t="s">
        <v>1396</v>
      </c>
      <c r="F22" s="16" t="s">
        <v>967</v>
      </c>
      <c r="G22" s="15" t="s">
        <v>54</v>
      </c>
      <c r="H22" s="15" t="s">
        <v>55</v>
      </c>
      <c r="I22" s="16" t="s">
        <v>56</v>
      </c>
      <c r="J22" s="16" t="s">
        <v>1193</v>
      </c>
      <c r="K22" s="15" t="s">
        <v>1867</v>
      </c>
      <c r="L22" s="100" t="s">
        <v>1894</v>
      </c>
    </row>
    <row r="23" spans="1:12" ht="137.5" x14ac:dyDescent="0.25">
      <c r="A23" s="16" t="s">
        <v>1838</v>
      </c>
      <c r="B23" s="16" t="s">
        <v>971</v>
      </c>
      <c r="C23" s="16" t="s">
        <v>1546</v>
      </c>
      <c r="D23" s="15" t="s">
        <v>1525</v>
      </c>
      <c r="E23" s="18" t="s">
        <v>1397</v>
      </c>
      <c r="F23" s="16" t="s">
        <v>967</v>
      </c>
      <c r="G23" s="15" t="s">
        <v>62</v>
      </c>
      <c r="H23" s="15" t="s">
        <v>63</v>
      </c>
      <c r="I23" s="15" t="s">
        <v>64</v>
      </c>
      <c r="J23" s="16" t="s">
        <v>1398</v>
      </c>
      <c r="K23" s="15" t="s">
        <v>1868</v>
      </c>
      <c r="L23" s="100" t="s">
        <v>1895</v>
      </c>
    </row>
    <row r="24" spans="1:12" ht="75" x14ac:dyDescent="0.25">
      <c r="A24" s="16" t="s">
        <v>1838</v>
      </c>
      <c r="B24" s="13" t="s">
        <v>1794</v>
      </c>
      <c r="C24" s="13" t="s">
        <v>1167</v>
      </c>
      <c r="D24" s="57" t="s">
        <v>1019</v>
      </c>
      <c r="E24" s="55" t="s">
        <v>1396</v>
      </c>
      <c r="F24" s="56" t="s">
        <v>967</v>
      </c>
      <c r="G24" s="57" t="s">
        <v>1869</v>
      </c>
      <c r="H24" s="57" t="s">
        <v>1214</v>
      </c>
      <c r="I24" s="56"/>
      <c r="J24" s="56" t="s">
        <v>1215</v>
      </c>
      <c r="K24" s="16" t="s">
        <v>1870</v>
      </c>
      <c r="L24" s="13" t="s">
        <v>1896</v>
      </c>
    </row>
    <row r="25" spans="1:12" ht="75" x14ac:dyDescent="0.25">
      <c r="A25" s="16" t="s">
        <v>1838</v>
      </c>
      <c r="B25" s="13" t="s">
        <v>1794</v>
      </c>
      <c r="C25" s="13" t="s">
        <v>1167</v>
      </c>
      <c r="D25" s="57" t="s">
        <v>1019</v>
      </c>
      <c r="E25" s="55" t="s">
        <v>1871</v>
      </c>
      <c r="F25" s="56" t="s">
        <v>967</v>
      </c>
      <c r="G25" s="57" t="s">
        <v>1800</v>
      </c>
      <c r="H25" s="57" t="s">
        <v>1801</v>
      </c>
      <c r="I25" s="56"/>
      <c r="J25" s="56" t="s">
        <v>1802</v>
      </c>
      <c r="K25" s="16" t="s">
        <v>1872</v>
      </c>
      <c r="L25" s="13" t="s">
        <v>1897</v>
      </c>
    </row>
  </sheetData>
  <hyperlinks>
    <hyperlink ref="L14" r:id="rId1" xr:uid="{BF3CB384-1352-41F3-BAF6-06083DDF380A}"/>
    <hyperlink ref="L15" r:id="rId2" xr:uid="{065AC08E-802E-46A1-B823-A4B1579CCE9C}"/>
    <hyperlink ref="L16" r:id="rId3" xr:uid="{1A854041-0A79-44B3-9EE8-4FB8AEFD21CF}"/>
    <hyperlink ref="L17" r:id="rId4" xr:uid="{3C834D2B-C351-4345-8223-CB7604631629}"/>
    <hyperlink ref="L18" r:id="rId5" xr:uid="{86E0040B-2A9D-4B24-8724-3C8865967130}"/>
    <hyperlink ref="L12" r:id="rId6" xr:uid="{2F973E54-5453-4E2B-9822-BBD663683A19}"/>
    <hyperlink ref="L20" r:id="rId7" xr:uid="{F4E2BB69-5863-4BC9-B629-58A004DE6B66}"/>
    <hyperlink ref="L23" r:id="rId8" xr:uid="{0B4B7E45-A9A6-4C94-A57F-B0F71BEAC923}"/>
    <hyperlink ref="L22" r:id="rId9" xr:uid="{DD6ACD14-CA1C-4D82-BCC5-C738DDFD1623}"/>
    <hyperlink ref="L19" r:id="rId10" xr:uid="{7963C4B6-E936-4623-99D6-488A858FFA36}"/>
    <hyperlink ref="L5" r:id="rId11" xr:uid="{85BE3CC0-D66C-473A-B483-BB0828220EA2}"/>
    <hyperlink ref="L6" r:id="rId12" xr:uid="{8A3F83E7-03E4-4C33-B343-E58D00C15C82}"/>
    <hyperlink ref="L4" r:id="rId13" xr:uid="{BAB1653B-A26C-4EB5-900D-03AD98790052}"/>
    <hyperlink ref="L7" r:id="rId14" xr:uid="{4CEBE40E-8CB4-4FC7-8F5D-C0657CA4E60E}"/>
    <hyperlink ref="L2" r:id="rId15" xr:uid="{A7731839-1BB9-4FB6-995C-5DF74E5C5DA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25EE5-C50B-453A-AB01-C21AFA8D0B7F}">
  <sheetPr>
    <tabColor rgb="FFFFFF00"/>
  </sheetPr>
  <dimension ref="A1:K39"/>
  <sheetViews>
    <sheetView workbookViewId="0">
      <pane ySplit="1" topLeftCell="A2" activePane="bottomLeft" state="frozen"/>
      <selection pane="bottomLeft"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25" x14ac:dyDescent="0.25">
      <c r="A2" s="16" t="s">
        <v>1579</v>
      </c>
      <c r="B2" s="13" t="s">
        <v>124</v>
      </c>
      <c r="C2" s="13" t="s">
        <v>125</v>
      </c>
      <c r="D2" s="15" t="s">
        <v>1580</v>
      </c>
      <c r="E2" s="51" t="s">
        <v>1580</v>
      </c>
      <c r="F2" s="16" t="s">
        <v>1012</v>
      </c>
      <c r="G2" s="15" t="s">
        <v>1581</v>
      </c>
      <c r="H2" s="16" t="s">
        <v>1582</v>
      </c>
      <c r="I2" s="13"/>
      <c r="J2" s="16" t="s">
        <v>1583</v>
      </c>
      <c r="K2" s="13" t="s">
        <v>996</v>
      </c>
    </row>
    <row r="3" spans="1:11" ht="37.5" x14ac:dyDescent="0.25">
      <c r="A3" s="16" t="s">
        <v>1584</v>
      </c>
      <c r="B3" s="16" t="s">
        <v>971</v>
      </c>
      <c r="C3" s="16" t="s">
        <v>1585</v>
      </c>
      <c r="D3" s="15" t="s">
        <v>1580</v>
      </c>
      <c r="E3" s="52" t="s">
        <v>1237</v>
      </c>
      <c r="F3" s="16" t="s">
        <v>967</v>
      </c>
      <c r="G3" s="15" t="s">
        <v>971</v>
      </c>
      <c r="H3" s="16" t="s">
        <v>1586</v>
      </c>
      <c r="I3" s="13"/>
      <c r="J3" s="16" t="s">
        <v>1587</v>
      </c>
      <c r="K3" s="13" t="s">
        <v>996</v>
      </c>
    </row>
    <row r="4" spans="1:11" ht="37.5" x14ac:dyDescent="0.25">
      <c r="A4" s="16" t="s">
        <v>1584</v>
      </c>
      <c r="B4" s="16" t="s">
        <v>971</v>
      </c>
      <c r="C4" s="16" t="s">
        <v>1585</v>
      </c>
      <c r="D4" s="15" t="s">
        <v>1580</v>
      </c>
      <c r="E4" s="52" t="s">
        <v>1588</v>
      </c>
      <c r="F4" s="16" t="s">
        <v>967</v>
      </c>
      <c r="G4" s="15" t="s">
        <v>971</v>
      </c>
      <c r="H4" s="16" t="s">
        <v>1589</v>
      </c>
      <c r="I4" s="13"/>
      <c r="J4" s="16" t="s">
        <v>1590</v>
      </c>
      <c r="K4" s="13" t="s">
        <v>996</v>
      </c>
    </row>
    <row r="5" spans="1:11" ht="37.5" x14ac:dyDescent="0.25">
      <c r="A5" s="16" t="s">
        <v>1584</v>
      </c>
      <c r="B5" s="16" t="s">
        <v>971</v>
      </c>
      <c r="C5" s="16" t="s">
        <v>1585</v>
      </c>
      <c r="D5" s="15" t="s">
        <v>1580</v>
      </c>
      <c r="E5" s="52" t="s">
        <v>1591</v>
      </c>
      <c r="F5" s="16" t="s">
        <v>967</v>
      </c>
      <c r="G5" s="15" t="s">
        <v>971</v>
      </c>
      <c r="H5" s="16" t="s">
        <v>1592</v>
      </c>
      <c r="I5" s="13"/>
      <c r="J5" s="16" t="s">
        <v>1593</v>
      </c>
      <c r="K5" s="13" t="s">
        <v>996</v>
      </c>
    </row>
    <row r="6" spans="1:11" ht="25" x14ac:dyDescent="0.25">
      <c r="A6" s="16" t="s">
        <v>1594</v>
      </c>
      <c r="B6" s="16" t="s">
        <v>997</v>
      </c>
      <c r="C6" s="16" t="s">
        <v>997</v>
      </c>
      <c r="D6" s="15" t="s">
        <v>1580</v>
      </c>
      <c r="E6" s="44" t="s">
        <v>1539</v>
      </c>
      <c r="F6" s="16" t="s">
        <v>978</v>
      </c>
      <c r="G6" s="15"/>
      <c r="H6" s="16"/>
      <c r="I6" s="13"/>
      <c r="J6" s="13"/>
      <c r="K6" s="13" t="s">
        <v>997</v>
      </c>
    </row>
    <row r="7" spans="1:11" ht="25" x14ac:dyDescent="0.25">
      <c r="A7" s="16" t="s">
        <v>1579</v>
      </c>
      <c r="B7" s="13" t="s">
        <v>124</v>
      </c>
      <c r="C7" s="13" t="s">
        <v>125</v>
      </c>
      <c r="D7" s="15" t="s">
        <v>1595</v>
      </c>
      <c r="E7" s="51" t="s">
        <v>1595</v>
      </c>
      <c r="F7" s="16" t="s">
        <v>1012</v>
      </c>
      <c r="G7" s="15" t="s">
        <v>1596</v>
      </c>
      <c r="H7" s="16" t="s">
        <v>1597</v>
      </c>
      <c r="I7" s="13"/>
      <c r="J7" s="16" t="s">
        <v>1598</v>
      </c>
      <c r="K7" s="16" t="s">
        <v>996</v>
      </c>
    </row>
    <row r="8" spans="1:11" ht="37.5" x14ac:dyDescent="0.25">
      <c r="A8" s="16" t="s">
        <v>1584</v>
      </c>
      <c r="B8" s="16" t="s">
        <v>971</v>
      </c>
      <c r="C8" s="16" t="s">
        <v>1599</v>
      </c>
      <c r="D8" s="15" t="s">
        <v>1595</v>
      </c>
      <c r="E8" s="52" t="s">
        <v>1160</v>
      </c>
      <c r="F8" s="16" t="s">
        <v>967</v>
      </c>
      <c r="G8" s="15" t="s">
        <v>971</v>
      </c>
      <c r="H8" s="16" t="s">
        <v>1600</v>
      </c>
      <c r="I8" s="13"/>
      <c r="J8" s="16" t="s">
        <v>1601</v>
      </c>
      <c r="K8" s="16" t="s">
        <v>996</v>
      </c>
    </row>
    <row r="9" spans="1:11" ht="37.5" x14ac:dyDescent="0.25">
      <c r="A9" s="16" t="s">
        <v>1584</v>
      </c>
      <c r="B9" s="16" t="s">
        <v>971</v>
      </c>
      <c r="C9" s="16" t="s">
        <v>1599</v>
      </c>
      <c r="D9" s="15" t="s">
        <v>1595</v>
      </c>
      <c r="E9" s="52" t="s">
        <v>1237</v>
      </c>
      <c r="F9" s="16" t="s">
        <v>967</v>
      </c>
      <c r="G9" s="15" t="s">
        <v>971</v>
      </c>
      <c r="H9" s="16" t="s">
        <v>1602</v>
      </c>
      <c r="I9" s="13"/>
      <c r="J9" s="16" t="s">
        <v>1603</v>
      </c>
      <c r="K9" s="16" t="s">
        <v>996</v>
      </c>
    </row>
    <row r="10" spans="1:11" ht="37.5" x14ac:dyDescent="0.25">
      <c r="A10" s="16" t="s">
        <v>1584</v>
      </c>
      <c r="B10" s="16" t="s">
        <v>971</v>
      </c>
      <c r="C10" s="16" t="s">
        <v>1599</v>
      </c>
      <c r="D10" s="15" t="s">
        <v>1595</v>
      </c>
      <c r="E10" s="52" t="s">
        <v>1168</v>
      </c>
      <c r="F10" s="16" t="s">
        <v>967</v>
      </c>
      <c r="G10" s="15" t="s">
        <v>971</v>
      </c>
      <c r="H10" s="16" t="s">
        <v>1604</v>
      </c>
      <c r="I10" s="13"/>
      <c r="J10" s="16" t="s">
        <v>1605</v>
      </c>
      <c r="K10" s="16" t="s">
        <v>996</v>
      </c>
    </row>
    <row r="11" spans="1:11" ht="37.5" x14ac:dyDescent="0.25">
      <c r="A11" s="16" t="s">
        <v>1584</v>
      </c>
      <c r="B11" s="16" t="s">
        <v>971</v>
      </c>
      <c r="C11" s="16" t="s">
        <v>1599</v>
      </c>
      <c r="D11" s="15" t="s">
        <v>1595</v>
      </c>
      <c r="E11" s="52" t="s">
        <v>1606</v>
      </c>
      <c r="F11" s="16" t="s">
        <v>967</v>
      </c>
      <c r="G11" s="15" t="s">
        <v>1607</v>
      </c>
      <c r="H11" s="16" t="s">
        <v>1608</v>
      </c>
      <c r="I11" s="16" t="s">
        <v>1608</v>
      </c>
      <c r="J11" s="13" t="s">
        <v>1609</v>
      </c>
      <c r="K11" s="16" t="s">
        <v>1610</v>
      </c>
    </row>
    <row r="12" spans="1:11" ht="37.5" x14ac:dyDescent="0.25">
      <c r="A12" s="16" t="s">
        <v>1584</v>
      </c>
      <c r="B12" s="16" t="s">
        <v>971</v>
      </c>
      <c r="C12" s="16" t="s">
        <v>1599</v>
      </c>
      <c r="D12" s="15" t="s">
        <v>1595</v>
      </c>
      <c r="E12" s="52" t="s">
        <v>1611</v>
      </c>
      <c r="F12" s="16" t="s">
        <v>967</v>
      </c>
      <c r="G12" s="15" t="s">
        <v>1612</v>
      </c>
      <c r="H12" s="16" t="s">
        <v>1613</v>
      </c>
      <c r="I12" s="16" t="s">
        <v>1613</v>
      </c>
      <c r="J12" s="13" t="s">
        <v>1614</v>
      </c>
      <c r="K12" s="16" t="s">
        <v>1615</v>
      </c>
    </row>
    <row r="13" spans="1:11" ht="25" x14ac:dyDescent="0.25">
      <c r="A13" s="16" t="s">
        <v>1594</v>
      </c>
      <c r="B13" s="16" t="s">
        <v>997</v>
      </c>
      <c r="C13" s="16" t="s">
        <v>997</v>
      </c>
      <c r="D13" s="15" t="s">
        <v>1595</v>
      </c>
      <c r="E13" s="44" t="s">
        <v>1616</v>
      </c>
      <c r="F13" s="16" t="s">
        <v>978</v>
      </c>
      <c r="G13" s="15"/>
      <c r="H13" s="16"/>
      <c r="I13" s="13"/>
      <c r="J13" s="13"/>
      <c r="K13" s="16" t="s">
        <v>997</v>
      </c>
    </row>
    <row r="14" spans="1:11" ht="25" x14ac:dyDescent="0.25">
      <c r="A14" s="16" t="s">
        <v>1594</v>
      </c>
      <c r="B14" s="16" t="s">
        <v>997</v>
      </c>
      <c r="C14" s="16" t="s">
        <v>997</v>
      </c>
      <c r="D14" s="15" t="s">
        <v>1595</v>
      </c>
      <c r="E14" s="44" t="s">
        <v>1617</v>
      </c>
      <c r="F14" s="16" t="s">
        <v>978</v>
      </c>
      <c r="G14" s="15"/>
      <c r="H14" s="16"/>
      <c r="I14" s="13"/>
      <c r="J14" s="13"/>
      <c r="K14" s="16" t="s">
        <v>997</v>
      </c>
    </row>
    <row r="15" spans="1:11" ht="37.5" x14ac:dyDescent="0.25">
      <c r="A15" s="16" t="s">
        <v>1618</v>
      </c>
      <c r="B15" s="16" t="s">
        <v>971</v>
      </c>
      <c r="C15" s="16" t="s">
        <v>1303</v>
      </c>
      <c r="D15" s="56" t="s">
        <v>1301</v>
      </c>
      <c r="E15" s="52" t="s">
        <v>1155</v>
      </c>
      <c r="F15" s="57" t="s">
        <v>1619</v>
      </c>
      <c r="G15" s="15" t="s">
        <v>971</v>
      </c>
      <c r="H15" s="16" t="s">
        <v>1620</v>
      </c>
      <c r="I15" s="13"/>
      <c r="J15" s="16" t="s">
        <v>1621</v>
      </c>
      <c r="K15" s="15" t="s">
        <v>996</v>
      </c>
    </row>
    <row r="16" spans="1:11" ht="37.5" x14ac:dyDescent="0.25">
      <c r="A16" s="16" t="s">
        <v>1618</v>
      </c>
      <c r="B16" s="16" t="s">
        <v>971</v>
      </c>
      <c r="C16" s="16" t="s">
        <v>1303</v>
      </c>
      <c r="D16" s="56" t="s">
        <v>1301</v>
      </c>
      <c r="E16" s="85" t="s">
        <v>1237</v>
      </c>
      <c r="F16" s="15" t="s">
        <v>1622</v>
      </c>
      <c r="G16" s="57" t="s">
        <v>971</v>
      </c>
      <c r="H16" s="56" t="s">
        <v>1305</v>
      </c>
      <c r="I16" s="56"/>
      <c r="J16" s="16" t="s">
        <v>1306</v>
      </c>
      <c r="K16" s="16" t="s">
        <v>996</v>
      </c>
    </row>
    <row r="17" spans="1:11" ht="37.5" x14ac:dyDescent="0.25">
      <c r="A17" s="16" t="s">
        <v>1618</v>
      </c>
      <c r="B17" s="16" t="s">
        <v>971</v>
      </c>
      <c r="C17" s="16" t="s">
        <v>1303</v>
      </c>
      <c r="D17" s="56" t="s">
        <v>1301</v>
      </c>
      <c r="E17" s="85" t="s">
        <v>1160</v>
      </c>
      <c r="F17" s="15" t="s">
        <v>1622</v>
      </c>
      <c r="G17" s="57" t="s">
        <v>971</v>
      </c>
      <c r="H17" s="56" t="s">
        <v>1307</v>
      </c>
      <c r="I17" s="56"/>
      <c r="J17" s="56" t="s">
        <v>1308</v>
      </c>
      <c r="K17" s="16" t="s">
        <v>996</v>
      </c>
    </row>
    <row r="18" spans="1:11" ht="37.5" x14ac:dyDescent="0.25">
      <c r="A18" s="16" t="s">
        <v>1618</v>
      </c>
      <c r="B18" s="16" t="s">
        <v>971</v>
      </c>
      <c r="C18" s="16" t="s">
        <v>1303</v>
      </c>
      <c r="D18" s="56" t="s">
        <v>1301</v>
      </c>
      <c r="E18" s="85" t="s">
        <v>1168</v>
      </c>
      <c r="F18" s="15" t="s">
        <v>1622</v>
      </c>
      <c r="G18" s="57" t="s">
        <v>971</v>
      </c>
      <c r="H18" s="56" t="s">
        <v>1309</v>
      </c>
      <c r="I18" s="56"/>
      <c r="J18" s="56" t="s">
        <v>1310</v>
      </c>
      <c r="K18" s="16" t="s">
        <v>996</v>
      </c>
    </row>
    <row r="19" spans="1:11" ht="37.5" x14ac:dyDescent="0.25">
      <c r="A19" s="16" t="s">
        <v>1618</v>
      </c>
      <c r="B19" s="16" t="s">
        <v>111</v>
      </c>
      <c r="C19" s="16" t="s">
        <v>112</v>
      </c>
      <c r="D19" s="16" t="s">
        <v>985</v>
      </c>
      <c r="E19" s="52" t="s">
        <v>1155</v>
      </c>
      <c r="F19" s="57" t="s">
        <v>1619</v>
      </c>
      <c r="G19" s="15" t="s">
        <v>971</v>
      </c>
      <c r="H19" s="16" t="s">
        <v>1623</v>
      </c>
      <c r="I19" s="13"/>
      <c r="J19" s="16" t="s">
        <v>1624</v>
      </c>
      <c r="K19" s="15" t="s">
        <v>996</v>
      </c>
    </row>
    <row r="20" spans="1:11" ht="37.5" x14ac:dyDescent="0.25">
      <c r="A20" s="16" t="s">
        <v>1618</v>
      </c>
      <c r="B20" s="16" t="s">
        <v>111</v>
      </c>
      <c r="C20" s="16" t="s">
        <v>112</v>
      </c>
      <c r="D20" s="15" t="s">
        <v>985</v>
      </c>
      <c r="E20" s="85" t="s">
        <v>1237</v>
      </c>
      <c r="F20" s="15" t="s">
        <v>1622</v>
      </c>
      <c r="G20" s="15" t="s">
        <v>115</v>
      </c>
      <c r="H20" s="16" t="s">
        <v>116</v>
      </c>
      <c r="I20" s="16"/>
      <c r="J20" s="15" t="s">
        <v>1578</v>
      </c>
      <c r="K20" s="16" t="s">
        <v>996</v>
      </c>
    </row>
    <row r="21" spans="1:11" ht="37.5" x14ac:dyDescent="0.25">
      <c r="A21" s="16" t="s">
        <v>1618</v>
      </c>
      <c r="B21" s="16" t="s">
        <v>111</v>
      </c>
      <c r="C21" s="16" t="s">
        <v>112</v>
      </c>
      <c r="D21" s="15" t="s">
        <v>985</v>
      </c>
      <c r="E21" s="85" t="s">
        <v>1160</v>
      </c>
      <c r="F21" s="15" t="s">
        <v>1622</v>
      </c>
      <c r="G21" s="15" t="s">
        <v>971</v>
      </c>
      <c r="H21" s="16" t="s">
        <v>1333</v>
      </c>
      <c r="I21" s="56"/>
      <c r="J21" s="16" t="s">
        <v>1334</v>
      </c>
      <c r="K21" s="16" t="s">
        <v>996</v>
      </c>
    </row>
    <row r="22" spans="1:11" ht="37.5" x14ac:dyDescent="0.25">
      <c r="A22" s="16" t="s">
        <v>1618</v>
      </c>
      <c r="B22" s="16" t="s">
        <v>111</v>
      </c>
      <c r="C22" s="16" t="s">
        <v>112</v>
      </c>
      <c r="D22" s="15" t="s">
        <v>985</v>
      </c>
      <c r="E22" s="85" t="s">
        <v>1168</v>
      </c>
      <c r="F22" s="15" t="s">
        <v>1622</v>
      </c>
      <c r="G22" s="15" t="s">
        <v>971</v>
      </c>
      <c r="H22" s="16" t="s">
        <v>1335</v>
      </c>
      <c r="I22" s="56"/>
      <c r="J22" s="16" t="s">
        <v>1336</v>
      </c>
      <c r="K22" s="16" t="s">
        <v>996</v>
      </c>
    </row>
    <row r="23" spans="1:11" ht="37.5" x14ac:dyDescent="0.25">
      <c r="A23" s="16" t="s">
        <v>1584</v>
      </c>
      <c r="B23" s="16" t="s">
        <v>971</v>
      </c>
      <c r="C23" s="16" t="s">
        <v>1625</v>
      </c>
      <c r="D23" s="15" t="s">
        <v>1626</v>
      </c>
      <c r="E23" s="52" t="s">
        <v>1160</v>
      </c>
      <c r="F23" s="16" t="s">
        <v>967</v>
      </c>
      <c r="G23" s="15" t="s">
        <v>971</v>
      </c>
      <c r="H23" s="15" t="s">
        <v>1627</v>
      </c>
      <c r="I23" s="13"/>
      <c r="J23" s="16" t="s">
        <v>1628</v>
      </c>
      <c r="K23" s="16" t="s">
        <v>996</v>
      </c>
    </row>
    <row r="24" spans="1:11" ht="37.5" x14ac:dyDescent="0.25">
      <c r="A24" s="16" t="s">
        <v>1584</v>
      </c>
      <c r="B24" s="16" t="s">
        <v>971</v>
      </c>
      <c r="C24" s="16" t="s">
        <v>1625</v>
      </c>
      <c r="D24" s="15" t="s">
        <v>1626</v>
      </c>
      <c r="E24" s="52" t="s">
        <v>1168</v>
      </c>
      <c r="F24" s="16" t="s">
        <v>967</v>
      </c>
      <c r="G24" s="15" t="s">
        <v>971</v>
      </c>
      <c r="H24" s="15" t="s">
        <v>1629</v>
      </c>
      <c r="I24" s="13"/>
      <c r="J24" s="16" t="s">
        <v>1630</v>
      </c>
      <c r="K24" s="16" t="s">
        <v>996</v>
      </c>
    </row>
    <row r="25" spans="1:11" ht="37.5" x14ac:dyDescent="0.25">
      <c r="A25" s="16" t="s">
        <v>1584</v>
      </c>
      <c r="B25" s="16" t="s">
        <v>971</v>
      </c>
      <c r="C25" s="16" t="s">
        <v>1625</v>
      </c>
      <c r="D25" s="15" t="s">
        <v>1626</v>
      </c>
      <c r="E25" s="52" t="s">
        <v>1631</v>
      </c>
      <c r="F25" s="16" t="s">
        <v>967</v>
      </c>
      <c r="G25" s="15" t="s">
        <v>971</v>
      </c>
      <c r="H25" s="15" t="s">
        <v>1632</v>
      </c>
      <c r="I25" s="16" t="s">
        <v>1633</v>
      </c>
      <c r="J25" s="15" t="s">
        <v>1634</v>
      </c>
      <c r="K25" s="16" t="s">
        <v>1635</v>
      </c>
    </row>
    <row r="26" spans="1:11" ht="37.5" x14ac:dyDescent="0.25">
      <c r="A26" s="16" t="s">
        <v>1584</v>
      </c>
      <c r="B26" s="16" t="s">
        <v>971</v>
      </c>
      <c r="C26" s="16" t="s">
        <v>1625</v>
      </c>
      <c r="D26" s="15" t="s">
        <v>1626</v>
      </c>
      <c r="E26" s="52" t="s">
        <v>1396</v>
      </c>
      <c r="F26" s="16" t="s">
        <v>967</v>
      </c>
      <c r="G26" s="15" t="s">
        <v>1636</v>
      </c>
      <c r="H26" s="16" t="s">
        <v>1637</v>
      </c>
      <c r="I26" s="16" t="s">
        <v>1638</v>
      </c>
      <c r="J26" s="13" t="s">
        <v>1639</v>
      </c>
      <c r="K26" s="16" t="s">
        <v>1640</v>
      </c>
    </row>
    <row r="27" spans="1:11" ht="62.5" x14ac:dyDescent="0.25">
      <c r="A27" s="16" t="s">
        <v>1584</v>
      </c>
      <c r="B27" s="16" t="s">
        <v>971</v>
      </c>
      <c r="C27" s="16" t="s">
        <v>1625</v>
      </c>
      <c r="D27" s="15" t="s">
        <v>1626</v>
      </c>
      <c r="E27" s="65" t="s">
        <v>1641</v>
      </c>
      <c r="F27" s="16" t="s">
        <v>967</v>
      </c>
      <c r="G27" s="15" t="s">
        <v>971</v>
      </c>
      <c r="H27" s="16" t="s">
        <v>1642</v>
      </c>
      <c r="I27" s="13"/>
      <c r="J27" s="15" t="s">
        <v>1643</v>
      </c>
      <c r="K27" s="16" t="s">
        <v>1644</v>
      </c>
    </row>
    <row r="28" spans="1:11" ht="50" x14ac:dyDescent="0.25">
      <c r="A28" s="16" t="s">
        <v>1584</v>
      </c>
      <c r="B28" s="16" t="s">
        <v>971</v>
      </c>
      <c r="C28" s="16" t="s">
        <v>1625</v>
      </c>
      <c r="D28" s="15" t="s">
        <v>1626</v>
      </c>
      <c r="E28" s="52" t="s">
        <v>1645</v>
      </c>
      <c r="F28" s="16" t="s">
        <v>967</v>
      </c>
      <c r="G28" s="15" t="s">
        <v>1646</v>
      </c>
      <c r="H28" s="16" t="s">
        <v>1647</v>
      </c>
      <c r="I28" s="16" t="s">
        <v>1647</v>
      </c>
      <c r="J28" s="13" t="s">
        <v>1648</v>
      </c>
      <c r="K28" s="16" t="s">
        <v>1649</v>
      </c>
    </row>
    <row r="29" spans="1:11" ht="37.5" x14ac:dyDescent="0.25">
      <c r="A29" s="16" t="s">
        <v>1584</v>
      </c>
      <c r="B29" s="16" t="s">
        <v>971</v>
      </c>
      <c r="C29" s="16" t="s">
        <v>1625</v>
      </c>
      <c r="D29" s="15" t="s">
        <v>1626</v>
      </c>
      <c r="E29" s="44" t="s">
        <v>1650</v>
      </c>
      <c r="F29" s="16" t="s">
        <v>978</v>
      </c>
      <c r="G29" s="15"/>
      <c r="H29" s="16"/>
      <c r="I29" s="16"/>
      <c r="J29" s="13"/>
      <c r="K29" s="16" t="s">
        <v>997</v>
      </c>
    </row>
    <row r="30" spans="1:11" ht="37.5" x14ac:dyDescent="0.25">
      <c r="A30" s="16" t="s">
        <v>1594</v>
      </c>
      <c r="B30" s="16" t="s">
        <v>997</v>
      </c>
      <c r="C30" s="16" t="s">
        <v>997</v>
      </c>
      <c r="D30" s="15" t="s">
        <v>1626</v>
      </c>
      <c r="E30" s="44" t="s">
        <v>1651</v>
      </c>
      <c r="F30" s="16" t="s">
        <v>978</v>
      </c>
      <c r="G30" s="15"/>
      <c r="H30" s="13"/>
      <c r="I30" s="13"/>
      <c r="J30" s="13"/>
      <c r="K30" s="16" t="s">
        <v>997</v>
      </c>
    </row>
    <row r="31" spans="1:11" ht="37.5" x14ac:dyDescent="0.25">
      <c r="A31" s="16" t="s">
        <v>1618</v>
      </c>
      <c r="B31" s="16" t="s">
        <v>249</v>
      </c>
      <c r="C31" s="16" t="s">
        <v>250</v>
      </c>
      <c r="D31" s="16" t="s">
        <v>984</v>
      </c>
      <c r="E31" s="52" t="s">
        <v>1155</v>
      </c>
      <c r="F31" s="57" t="s">
        <v>1619</v>
      </c>
      <c r="G31" s="15" t="s">
        <v>971</v>
      </c>
      <c r="H31" s="16" t="s">
        <v>1652</v>
      </c>
      <c r="I31" s="13"/>
      <c r="J31" s="16" t="s">
        <v>1653</v>
      </c>
      <c r="K31" s="15" t="s">
        <v>996</v>
      </c>
    </row>
    <row r="32" spans="1:11" ht="37.5" x14ac:dyDescent="0.25">
      <c r="A32" s="16" t="s">
        <v>1618</v>
      </c>
      <c r="B32" s="16" t="s">
        <v>249</v>
      </c>
      <c r="C32" s="16" t="s">
        <v>250</v>
      </c>
      <c r="D32" s="15" t="s">
        <v>984</v>
      </c>
      <c r="E32" s="85" t="s">
        <v>1237</v>
      </c>
      <c r="F32" s="15" t="s">
        <v>1622</v>
      </c>
      <c r="G32" s="15" t="s">
        <v>253</v>
      </c>
      <c r="H32" s="15" t="s">
        <v>254</v>
      </c>
      <c r="I32" s="15"/>
      <c r="J32" s="15" t="s">
        <v>1577</v>
      </c>
      <c r="K32" s="15" t="s">
        <v>996</v>
      </c>
    </row>
    <row r="33" spans="1:11" ht="37.5" x14ac:dyDescent="0.25">
      <c r="A33" s="16" t="s">
        <v>1618</v>
      </c>
      <c r="B33" s="16" t="s">
        <v>249</v>
      </c>
      <c r="C33" s="16" t="s">
        <v>250</v>
      </c>
      <c r="D33" s="15" t="s">
        <v>984</v>
      </c>
      <c r="E33" s="85" t="s">
        <v>1160</v>
      </c>
      <c r="F33" s="15" t="s">
        <v>1622</v>
      </c>
      <c r="G33" s="15" t="s">
        <v>971</v>
      </c>
      <c r="H33" s="16" t="s">
        <v>1165</v>
      </c>
      <c r="I33" s="56"/>
      <c r="J33" s="15" t="s">
        <v>1166</v>
      </c>
      <c r="K33" s="16" t="s">
        <v>996</v>
      </c>
    </row>
    <row r="34" spans="1:11" ht="37.5" x14ac:dyDescent="0.25">
      <c r="A34" s="16" t="s">
        <v>1618</v>
      </c>
      <c r="B34" s="16" t="s">
        <v>249</v>
      </c>
      <c r="C34" s="16" t="s">
        <v>250</v>
      </c>
      <c r="D34" s="15" t="s">
        <v>984</v>
      </c>
      <c r="E34" s="85" t="s">
        <v>1168</v>
      </c>
      <c r="F34" s="15" t="s">
        <v>1622</v>
      </c>
      <c r="G34" s="15" t="s">
        <v>971</v>
      </c>
      <c r="H34" s="56" t="s">
        <v>1256</v>
      </c>
      <c r="I34" s="56"/>
      <c r="J34" s="56" t="s">
        <v>1280</v>
      </c>
      <c r="K34" s="56" t="s">
        <v>996</v>
      </c>
    </row>
    <row r="35" spans="1:11" ht="25" x14ac:dyDescent="0.25">
      <c r="A35" s="16" t="s">
        <v>1470</v>
      </c>
      <c r="B35" s="16" t="s">
        <v>997</v>
      </c>
      <c r="C35" s="16" t="s">
        <v>997</v>
      </c>
      <c r="D35" s="13" t="s">
        <v>153</v>
      </c>
      <c r="E35" s="44" t="s">
        <v>1823</v>
      </c>
      <c r="F35" s="16" t="s">
        <v>978</v>
      </c>
      <c r="G35" s="15"/>
      <c r="H35" s="15"/>
      <c r="I35" s="13"/>
      <c r="J35" s="13"/>
      <c r="K35" s="16" t="s">
        <v>997</v>
      </c>
    </row>
    <row r="36" spans="1:11" ht="25" x14ac:dyDescent="0.25">
      <c r="A36" s="16" t="s">
        <v>1454</v>
      </c>
      <c r="B36" s="13" t="s">
        <v>124</v>
      </c>
      <c r="C36" s="13" t="s">
        <v>125</v>
      </c>
      <c r="D36" s="16" t="s">
        <v>1654</v>
      </c>
      <c r="E36" s="51" t="s">
        <v>1654</v>
      </c>
      <c r="F36" s="16" t="s">
        <v>1012</v>
      </c>
      <c r="G36" s="15" t="s">
        <v>1655</v>
      </c>
      <c r="H36" s="16" t="s">
        <v>1654</v>
      </c>
      <c r="I36" s="13"/>
      <c r="J36" s="16" t="s">
        <v>1656</v>
      </c>
      <c r="K36" s="13" t="s">
        <v>996</v>
      </c>
    </row>
    <row r="37" spans="1:11" ht="25" x14ac:dyDescent="0.25">
      <c r="A37" s="16" t="s">
        <v>1458</v>
      </c>
      <c r="B37" s="16" t="s">
        <v>971</v>
      </c>
      <c r="C37" s="16" t="s">
        <v>1657</v>
      </c>
      <c r="D37" s="16" t="s">
        <v>1654</v>
      </c>
      <c r="E37" s="52" t="s">
        <v>1658</v>
      </c>
      <c r="F37" s="16" t="s">
        <v>967</v>
      </c>
      <c r="G37" s="15" t="s">
        <v>1659</v>
      </c>
      <c r="H37" s="16" t="s">
        <v>1660</v>
      </c>
      <c r="I37" s="13"/>
      <c r="J37" s="16" t="s">
        <v>1661</v>
      </c>
      <c r="K37" s="13" t="s">
        <v>996</v>
      </c>
    </row>
    <row r="38" spans="1:11" ht="25" x14ac:dyDescent="0.25">
      <c r="A38" s="16" t="s">
        <v>1458</v>
      </c>
      <c r="B38" s="16" t="s">
        <v>971</v>
      </c>
      <c r="C38" s="16" t="s">
        <v>1657</v>
      </c>
      <c r="D38" s="16" t="s">
        <v>1654</v>
      </c>
      <c r="E38" s="52" t="s">
        <v>1662</v>
      </c>
      <c r="F38" s="16" t="s">
        <v>967</v>
      </c>
      <c r="G38" s="15" t="s">
        <v>1663</v>
      </c>
      <c r="H38" s="16" t="s">
        <v>1664</v>
      </c>
      <c r="I38" s="13"/>
      <c r="J38" s="16" t="s">
        <v>1665</v>
      </c>
      <c r="K38" s="16" t="s">
        <v>1666</v>
      </c>
    </row>
    <row r="39" spans="1:11" ht="25" x14ac:dyDescent="0.25">
      <c r="A39" s="16" t="s">
        <v>1470</v>
      </c>
      <c r="B39" s="16" t="s">
        <v>997</v>
      </c>
      <c r="C39" s="16" t="s">
        <v>997</v>
      </c>
      <c r="D39" s="15" t="s">
        <v>988</v>
      </c>
      <c r="E39" s="44" t="s">
        <v>1667</v>
      </c>
      <c r="F39" s="16" t="s">
        <v>978</v>
      </c>
      <c r="G39" s="15"/>
      <c r="H39" s="15"/>
      <c r="I39" s="13"/>
      <c r="J39" s="13"/>
      <c r="K39" s="16" t="s">
        <v>997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529A7-1A69-41BC-A55E-8F8C45511390}">
  <sheetPr>
    <tabColor rgb="FFFFFF00"/>
  </sheetPr>
  <dimension ref="A1:K117"/>
  <sheetViews>
    <sheetView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37.5" x14ac:dyDescent="0.25">
      <c r="A2" s="16" t="s">
        <v>1668</v>
      </c>
      <c r="B2" s="16" t="s">
        <v>22</v>
      </c>
      <c r="C2" s="13" t="s">
        <v>23</v>
      </c>
      <c r="D2" s="15" t="s">
        <v>990</v>
      </c>
      <c r="E2" s="17" t="s">
        <v>1669</v>
      </c>
      <c r="F2" s="15" t="s">
        <v>967</v>
      </c>
      <c r="G2" s="15" t="s">
        <v>1670</v>
      </c>
      <c r="H2" s="16" t="s">
        <v>1671</v>
      </c>
      <c r="I2" s="16"/>
      <c r="J2" s="16" t="s">
        <v>1672</v>
      </c>
      <c r="K2" s="16" t="s">
        <v>996</v>
      </c>
    </row>
    <row r="3" spans="1:11" ht="50" x14ac:dyDescent="0.25">
      <c r="A3" s="16" t="s">
        <v>1668</v>
      </c>
      <c r="B3" s="13" t="s">
        <v>22</v>
      </c>
      <c r="C3" s="13" t="s">
        <v>23</v>
      </c>
      <c r="D3" s="15" t="s">
        <v>990</v>
      </c>
      <c r="E3" s="17" t="s">
        <v>1673</v>
      </c>
      <c r="F3" s="15" t="s">
        <v>967</v>
      </c>
      <c r="G3" s="15" t="s">
        <v>1674</v>
      </c>
      <c r="H3" s="16" t="s">
        <v>1675</v>
      </c>
      <c r="I3" s="16"/>
      <c r="J3" s="16" t="s">
        <v>1676</v>
      </c>
      <c r="K3" s="16" t="s">
        <v>996</v>
      </c>
    </row>
    <row r="4" spans="1:11" ht="25" x14ac:dyDescent="0.25">
      <c r="A4" s="16" t="s">
        <v>1677</v>
      </c>
      <c r="B4" s="16" t="s">
        <v>997</v>
      </c>
      <c r="C4" s="16" t="s">
        <v>997</v>
      </c>
      <c r="D4" s="57" t="s">
        <v>990</v>
      </c>
      <c r="E4" s="86" t="s">
        <v>1678</v>
      </c>
      <c r="F4" s="57" t="s">
        <v>978</v>
      </c>
      <c r="G4" s="57"/>
      <c r="H4" s="57"/>
      <c r="I4" s="57"/>
      <c r="J4" s="56"/>
      <c r="K4" s="15" t="s">
        <v>997</v>
      </c>
    </row>
    <row r="5" spans="1:11" ht="25" x14ac:dyDescent="0.25">
      <c r="A5" s="16" t="s">
        <v>1679</v>
      </c>
      <c r="B5" s="16" t="s">
        <v>997</v>
      </c>
      <c r="C5" s="16" t="s">
        <v>997</v>
      </c>
      <c r="D5" s="15" t="s">
        <v>990</v>
      </c>
      <c r="E5" s="22" t="s">
        <v>1680</v>
      </c>
      <c r="F5" s="15" t="s">
        <v>978</v>
      </c>
      <c r="G5" s="13"/>
      <c r="H5" s="13"/>
      <c r="I5" s="13"/>
      <c r="J5" s="13"/>
      <c r="K5" s="16" t="s">
        <v>997</v>
      </c>
    </row>
    <row r="6" spans="1:11" ht="25" x14ac:dyDescent="0.25">
      <c r="A6" s="16" t="s">
        <v>1679</v>
      </c>
      <c r="B6" s="16" t="s">
        <v>997</v>
      </c>
      <c r="C6" s="16" t="s">
        <v>997</v>
      </c>
      <c r="D6" s="15" t="s">
        <v>990</v>
      </c>
      <c r="E6" s="22" t="s">
        <v>1681</v>
      </c>
      <c r="F6" s="15" t="s">
        <v>978</v>
      </c>
      <c r="G6" s="13"/>
      <c r="H6" s="13"/>
      <c r="I6" s="13"/>
      <c r="J6" s="13"/>
      <c r="K6" s="16" t="s">
        <v>997</v>
      </c>
    </row>
    <row r="7" spans="1:11" ht="37.5" x14ac:dyDescent="0.25">
      <c r="A7" s="16" t="s">
        <v>1668</v>
      </c>
      <c r="B7" s="13" t="s">
        <v>1682</v>
      </c>
      <c r="C7" s="13" t="s">
        <v>1174</v>
      </c>
      <c r="D7" s="15" t="s">
        <v>1175</v>
      </c>
      <c r="E7" s="18" t="s">
        <v>1683</v>
      </c>
      <c r="F7" s="60" t="s">
        <v>967</v>
      </c>
      <c r="G7" s="87" t="s">
        <v>1684</v>
      </c>
      <c r="H7" s="16" t="s">
        <v>1685</v>
      </c>
      <c r="I7" s="88"/>
      <c r="J7" s="88" t="s">
        <v>1686</v>
      </c>
      <c r="K7" s="16" t="s">
        <v>996</v>
      </c>
    </row>
    <row r="8" spans="1:11" ht="37.5" x14ac:dyDescent="0.25">
      <c r="A8" s="16" t="s">
        <v>1668</v>
      </c>
      <c r="B8" s="13" t="s">
        <v>1682</v>
      </c>
      <c r="C8" s="13" t="s">
        <v>1174</v>
      </c>
      <c r="D8" s="15" t="s">
        <v>1175</v>
      </c>
      <c r="E8" s="18" t="s">
        <v>1687</v>
      </c>
      <c r="F8" s="60" t="s">
        <v>967</v>
      </c>
      <c r="G8" s="87" t="s">
        <v>1688</v>
      </c>
      <c r="H8" s="16" t="s">
        <v>1689</v>
      </c>
      <c r="I8" s="88"/>
      <c r="J8" s="88" t="s">
        <v>1690</v>
      </c>
      <c r="K8" s="16" t="s">
        <v>996</v>
      </c>
    </row>
    <row r="9" spans="1:11" ht="25" x14ac:dyDescent="0.25">
      <c r="A9" s="16" t="s">
        <v>1677</v>
      </c>
      <c r="B9" s="16" t="s">
        <v>997</v>
      </c>
      <c r="C9" s="16" t="s">
        <v>997</v>
      </c>
      <c r="D9" s="15" t="s">
        <v>1175</v>
      </c>
      <c r="E9" s="22" t="s">
        <v>1691</v>
      </c>
      <c r="F9" s="60" t="s">
        <v>978</v>
      </c>
      <c r="G9" s="89"/>
      <c r="H9" s="60"/>
      <c r="I9" s="89"/>
      <c r="J9" s="89"/>
      <c r="K9" s="15" t="s">
        <v>997</v>
      </c>
    </row>
    <row r="10" spans="1:11" ht="37.5" x14ac:dyDescent="0.25">
      <c r="A10" s="16" t="s">
        <v>1677</v>
      </c>
      <c r="B10" s="16" t="s">
        <v>997</v>
      </c>
      <c r="C10" s="16" t="s">
        <v>997</v>
      </c>
      <c r="D10" s="15" t="s">
        <v>1003</v>
      </c>
      <c r="E10" s="22" t="s">
        <v>1692</v>
      </c>
      <c r="F10" s="60" t="s">
        <v>978</v>
      </c>
      <c r="G10" s="89"/>
      <c r="H10" s="60"/>
      <c r="I10" s="89"/>
      <c r="J10" s="89"/>
      <c r="K10" s="15" t="s">
        <v>997</v>
      </c>
    </row>
    <row r="11" spans="1:11" ht="37.5" x14ac:dyDescent="0.25">
      <c r="A11" s="16" t="s">
        <v>1679</v>
      </c>
      <c r="B11" s="16" t="s">
        <v>997</v>
      </c>
      <c r="C11" s="16" t="s">
        <v>997</v>
      </c>
      <c r="D11" s="15" t="s">
        <v>1003</v>
      </c>
      <c r="E11" s="22" t="s">
        <v>1693</v>
      </c>
      <c r="F11" s="15" t="s">
        <v>978</v>
      </c>
      <c r="G11" s="90"/>
      <c r="H11" s="13"/>
      <c r="I11" s="90"/>
      <c r="J11" s="90"/>
      <c r="K11" s="16" t="s">
        <v>997</v>
      </c>
    </row>
    <row r="12" spans="1:11" ht="50" x14ac:dyDescent="0.25">
      <c r="A12" s="16" t="s">
        <v>1668</v>
      </c>
      <c r="B12" s="13" t="s">
        <v>1694</v>
      </c>
      <c r="C12" s="13" t="s">
        <v>1228</v>
      </c>
      <c r="D12" s="15" t="s">
        <v>1179</v>
      </c>
      <c r="E12" s="18" t="s">
        <v>1695</v>
      </c>
      <c r="F12" s="60" t="s">
        <v>967</v>
      </c>
      <c r="G12" s="91" t="s">
        <v>971</v>
      </c>
      <c r="H12" s="16" t="s">
        <v>1696</v>
      </c>
      <c r="I12" s="88"/>
      <c r="J12" s="88" t="s">
        <v>1697</v>
      </c>
      <c r="K12" s="16" t="s">
        <v>996</v>
      </c>
    </row>
    <row r="13" spans="1:11" ht="50" x14ac:dyDescent="0.25">
      <c r="A13" s="16" t="s">
        <v>1668</v>
      </c>
      <c r="B13" s="13" t="s">
        <v>1694</v>
      </c>
      <c r="C13" s="13" t="s">
        <v>1228</v>
      </c>
      <c r="D13" s="15" t="s">
        <v>1179</v>
      </c>
      <c r="E13" s="18" t="s">
        <v>1698</v>
      </c>
      <c r="F13" s="60" t="s">
        <v>967</v>
      </c>
      <c r="G13" s="91" t="s">
        <v>971</v>
      </c>
      <c r="H13" s="16" t="s">
        <v>1699</v>
      </c>
      <c r="I13" s="88"/>
      <c r="J13" s="88" t="s">
        <v>1700</v>
      </c>
      <c r="K13" s="16" t="s">
        <v>996</v>
      </c>
    </row>
    <row r="14" spans="1:11" ht="50" x14ac:dyDescent="0.25">
      <c r="A14" s="16" t="s">
        <v>1668</v>
      </c>
      <c r="B14" s="13" t="s">
        <v>1694</v>
      </c>
      <c r="C14" s="13" t="s">
        <v>1228</v>
      </c>
      <c r="D14" s="15" t="s">
        <v>1179</v>
      </c>
      <c r="E14" s="18" t="s">
        <v>1701</v>
      </c>
      <c r="F14" s="60" t="s">
        <v>967</v>
      </c>
      <c r="G14" s="87" t="s">
        <v>1702</v>
      </c>
      <c r="H14" s="16" t="s">
        <v>1703</v>
      </c>
      <c r="I14" s="88"/>
      <c r="J14" s="88" t="s">
        <v>1704</v>
      </c>
      <c r="K14" s="16" t="s">
        <v>996</v>
      </c>
    </row>
    <row r="15" spans="1:11" ht="37.5" x14ac:dyDescent="0.25">
      <c r="A15" s="16" t="s">
        <v>1679</v>
      </c>
      <c r="B15" s="16" t="s">
        <v>997</v>
      </c>
      <c r="C15" s="16" t="s">
        <v>997</v>
      </c>
      <c r="D15" s="15" t="s">
        <v>1179</v>
      </c>
      <c r="E15" s="22" t="s">
        <v>1705</v>
      </c>
      <c r="F15" s="15" t="s">
        <v>978</v>
      </c>
      <c r="G15" s="90"/>
      <c r="H15" s="13"/>
      <c r="I15" s="90"/>
      <c r="J15" s="90"/>
      <c r="K15" s="16" t="s">
        <v>997</v>
      </c>
    </row>
    <row r="16" spans="1:11" ht="50" x14ac:dyDescent="0.25">
      <c r="A16" s="16" t="s">
        <v>1668</v>
      </c>
      <c r="B16" s="13" t="s">
        <v>1706</v>
      </c>
      <c r="C16" s="13" t="s">
        <v>999</v>
      </c>
      <c r="D16" s="15" t="s">
        <v>998</v>
      </c>
      <c r="E16" s="18" t="s">
        <v>1710</v>
      </c>
      <c r="F16" s="16" t="s">
        <v>967</v>
      </c>
      <c r="G16" s="57" t="s">
        <v>1707</v>
      </c>
      <c r="H16" s="16" t="s">
        <v>1708</v>
      </c>
      <c r="I16" s="16"/>
      <c r="J16" s="16" t="s">
        <v>1709</v>
      </c>
      <c r="K16" s="16" t="s">
        <v>996</v>
      </c>
    </row>
    <row r="17" spans="1:11" ht="25" x14ac:dyDescent="0.25">
      <c r="A17" s="16" t="s">
        <v>1677</v>
      </c>
      <c r="B17" s="16" t="s">
        <v>997</v>
      </c>
      <c r="C17" s="16" t="s">
        <v>997</v>
      </c>
      <c r="D17" s="56" t="s">
        <v>1301</v>
      </c>
      <c r="E17" s="22" t="s">
        <v>1711</v>
      </c>
      <c r="F17" s="16" t="s">
        <v>978</v>
      </c>
      <c r="G17" s="60"/>
      <c r="H17" s="60"/>
      <c r="I17" s="60"/>
      <c r="J17" s="60"/>
      <c r="K17" s="60" t="s">
        <v>997</v>
      </c>
    </row>
    <row r="18" spans="1:11" ht="25" x14ac:dyDescent="0.25">
      <c r="A18" s="16" t="s">
        <v>1677</v>
      </c>
      <c r="B18" s="16" t="s">
        <v>997</v>
      </c>
      <c r="C18" s="16" t="s">
        <v>997</v>
      </c>
      <c r="D18" s="56" t="s">
        <v>1301</v>
      </c>
      <c r="E18" s="22" t="s">
        <v>1712</v>
      </c>
      <c r="F18" s="16" t="s">
        <v>978</v>
      </c>
      <c r="G18" s="60"/>
      <c r="H18" s="60"/>
      <c r="I18" s="60"/>
      <c r="J18" s="60"/>
      <c r="K18" s="60" t="s">
        <v>997</v>
      </c>
    </row>
    <row r="19" spans="1:11" ht="50" x14ac:dyDescent="0.25">
      <c r="A19" s="16" t="s">
        <v>1668</v>
      </c>
      <c r="B19" s="13" t="s">
        <v>84</v>
      </c>
      <c r="C19" s="13" t="s">
        <v>85</v>
      </c>
      <c r="D19" s="15" t="s">
        <v>976</v>
      </c>
      <c r="E19" s="17" t="s">
        <v>1713</v>
      </c>
      <c r="F19" s="15" t="s">
        <v>967</v>
      </c>
      <c r="G19" s="15" t="s">
        <v>100</v>
      </c>
      <c r="H19" s="15" t="s">
        <v>101</v>
      </c>
      <c r="I19" s="15"/>
      <c r="J19" s="15" t="s">
        <v>102</v>
      </c>
      <c r="K19" s="15" t="s">
        <v>1714</v>
      </c>
    </row>
    <row r="20" spans="1:11" ht="37.5" x14ac:dyDescent="0.25">
      <c r="A20" s="16" t="s">
        <v>1668</v>
      </c>
      <c r="B20" s="13" t="s">
        <v>84</v>
      </c>
      <c r="C20" s="13" t="s">
        <v>85</v>
      </c>
      <c r="D20" s="15" t="s">
        <v>976</v>
      </c>
      <c r="E20" s="17" t="s">
        <v>1715</v>
      </c>
      <c r="F20" s="15" t="s">
        <v>967</v>
      </c>
      <c r="G20" s="15" t="s">
        <v>97</v>
      </c>
      <c r="H20" s="15" t="s">
        <v>98</v>
      </c>
      <c r="I20" s="15"/>
      <c r="J20" s="15" t="s">
        <v>99</v>
      </c>
      <c r="K20" s="15" t="s">
        <v>1716</v>
      </c>
    </row>
    <row r="21" spans="1:11" ht="37.5" x14ac:dyDescent="0.25">
      <c r="A21" s="16" t="s">
        <v>1679</v>
      </c>
      <c r="B21" s="16" t="s">
        <v>997</v>
      </c>
      <c r="C21" s="16" t="s">
        <v>997</v>
      </c>
      <c r="D21" s="15" t="s">
        <v>976</v>
      </c>
      <c r="E21" s="44" t="s">
        <v>1717</v>
      </c>
      <c r="F21" s="15" t="s">
        <v>978</v>
      </c>
      <c r="G21" s="13"/>
      <c r="H21" s="13"/>
      <c r="I21" s="13"/>
      <c r="J21" s="13"/>
      <c r="K21" s="16" t="s">
        <v>997</v>
      </c>
    </row>
    <row r="22" spans="1:11" ht="25" x14ac:dyDescent="0.25">
      <c r="A22" s="16" t="s">
        <v>1679</v>
      </c>
      <c r="B22" s="16" t="s">
        <v>997</v>
      </c>
      <c r="C22" s="16" t="s">
        <v>997</v>
      </c>
      <c r="D22" s="15" t="s">
        <v>976</v>
      </c>
      <c r="E22" s="44" t="s">
        <v>1718</v>
      </c>
      <c r="F22" s="15" t="s">
        <v>978</v>
      </c>
      <c r="G22" s="13"/>
      <c r="H22" s="13"/>
      <c r="I22" s="13"/>
      <c r="J22" s="13"/>
      <c r="K22" s="16" t="s">
        <v>997</v>
      </c>
    </row>
    <row r="23" spans="1:11" ht="37.5" x14ac:dyDescent="0.25">
      <c r="A23" s="16" t="s">
        <v>1668</v>
      </c>
      <c r="B23" s="13" t="s">
        <v>226</v>
      </c>
      <c r="C23" s="13" t="s">
        <v>227</v>
      </c>
      <c r="D23" s="15" t="s">
        <v>992</v>
      </c>
      <c r="E23" s="17" t="s">
        <v>1719</v>
      </c>
      <c r="F23" s="15" t="s">
        <v>967</v>
      </c>
      <c r="G23" s="60" t="s">
        <v>236</v>
      </c>
      <c r="H23" s="15" t="s">
        <v>237</v>
      </c>
      <c r="I23" s="60"/>
      <c r="J23" s="15" t="s">
        <v>238</v>
      </c>
      <c r="K23" s="16" t="s">
        <v>996</v>
      </c>
    </row>
    <row r="24" spans="1:11" ht="162.5" x14ac:dyDescent="0.25">
      <c r="A24" s="16" t="s">
        <v>1720</v>
      </c>
      <c r="B24" s="13" t="s">
        <v>124</v>
      </c>
      <c r="C24" s="13" t="s">
        <v>125</v>
      </c>
      <c r="D24" s="16" t="s">
        <v>1626</v>
      </c>
      <c r="E24" s="24" t="s">
        <v>1626</v>
      </c>
      <c r="F24" s="16" t="s">
        <v>1012</v>
      </c>
      <c r="G24" s="16" t="s">
        <v>1721</v>
      </c>
      <c r="H24" s="16" t="s">
        <v>1722</v>
      </c>
      <c r="I24" s="92" t="s">
        <v>1723</v>
      </c>
      <c r="J24" s="16" t="s">
        <v>1724</v>
      </c>
      <c r="K24" s="15" t="s">
        <v>996</v>
      </c>
    </row>
    <row r="25" spans="1:11" ht="50" x14ac:dyDescent="0.25">
      <c r="A25" s="16" t="s">
        <v>1725</v>
      </c>
      <c r="B25" s="16" t="s">
        <v>971</v>
      </c>
      <c r="C25" s="16" t="s">
        <v>1625</v>
      </c>
      <c r="D25" s="16" t="s">
        <v>1626</v>
      </c>
      <c r="E25" s="17" t="s">
        <v>1237</v>
      </c>
      <c r="F25" s="16" t="s">
        <v>967</v>
      </c>
      <c r="G25" s="15" t="s">
        <v>1726</v>
      </c>
      <c r="H25" s="15" t="s">
        <v>1727</v>
      </c>
      <c r="I25" s="15"/>
      <c r="J25" s="15" t="s">
        <v>1728</v>
      </c>
      <c r="K25" s="15" t="s">
        <v>996</v>
      </c>
    </row>
    <row r="26" spans="1:11" ht="62.5" x14ac:dyDescent="0.25">
      <c r="A26" s="16" t="s">
        <v>1725</v>
      </c>
      <c r="B26" s="16" t="s">
        <v>971</v>
      </c>
      <c r="C26" s="16" t="s">
        <v>1625</v>
      </c>
      <c r="D26" s="16" t="s">
        <v>1626</v>
      </c>
      <c r="E26" s="17" t="s">
        <v>1729</v>
      </c>
      <c r="F26" s="16" t="s">
        <v>967</v>
      </c>
      <c r="G26" s="15" t="s">
        <v>1730</v>
      </c>
      <c r="H26" s="15" t="s">
        <v>1731</v>
      </c>
      <c r="I26" s="15"/>
      <c r="J26" s="15" t="s">
        <v>1732</v>
      </c>
      <c r="K26" s="15" t="s">
        <v>1733</v>
      </c>
    </row>
    <row r="27" spans="1:11" ht="25" x14ac:dyDescent="0.25">
      <c r="A27" s="16" t="s">
        <v>1679</v>
      </c>
      <c r="B27" s="16" t="s">
        <v>997</v>
      </c>
      <c r="C27" s="16" t="s">
        <v>997</v>
      </c>
      <c r="D27" s="57" t="s">
        <v>1734</v>
      </c>
      <c r="E27" s="61" t="s">
        <v>1735</v>
      </c>
      <c r="F27" s="57" t="s">
        <v>978</v>
      </c>
      <c r="G27" s="13"/>
      <c r="H27" s="13"/>
      <c r="I27" s="13"/>
      <c r="J27" s="13"/>
      <c r="K27" s="16" t="s">
        <v>997</v>
      </c>
    </row>
    <row r="28" spans="1:11" ht="37.5" x14ac:dyDescent="0.25">
      <c r="A28" s="16" t="s">
        <v>1677</v>
      </c>
      <c r="B28" s="16" t="s">
        <v>997</v>
      </c>
      <c r="C28" s="16" t="s">
        <v>997</v>
      </c>
      <c r="D28" s="15" t="s">
        <v>984</v>
      </c>
      <c r="E28" s="44" t="s">
        <v>1736</v>
      </c>
      <c r="F28" s="15" t="s">
        <v>978</v>
      </c>
      <c r="G28" s="15"/>
      <c r="H28" s="15"/>
      <c r="I28" s="15"/>
      <c r="J28" s="15"/>
      <c r="K28" s="15" t="s">
        <v>997</v>
      </c>
    </row>
    <row r="29" spans="1:11" ht="37.5" x14ac:dyDescent="0.25">
      <c r="A29" s="16" t="s">
        <v>1668</v>
      </c>
      <c r="B29" s="13" t="s">
        <v>259</v>
      </c>
      <c r="C29" s="16" t="s">
        <v>260</v>
      </c>
      <c r="D29" s="15" t="s">
        <v>149</v>
      </c>
      <c r="E29" s="17" t="s">
        <v>1737</v>
      </c>
      <c r="F29" s="15" t="s">
        <v>967</v>
      </c>
      <c r="G29" s="15" t="s">
        <v>266</v>
      </c>
      <c r="H29" s="15" t="s">
        <v>267</v>
      </c>
      <c r="I29" s="15"/>
      <c r="J29" s="15" t="s">
        <v>268</v>
      </c>
      <c r="K29" s="15" t="s">
        <v>996</v>
      </c>
    </row>
    <row r="30" spans="1:11" ht="37.5" x14ac:dyDescent="0.25">
      <c r="A30" s="16" t="s">
        <v>1668</v>
      </c>
      <c r="B30" s="13" t="s">
        <v>259</v>
      </c>
      <c r="C30" s="16" t="s">
        <v>260</v>
      </c>
      <c r="D30" s="15" t="s">
        <v>149</v>
      </c>
      <c r="E30" s="17" t="s">
        <v>1738</v>
      </c>
      <c r="F30" s="15" t="s">
        <v>967</v>
      </c>
      <c r="G30" s="93" t="s">
        <v>263</v>
      </c>
      <c r="H30" s="15" t="s">
        <v>264</v>
      </c>
      <c r="I30" s="15"/>
      <c r="J30" s="15" t="s">
        <v>265</v>
      </c>
      <c r="K30" s="15" t="s">
        <v>996</v>
      </c>
    </row>
    <row r="31" spans="1:11" ht="50" x14ac:dyDescent="0.25">
      <c r="A31" s="16" t="s">
        <v>1677</v>
      </c>
      <c r="B31" s="16" t="s">
        <v>997</v>
      </c>
      <c r="C31" s="16" t="s">
        <v>997</v>
      </c>
      <c r="D31" s="15" t="s">
        <v>149</v>
      </c>
      <c r="E31" s="44" t="s">
        <v>1739</v>
      </c>
      <c r="F31" s="15" t="s">
        <v>978</v>
      </c>
      <c r="G31" s="94"/>
      <c r="H31" s="95"/>
      <c r="I31" s="95"/>
      <c r="J31" s="95"/>
      <c r="K31" s="15" t="s">
        <v>997</v>
      </c>
    </row>
    <row r="32" spans="1:11" ht="37.5" x14ac:dyDescent="0.25">
      <c r="A32" s="16" t="s">
        <v>1668</v>
      </c>
      <c r="B32" s="13" t="s">
        <v>275</v>
      </c>
      <c r="C32" s="13" t="s">
        <v>276</v>
      </c>
      <c r="D32" s="15" t="s">
        <v>153</v>
      </c>
      <c r="E32" s="17" t="s">
        <v>1740</v>
      </c>
      <c r="F32" s="15" t="s">
        <v>967</v>
      </c>
      <c r="G32" s="15" t="s">
        <v>1741</v>
      </c>
      <c r="H32" s="16" t="s">
        <v>1742</v>
      </c>
      <c r="I32" s="16"/>
      <c r="J32" s="16" t="s">
        <v>1743</v>
      </c>
      <c r="K32" s="16" t="s">
        <v>996</v>
      </c>
    </row>
    <row r="33" spans="1:11" ht="50" x14ac:dyDescent="0.25">
      <c r="A33" s="16" t="s">
        <v>1668</v>
      </c>
      <c r="B33" s="13" t="s">
        <v>275</v>
      </c>
      <c r="C33" s="13" t="s">
        <v>276</v>
      </c>
      <c r="D33" s="15" t="s">
        <v>153</v>
      </c>
      <c r="E33" s="17" t="s">
        <v>1744</v>
      </c>
      <c r="F33" s="15" t="s">
        <v>967</v>
      </c>
      <c r="G33" s="15" t="s">
        <v>1745</v>
      </c>
      <c r="H33" s="16" t="s">
        <v>1746</v>
      </c>
      <c r="I33" s="16"/>
      <c r="J33" s="16" t="s">
        <v>1747</v>
      </c>
      <c r="K33" s="16" t="s">
        <v>996</v>
      </c>
    </row>
    <row r="34" spans="1:11" ht="37.5" x14ac:dyDescent="0.25">
      <c r="A34" s="16" t="s">
        <v>1668</v>
      </c>
      <c r="B34" s="13" t="s">
        <v>1748</v>
      </c>
      <c r="C34" s="13" t="s">
        <v>1749</v>
      </c>
      <c r="D34" s="60" t="s">
        <v>1750</v>
      </c>
      <c r="E34" s="18" t="s">
        <v>1751</v>
      </c>
      <c r="F34" s="60" t="s">
        <v>967</v>
      </c>
      <c r="G34" s="57" t="s">
        <v>1752</v>
      </c>
      <c r="H34" s="16" t="s">
        <v>1753</v>
      </c>
      <c r="I34" s="16"/>
      <c r="J34" s="16" t="s">
        <v>1754</v>
      </c>
      <c r="K34" s="16" t="s">
        <v>996</v>
      </c>
    </row>
    <row r="35" spans="1:11" ht="50" x14ac:dyDescent="0.25">
      <c r="A35" s="16" t="s">
        <v>1677</v>
      </c>
      <c r="B35" s="16" t="s">
        <v>997</v>
      </c>
      <c r="C35" s="16" t="s">
        <v>997</v>
      </c>
      <c r="D35" s="57" t="s">
        <v>1011</v>
      </c>
      <c r="E35" s="61" t="s">
        <v>1755</v>
      </c>
      <c r="F35" s="57" t="s">
        <v>978</v>
      </c>
      <c r="G35" s="96"/>
      <c r="H35" s="57"/>
      <c r="I35" s="56"/>
      <c r="J35" s="56"/>
      <c r="K35" s="15" t="s">
        <v>997</v>
      </c>
    </row>
    <row r="36" spans="1:11" ht="37.5" x14ac:dyDescent="0.25">
      <c r="A36" s="16" t="s">
        <v>1677</v>
      </c>
      <c r="B36" s="16" t="s">
        <v>997</v>
      </c>
      <c r="C36" s="16" t="s">
        <v>997</v>
      </c>
      <c r="D36" s="56" t="s">
        <v>1013</v>
      </c>
      <c r="E36" s="86" t="s">
        <v>1756</v>
      </c>
      <c r="F36" s="57" t="s">
        <v>978</v>
      </c>
      <c r="G36" s="57"/>
      <c r="H36" s="56"/>
      <c r="I36" s="56"/>
      <c r="J36" s="56"/>
      <c r="K36" s="15" t="s">
        <v>997</v>
      </c>
    </row>
    <row r="37" spans="1:11" ht="37.5" x14ac:dyDescent="0.25">
      <c r="A37" s="16" t="s">
        <v>1677</v>
      </c>
      <c r="B37" s="16" t="s">
        <v>997</v>
      </c>
      <c r="C37" s="16" t="s">
        <v>997</v>
      </c>
      <c r="D37" s="56" t="s">
        <v>1013</v>
      </c>
      <c r="E37" s="86" t="s">
        <v>1757</v>
      </c>
      <c r="F37" s="57" t="s">
        <v>978</v>
      </c>
      <c r="G37" s="96"/>
      <c r="H37" s="56"/>
      <c r="I37" s="56"/>
      <c r="J37" s="56"/>
      <c r="K37" s="15" t="s">
        <v>997</v>
      </c>
    </row>
    <row r="38" spans="1:11" ht="37.5" x14ac:dyDescent="0.25">
      <c r="A38" s="16" t="s">
        <v>1677</v>
      </c>
      <c r="B38" s="16" t="s">
        <v>997</v>
      </c>
      <c r="C38" s="16" t="s">
        <v>997</v>
      </c>
      <c r="D38" s="56" t="s">
        <v>1013</v>
      </c>
      <c r="E38" s="86" t="s">
        <v>1758</v>
      </c>
      <c r="F38" s="57" t="s">
        <v>978</v>
      </c>
      <c r="G38" s="96"/>
      <c r="H38" s="56"/>
      <c r="I38" s="56"/>
      <c r="J38" s="56"/>
      <c r="K38" s="15" t="s">
        <v>997</v>
      </c>
    </row>
    <row r="39" spans="1:11" ht="37.5" x14ac:dyDescent="0.25">
      <c r="A39" s="16" t="s">
        <v>1677</v>
      </c>
      <c r="B39" s="16" t="s">
        <v>997</v>
      </c>
      <c r="C39" s="16" t="s">
        <v>997</v>
      </c>
      <c r="D39" s="57" t="s">
        <v>1015</v>
      </c>
      <c r="E39" s="61" t="s">
        <v>1759</v>
      </c>
      <c r="F39" s="57" t="s">
        <v>978</v>
      </c>
      <c r="G39" s="57"/>
      <c r="H39" s="57"/>
      <c r="I39" s="56"/>
      <c r="J39" s="56"/>
      <c r="K39" s="15" t="s">
        <v>997</v>
      </c>
    </row>
    <row r="40" spans="1:11" ht="37.5" x14ac:dyDescent="0.25">
      <c r="A40" s="16" t="s">
        <v>1677</v>
      </c>
      <c r="B40" s="16" t="s">
        <v>997</v>
      </c>
      <c r="C40" s="16" t="s">
        <v>997</v>
      </c>
      <c r="D40" s="57" t="s">
        <v>1015</v>
      </c>
      <c r="E40" s="61" t="s">
        <v>1760</v>
      </c>
      <c r="F40" s="57" t="s">
        <v>978</v>
      </c>
      <c r="G40" s="57"/>
      <c r="H40" s="56"/>
      <c r="I40" s="56"/>
      <c r="J40" s="56"/>
      <c r="K40" s="15" t="s">
        <v>997</v>
      </c>
    </row>
    <row r="41" spans="1:11" ht="37.5" x14ac:dyDescent="0.25">
      <c r="A41" s="16" t="s">
        <v>1677</v>
      </c>
      <c r="B41" s="16" t="s">
        <v>997</v>
      </c>
      <c r="C41" s="16" t="s">
        <v>997</v>
      </c>
      <c r="D41" s="57" t="s">
        <v>1015</v>
      </c>
      <c r="E41" s="61" t="s">
        <v>1761</v>
      </c>
      <c r="F41" s="57" t="s">
        <v>978</v>
      </c>
      <c r="G41" s="57"/>
      <c r="H41" s="56"/>
      <c r="I41" s="56"/>
      <c r="J41" s="56"/>
      <c r="K41" s="15" t="s">
        <v>997</v>
      </c>
    </row>
    <row r="42" spans="1:11" ht="50" x14ac:dyDescent="0.25">
      <c r="A42" s="16" t="s">
        <v>1668</v>
      </c>
      <c r="B42" s="13" t="s">
        <v>286</v>
      </c>
      <c r="C42" s="13" t="s">
        <v>287</v>
      </c>
      <c r="D42" s="15" t="s">
        <v>986</v>
      </c>
      <c r="E42" s="17" t="s">
        <v>1762</v>
      </c>
      <c r="F42" s="15" t="s">
        <v>967</v>
      </c>
      <c r="G42" s="15" t="s">
        <v>290</v>
      </c>
      <c r="H42" s="15" t="s">
        <v>291</v>
      </c>
      <c r="I42" s="15"/>
      <c r="J42" s="15" t="s">
        <v>292</v>
      </c>
      <c r="K42" s="16" t="s">
        <v>996</v>
      </c>
    </row>
    <row r="43" spans="1:11" ht="25" x14ac:dyDescent="0.25">
      <c r="A43" s="16" t="s">
        <v>1677</v>
      </c>
      <c r="B43" s="16" t="s">
        <v>997</v>
      </c>
      <c r="C43" s="16" t="s">
        <v>997</v>
      </c>
      <c r="D43" s="15" t="s">
        <v>1125</v>
      </c>
      <c r="E43" s="44" t="s">
        <v>1763</v>
      </c>
      <c r="F43" s="15" t="s">
        <v>978</v>
      </c>
      <c r="G43" s="15"/>
      <c r="H43" s="15"/>
      <c r="I43" s="15"/>
      <c r="J43" s="15"/>
      <c r="K43" s="15" t="s">
        <v>997</v>
      </c>
    </row>
    <row r="44" spans="1:11" ht="25" x14ac:dyDescent="0.25">
      <c r="A44" s="16" t="s">
        <v>1677</v>
      </c>
      <c r="B44" s="16" t="s">
        <v>997</v>
      </c>
      <c r="C44" s="16" t="s">
        <v>997</v>
      </c>
      <c r="D44" s="15" t="s">
        <v>1125</v>
      </c>
      <c r="E44" s="44" t="s">
        <v>1764</v>
      </c>
      <c r="F44" s="15" t="s">
        <v>978</v>
      </c>
      <c r="G44" s="15"/>
      <c r="H44" s="15"/>
      <c r="I44" s="15"/>
      <c r="J44" s="16"/>
      <c r="K44" s="15" t="s">
        <v>997</v>
      </c>
    </row>
    <row r="45" spans="1:11" ht="25" x14ac:dyDescent="0.25">
      <c r="A45" s="16" t="s">
        <v>1677</v>
      </c>
      <c r="B45" s="16" t="s">
        <v>997</v>
      </c>
      <c r="C45" s="16" t="s">
        <v>997</v>
      </c>
      <c r="D45" s="15" t="s">
        <v>1125</v>
      </c>
      <c r="E45" s="44" t="s">
        <v>1765</v>
      </c>
      <c r="F45" s="15" t="s">
        <v>978</v>
      </c>
      <c r="G45" s="15"/>
      <c r="H45" s="15"/>
      <c r="I45" s="15"/>
      <c r="J45" s="15"/>
      <c r="K45" s="15" t="s">
        <v>997</v>
      </c>
    </row>
    <row r="46" spans="1:11" ht="50" x14ac:dyDescent="0.25">
      <c r="A46" s="16" t="s">
        <v>1668</v>
      </c>
      <c r="B46" s="13" t="s">
        <v>321</v>
      </c>
      <c r="C46" s="13" t="s">
        <v>322</v>
      </c>
      <c r="D46" s="15" t="s">
        <v>972</v>
      </c>
      <c r="E46" s="17" t="s">
        <v>1766</v>
      </c>
      <c r="F46" s="15" t="s">
        <v>967</v>
      </c>
      <c r="G46" s="60" t="s">
        <v>1767</v>
      </c>
      <c r="H46" s="16" t="s">
        <v>1768</v>
      </c>
      <c r="I46" s="16"/>
      <c r="J46" s="16" t="s">
        <v>1769</v>
      </c>
      <c r="K46" s="15" t="s">
        <v>996</v>
      </c>
    </row>
    <row r="47" spans="1:11" ht="75" x14ac:dyDescent="0.25">
      <c r="A47" s="16" t="s">
        <v>1668</v>
      </c>
      <c r="B47" s="13" t="s">
        <v>321</v>
      </c>
      <c r="C47" s="13" t="s">
        <v>322</v>
      </c>
      <c r="D47" s="15" t="s">
        <v>972</v>
      </c>
      <c r="E47" s="17" t="s">
        <v>1770</v>
      </c>
      <c r="F47" s="15" t="s">
        <v>967</v>
      </c>
      <c r="G47" s="93" t="s">
        <v>1771</v>
      </c>
      <c r="H47" s="16" t="s">
        <v>1772</v>
      </c>
      <c r="I47" s="16" t="s">
        <v>1773</v>
      </c>
      <c r="J47" s="16" t="s">
        <v>1774</v>
      </c>
      <c r="K47" s="16" t="s">
        <v>1775</v>
      </c>
    </row>
    <row r="48" spans="1:11" ht="25" x14ac:dyDescent="0.25">
      <c r="A48" s="16" t="s">
        <v>1677</v>
      </c>
      <c r="B48" s="16" t="s">
        <v>997</v>
      </c>
      <c r="C48" s="16" t="s">
        <v>997</v>
      </c>
      <c r="D48" s="15" t="s">
        <v>972</v>
      </c>
      <c r="E48" s="44" t="s">
        <v>1776</v>
      </c>
      <c r="F48" s="15" t="s">
        <v>978</v>
      </c>
      <c r="G48" s="93"/>
      <c r="H48" s="15"/>
      <c r="I48" s="15"/>
      <c r="J48" s="15"/>
      <c r="K48" s="15" t="s">
        <v>997</v>
      </c>
    </row>
    <row r="49" spans="1:11" ht="25" x14ac:dyDescent="0.25">
      <c r="A49" s="16" t="s">
        <v>1677</v>
      </c>
      <c r="B49" s="16" t="s">
        <v>997</v>
      </c>
      <c r="C49" s="16" t="s">
        <v>997</v>
      </c>
      <c r="D49" s="15" t="s">
        <v>972</v>
      </c>
      <c r="E49" s="44" t="s">
        <v>1777</v>
      </c>
      <c r="F49" s="15" t="s">
        <v>978</v>
      </c>
      <c r="G49" s="93"/>
      <c r="H49" s="15"/>
      <c r="I49" s="15"/>
      <c r="J49" s="15"/>
      <c r="K49" s="15" t="s">
        <v>997</v>
      </c>
    </row>
    <row r="50" spans="1:11" ht="25" x14ac:dyDescent="0.25">
      <c r="A50" s="16" t="s">
        <v>1677</v>
      </c>
      <c r="B50" s="16" t="s">
        <v>997</v>
      </c>
      <c r="C50" s="16" t="s">
        <v>997</v>
      </c>
      <c r="D50" s="15" t="s">
        <v>972</v>
      </c>
      <c r="E50" s="44" t="s">
        <v>1778</v>
      </c>
      <c r="F50" s="15" t="s">
        <v>978</v>
      </c>
      <c r="G50" s="93"/>
      <c r="H50" s="15"/>
      <c r="I50" s="15"/>
      <c r="J50" s="15"/>
      <c r="K50" s="15" t="s">
        <v>997</v>
      </c>
    </row>
    <row r="51" spans="1:11" ht="25" x14ac:dyDescent="0.25">
      <c r="A51" s="16" t="s">
        <v>1677</v>
      </c>
      <c r="B51" s="16" t="s">
        <v>997</v>
      </c>
      <c r="C51" s="16" t="s">
        <v>997</v>
      </c>
      <c r="D51" s="15" t="s">
        <v>972</v>
      </c>
      <c r="E51" s="44" t="s">
        <v>1779</v>
      </c>
      <c r="F51" s="15" t="s">
        <v>978</v>
      </c>
      <c r="G51" s="15"/>
      <c r="H51" s="15"/>
      <c r="I51" s="15"/>
      <c r="J51" s="15"/>
      <c r="K51" s="15" t="s">
        <v>997</v>
      </c>
    </row>
    <row r="52" spans="1:11" ht="50" x14ac:dyDescent="0.25">
      <c r="A52" s="16" t="s">
        <v>1677</v>
      </c>
      <c r="B52" s="16" t="s">
        <v>997</v>
      </c>
      <c r="C52" s="16" t="s">
        <v>997</v>
      </c>
      <c r="D52" s="57" t="s">
        <v>972</v>
      </c>
      <c r="E52" s="86" t="s">
        <v>1780</v>
      </c>
      <c r="F52" s="57" t="s">
        <v>978</v>
      </c>
      <c r="G52" s="57"/>
      <c r="H52" s="57"/>
      <c r="I52" s="57"/>
      <c r="J52" s="57"/>
      <c r="K52" s="15" t="s">
        <v>997</v>
      </c>
    </row>
    <row r="53" spans="1:11" ht="25" x14ac:dyDescent="0.25">
      <c r="A53" s="16" t="s">
        <v>1677</v>
      </c>
      <c r="B53" s="16" t="s">
        <v>997</v>
      </c>
      <c r="C53" s="16" t="s">
        <v>997</v>
      </c>
      <c r="D53" s="57" t="s">
        <v>972</v>
      </c>
      <c r="E53" s="86" t="s">
        <v>1781</v>
      </c>
      <c r="F53" s="57" t="s">
        <v>978</v>
      </c>
      <c r="G53" s="57"/>
      <c r="H53" s="57"/>
      <c r="I53" s="57"/>
      <c r="J53" s="57"/>
      <c r="K53" s="15" t="s">
        <v>997</v>
      </c>
    </row>
    <row r="54" spans="1:11" ht="25" x14ac:dyDescent="0.25">
      <c r="A54" s="16" t="s">
        <v>1677</v>
      </c>
      <c r="B54" s="16" t="s">
        <v>997</v>
      </c>
      <c r="C54" s="16" t="s">
        <v>997</v>
      </c>
      <c r="D54" s="57" t="s">
        <v>972</v>
      </c>
      <c r="E54" s="86" t="s">
        <v>1782</v>
      </c>
      <c r="F54" s="57" t="s">
        <v>978</v>
      </c>
      <c r="G54" s="57"/>
      <c r="H54" s="57"/>
      <c r="I54" s="57"/>
      <c r="J54" s="57"/>
      <c r="K54" s="15" t="s">
        <v>997</v>
      </c>
    </row>
    <row r="55" spans="1:11" ht="25" x14ac:dyDescent="0.25">
      <c r="A55" s="16" t="s">
        <v>1677</v>
      </c>
      <c r="B55" s="16" t="s">
        <v>997</v>
      </c>
      <c r="C55" s="16" t="s">
        <v>997</v>
      </c>
      <c r="D55" s="57" t="s">
        <v>972</v>
      </c>
      <c r="E55" s="86" t="s">
        <v>1783</v>
      </c>
      <c r="F55" s="87" t="s">
        <v>978</v>
      </c>
      <c r="G55" s="87"/>
      <c r="H55" s="97"/>
      <c r="I55" s="57"/>
      <c r="J55" s="97"/>
      <c r="K55" s="91" t="s">
        <v>997</v>
      </c>
    </row>
    <row r="56" spans="1:11" ht="37.5" x14ac:dyDescent="0.25">
      <c r="A56" s="16" t="s">
        <v>1677</v>
      </c>
      <c r="B56" s="16" t="s">
        <v>997</v>
      </c>
      <c r="C56" s="16" t="s">
        <v>997</v>
      </c>
      <c r="D56" s="57" t="s">
        <v>972</v>
      </c>
      <c r="E56" s="86" t="s">
        <v>1784</v>
      </c>
      <c r="F56" s="57" t="s">
        <v>978</v>
      </c>
      <c r="G56" s="57"/>
      <c r="H56" s="57"/>
      <c r="I56" s="57"/>
      <c r="J56" s="57"/>
      <c r="K56" s="15" t="s">
        <v>997</v>
      </c>
    </row>
    <row r="57" spans="1:11" ht="50" x14ac:dyDescent="0.25">
      <c r="A57" s="16" t="s">
        <v>1679</v>
      </c>
      <c r="B57" s="16" t="s">
        <v>997</v>
      </c>
      <c r="C57" s="16" t="s">
        <v>997</v>
      </c>
      <c r="D57" s="15" t="s">
        <v>972</v>
      </c>
      <c r="E57" s="44" t="s">
        <v>1785</v>
      </c>
      <c r="F57" s="15" t="s">
        <v>978</v>
      </c>
      <c r="G57" s="13"/>
      <c r="H57" s="13"/>
      <c r="I57" s="13"/>
      <c r="J57" s="13"/>
      <c r="K57" s="16" t="s">
        <v>997</v>
      </c>
    </row>
    <row r="58" spans="1:11" ht="37.5" x14ac:dyDescent="0.25">
      <c r="A58" s="16" t="s">
        <v>1677</v>
      </c>
      <c r="B58" s="16" t="s">
        <v>997</v>
      </c>
      <c r="C58" s="16" t="s">
        <v>997</v>
      </c>
      <c r="D58" s="15" t="s">
        <v>987</v>
      </c>
      <c r="E58" s="44" t="s">
        <v>1786</v>
      </c>
      <c r="F58" s="15" t="s">
        <v>978</v>
      </c>
      <c r="G58" s="15"/>
      <c r="H58" s="15"/>
      <c r="I58" s="15"/>
      <c r="J58" s="15"/>
      <c r="K58" s="15" t="s">
        <v>997</v>
      </c>
    </row>
    <row r="59" spans="1:11" ht="25" x14ac:dyDescent="0.25">
      <c r="A59" s="16" t="s">
        <v>1677</v>
      </c>
      <c r="B59" s="16" t="s">
        <v>997</v>
      </c>
      <c r="C59" s="16" t="s">
        <v>997</v>
      </c>
      <c r="D59" s="15" t="s">
        <v>987</v>
      </c>
      <c r="E59" s="44" t="s">
        <v>1787</v>
      </c>
      <c r="F59" s="15" t="s">
        <v>978</v>
      </c>
      <c r="G59" s="15"/>
      <c r="H59" s="15"/>
      <c r="I59" s="15"/>
      <c r="J59" s="15"/>
      <c r="K59" s="15" t="s">
        <v>997</v>
      </c>
    </row>
    <row r="60" spans="1:11" ht="37.5" x14ac:dyDescent="0.25">
      <c r="A60" s="16" t="s">
        <v>1788</v>
      </c>
      <c r="B60" s="16" t="s">
        <v>971</v>
      </c>
      <c r="C60" s="16" t="s">
        <v>1546</v>
      </c>
      <c r="D60" s="15" t="s">
        <v>1525</v>
      </c>
      <c r="E60" s="18" t="s">
        <v>1789</v>
      </c>
      <c r="F60" s="16" t="s">
        <v>967</v>
      </c>
      <c r="G60" s="93" t="s">
        <v>1790</v>
      </c>
      <c r="H60" s="15" t="s">
        <v>1791</v>
      </c>
      <c r="I60" s="15"/>
      <c r="J60" s="16" t="s">
        <v>1792</v>
      </c>
      <c r="K60" s="15" t="s">
        <v>996</v>
      </c>
    </row>
    <row r="61" spans="1:11" ht="50" x14ac:dyDescent="0.25">
      <c r="A61" s="16" t="s">
        <v>1668</v>
      </c>
      <c r="B61" s="16" t="s">
        <v>971</v>
      </c>
      <c r="C61" s="16" t="s">
        <v>1546</v>
      </c>
      <c r="D61" s="15" t="s">
        <v>1525</v>
      </c>
      <c r="E61" s="18" t="s">
        <v>1793</v>
      </c>
      <c r="F61" s="16" t="s">
        <v>967</v>
      </c>
      <c r="G61" s="60" t="s">
        <v>1409</v>
      </c>
      <c r="H61" s="16" t="s">
        <v>1410</v>
      </c>
      <c r="I61" s="16"/>
      <c r="J61" s="16" t="s">
        <v>1411</v>
      </c>
      <c r="K61" s="15" t="s">
        <v>996</v>
      </c>
    </row>
    <row r="62" spans="1:11" ht="25" x14ac:dyDescent="0.25">
      <c r="A62" s="16" t="s">
        <v>1668</v>
      </c>
      <c r="B62" s="13" t="s">
        <v>1794</v>
      </c>
      <c r="C62" s="13" t="s">
        <v>1167</v>
      </c>
      <c r="D62" s="57" t="s">
        <v>1019</v>
      </c>
      <c r="E62" s="55" t="s">
        <v>1795</v>
      </c>
      <c r="F62" s="56" t="s">
        <v>967</v>
      </c>
      <c r="G62" s="57" t="s">
        <v>1796</v>
      </c>
      <c r="H62" s="57" t="s">
        <v>1797</v>
      </c>
      <c r="I62" s="56"/>
      <c r="J62" s="56" t="s">
        <v>1798</v>
      </c>
      <c r="K62" s="56" t="s">
        <v>996</v>
      </c>
    </row>
    <row r="63" spans="1:11" ht="37.5" x14ac:dyDescent="0.25">
      <c r="A63" s="16" t="s">
        <v>1668</v>
      </c>
      <c r="B63" s="13" t="s">
        <v>1794</v>
      </c>
      <c r="C63" s="13" t="s">
        <v>1167</v>
      </c>
      <c r="D63" s="57" t="s">
        <v>1019</v>
      </c>
      <c r="E63" s="55" t="s">
        <v>1799</v>
      </c>
      <c r="F63" s="56" t="s">
        <v>967</v>
      </c>
      <c r="G63" s="57" t="s">
        <v>1800</v>
      </c>
      <c r="H63" s="57" t="s">
        <v>1801</v>
      </c>
      <c r="I63" s="56"/>
      <c r="J63" s="56" t="s">
        <v>1802</v>
      </c>
      <c r="K63" s="16" t="s">
        <v>1803</v>
      </c>
    </row>
    <row r="64" spans="1:11" ht="37.5" x14ac:dyDescent="0.25">
      <c r="A64" s="16" t="s">
        <v>1668</v>
      </c>
      <c r="B64" s="13" t="s">
        <v>1794</v>
      </c>
      <c r="C64" s="13" t="s">
        <v>1167</v>
      </c>
      <c r="D64" s="57" t="s">
        <v>1019</v>
      </c>
      <c r="E64" s="55" t="s">
        <v>1804</v>
      </c>
      <c r="F64" s="56" t="s">
        <v>967</v>
      </c>
      <c r="G64" s="57" t="s">
        <v>1805</v>
      </c>
      <c r="H64" s="57" t="s">
        <v>1806</v>
      </c>
      <c r="I64" s="56"/>
      <c r="J64" s="56" t="s">
        <v>1807</v>
      </c>
      <c r="K64" s="56" t="s">
        <v>996</v>
      </c>
    </row>
    <row r="65" spans="1:11" ht="37.5" x14ac:dyDescent="0.25">
      <c r="A65" s="16" t="s">
        <v>1668</v>
      </c>
      <c r="B65" s="13" t="s">
        <v>1794</v>
      </c>
      <c r="C65" s="13" t="s">
        <v>1167</v>
      </c>
      <c r="D65" s="57" t="s">
        <v>1019</v>
      </c>
      <c r="E65" s="55" t="s">
        <v>1808</v>
      </c>
      <c r="F65" s="56" t="s">
        <v>967</v>
      </c>
      <c r="G65" s="57" t="s">
        <v>1809</v>
      </c>
      <c r="H65" s="16" t="s">
        <v>1810</v>
      </c>
      <c r="I65" s="56"/>
      <c r="J65" s="16" t="s">
        <v>1811</v>
      </c>
      <c r="K65" s="56" t="s">
        <v>996</v>
      </c>
    </row>
    <row r="66" spans="1:11" ht="37.5" x14ac:dyDescent="0.25">
      <c r="A66" s="16" t="s">
        <v>1668</v>
      </c>
      <c r="B66" s="13" t="s">
        <v>1794</v>
      </c>
      <c r="C66" s="13" t="s">
        <v>1167</v>
      </c>
      <c r="D66" s="57" t="s">
        <v>1019</v>
      </c>
      <c r="E66" s="55" t="s">
        <v>1812</v>
      </c>
      <c r="F66" s="56" t="s">
        <v>967</v>
      </c>
      <c r="G66" s="57" t="s">
        <v>1813</v>
      </c>
      <c r="H66" s="16" t="s">
        <v>1814</v>
      </c>
      <c r="I66" s="56"/>
      <c r="J66" s="16" t="s">
        <v>1815</v>
      </c>
      <c r="K66" s="56" t="s">
        <v>996</v>
      </c>
    </row>
    <row r="67" spans="1:11" ht="112.5" x14ac:dyDescent="0.25">
      <c r="A67" s="15" t="s">
        <v>1816</v>
      </c>
      <c r="B67" s="15" t="s">
        <v>708</v>
      </c>
      <c r="C67" s="15" t="s">
        <v>709</v>
      </c>
      <c r="D67" s="78" t="s">
        <v>1817</v>
      </c>
      <c r="E67" s="15" t="s">
        <v>1396</v>
      </c>
      <c r="F67" s="15" t="s">
        <v>1551</v>
      </c>
      <c r="G67" s="15" t="s">
        <v>713</v>
      </c>
      <c r="H67" s="15" t="s">
        <v>714</v>
      </c>
      <c r="I67" s="77"/>
      <c r="J67" s="15" t="s">
        <v>1413</v>
      </c>
      <c r="K67" s="15" t="s">
        <v>997</v>
      </c>
    </row>
    <row r="68" spans="1:11" ht="87.5" x14ac:dyDescent="0.25">
      <c r="A68" s="15" t="s">
        <v>1816</v>
      </c>
      <c r="B68" s="15" t="s">
        <v>708</v>
      </c>
      <c r="C68" s="15" t="s">
        <v>709</v>
      </c>
      <c r="D68" s="78" t="s">
        <v>1817</v>
      </c>
      <c r="E68" s="15" t="s">
        <v>1396</v>
      </c>
      <c r="F68" s="15" t="s">
        <v>1551</v>
      </c>
      <c r="G68" s="15" t="s">
        <v>718</v>
      </c>
      <c r="H68" s="15" t="s">
        <v>719</v>
      </c>
      <c r="I68" s="77"/>
      <c r="J68" s="15" t="s">
        <v>720</v>
      </c>
      <c r="K68" s="15" t="s">
        <v>997</v>
      </c>
    </row>
    <row r="69" spans="1:11" ht="75" x14ac:dyDescent="0.25">
      <c r="A69" s="15" t="s">
        <v>1816</v>
      </c>
      <c r="B69" s="15" t="s">
        <v>708</v>
      </c>
      <c r="C69" s="15" t="s">
        <v>709</v>
      </c>
      <c r="D69" s="78" t="s">
        <v>1817</v>
      </c>
      <c r="E69" s="15" t="s">
        <v>1396</v>
      </c>
      <c r="F69" s="15" t="s">
        <v>1551</v>
      </c>
      <c r="G69" s="15" t="s">
        <v>722</v>
      </c>
      <c r="H69" s="15" t="s">
        <v>723</v>
      </c>
      <c r="I69" s="77"/>
      <c r="J69" s="15" t="s">
        <v>724</v>
      </c>
      <c r="K69" s="15" t="s">
        <v>997</v>
      </c>
    </row>
    <row r="70" spans="1:11" ht="137.5" x14ac:dyDescent="0.25">
      <c r="A70" s="15" t="s">
        <v>1816</v>
      </c>
      <c r="B70" s="15" t="s">
        <v>708</v>
      </c>
      <c r="C70" s="15" t="s">
        <v>709</v>
      </c>
      <c r="D70" s="78" t="s">
        <v>1817</v>
      </c>
      <c r="E70" s="15" t="s">
        <v>1396</v>
      </c>
      <c r="F70" s="15" t="s">
        <v>1551</v>
      </c>
      <c r="G70" s="15" t="s">
        <v>726</v>
      </c>
      <c r="H70" s="15" t="s">
        <v>727</v>
      </c>
      <c r="I70" s="77"/>
      <c r="J70" s="15" t="s">
        <v>728</v>
      </c>
      <c r="K70" s="15" t="s">
        <v>997</v>
      </c>
    </row>
    <row r="71" spans="1:11" ht="37.5" x14ac:dyDescent="0.25">
      <c r="A71" s="15" t="s">
        <v>1816</v>
      </c>
      <c r="B71" s="15" t="s">
        <v>779</v>
      </c>
      <c r="C71" s="15" t="s">
        <v>1818</v>
      </c>
      <c r="D71" s="78" t="s">
        <v>1817</v>
      </c>
      <c r="E71" s="15" t="s">
        <v>1397</v>
      </c>
      <c r="F71" s="15" t="s">
        <v>1551</v>
      </c>
      <c r="G71" s="57" t="s">
        <v>784</v>
      </c>
      <c r="H71" s="57" t="s">
        <v>785</v>
      </c>
      <c r="I71" s="57" t="s">
        <v>786</v>
      </c>
      <c r="J71" s="57" t="s">
        <v>787</v>
      </c>
      <c r="K71" s="15" t="s">
        <v>997</v>
      </c>
    </row>
    <row r="72" spans="1:11" ht="212.5" x14ac:dyDescent="0.25">
      <c r="A72" s="15" t="s">
        <v>1816</v>
      </c>
      <c r="B72" s="15" t="s">
        <v>779</v>
      </c>
      <c r="C72" s="15" t="s">
        <v>1818</v>
      </c>
      <c r="D72" s="78" t="s">
        <v>1817</v>
      </c>
      <c r="E72" s="15" t="s">
        <v>1397</v>
      </c>
      <c r="F72" s="15" t="s">
        <v>1551</v>
      </c>
      <c r="G72" s="57" t="s">
        <v>789</v>
      </c>
      <c r="H72" s="57" t="s">
        <v>790</v>
      </c>
      <c r="I72" s="57" t="s">
        <v>791</v>
      </c>
      <c r="J72" s="57" t="s">
        <v>792</v>
      </c>
      <c r="K72" s="15" t="s">
        <v>997</v>
      </c>
    </row>
    <row r="73" spans="1:11" ht="262.5" x14ac:dyDescent="0.25">
      <c r="A73" s="15" t="s">
        <v>1816</v>
      </c>
      <c r="B73" s="15" t="s">
        <v>779</v>
      </c>
      <c r="C73" s="15" t="s">
        <v>1818</v>
      </c>
      <c r="D73" s="78" t="s">
        <v>1817</v>
      </c>
      <c r="E73" s="15" t="s">
        <v>1397</v>
      </c>
      <c r="F73" s="15" t="s">
        <v>1551</v>
      </c>
      <c r="G73" s="57" t="s">
        <v>794</v>
      </c>
      <c r="H73" s="57" t="s">
        <v>795</v>
      </c>
      <c r="I73" s="57" t="s">
        <v>796</v>
      </c>
      <c r="J73" s="57" t="s">
        <v>797</v>
      </c>
      <c r="K73" s="15" t="s">
        <v>997</v>
      </c>
    </row>
    <row r="74" spans="1:11" ht="37.5" x14ac:dyDescent="0.25">
      <c r="A74" s="15" t="s">
        <v>1816</v>
      </c>
      <c r="B74" s="15" t="s">
        <v>779</v>
      </c>
      <c r="C74" s="15" t="s">
        <v>1818</v>
      </c>
      <c r="D74" s="78" t="s">
        <v>1817</v>
      </c>
      <c r="E74" s="15" t="s">
        <v>1397</v>
      </c>
      <c r="F74" s="15" t="s">
        <v>1551</v>
      </c>
      <c r="G74" s="57" t="s">
        <v>799</v>
      </c>
      <c r="H74" s="57" t="s">
        <v>800</v>
      </c>
      <c r="I74" s="57" t="s">
        <v>801</v>
      </c>
      <c r="J74" s="57" t="s">
        <v>802</v>
      </c>
      <c r="K74" s="15" t="s">
        <v>997</v>
      </c>
    </row>
    <row r="75" spans="1:11" ht="37.5" x14ac:dyDescent="0.25">
      <c r="A75" s="15" t="s">
        <v>1816</v>
      </c>
      <c r="B75" s="15" t="s">
        <v>779</v>
      </c>
      <c r="C75" s="15" t="s">
        <v>1818</v>
      </c>
      <c r="D75" s="78" t="s">
        <v>1817</v>
      </c>
      <c r="E75" s="15" t="s">
        <v>1397</v>
      </c>
      <c r="F75" s="15" t="s">
        <v>1551</v>
      </c>
      <c r="G75" s="57" t="s">
        <v>1026</v>
      </c>
      <c r="H75" s="57" t="s">
        <v>1027</v>
      </c>
      <c r="I75" s="57" t="s">
        <v>1028</v>
      </c>
      <c r="J75" s="57" t="s">
        <v>1029</v>
      </c>
      <c r="K75" s="15" t="s">
        <v>997</v>
      </c>
    </row>
    <row r="76" spans="1:11" ht="37.5" x14ac:dyDescent="0.25">
      <c r="A76" s="15" t="s">
        <v>1816</v>
      </c>
      <c r="B76" s="15" t="s">
        <v>779</v>
      </c>
      <c r="C76" s="15" t="s">
        <v>1818</v>
      </c>
      <c r="D76" s="78" t="s">
        <v>1817</v>
      </c>
      <c r="E76" s="15" t="s">
        <v>1397</v>
      </c>
      <c r="F76" s="15" t="s">
        <v>1551</v>
      </c>
      <c r="G76" s="57" t="s">
        <v>1031</v>
      </c>
      <c r="H76" s="57" t="s">
        <v>1032</v>
      </c>
      <c r="I76" s="57" t="s">
        <v>1033</v>
      </c>
      <c r="J76" s="57" t="s">
        <v>1034</v>
      </c>
      <c r="K76" s="15" t="s">
        <v>997</v>
      </c>
    </row>
    <row r="77" spans="1:11" ht="37.5" x14ac:dyDescent="0.25">
      <c r="A77" s="15" t="s">
        <v>1816</v>
      </c>
      <c r="B77" s="15" t="s">
        <v>779</v>
      </c>
      <c r="C77" s="15" t="s">
        <v>1818</v>
      </c>
      <c r="D77" s="78" t="s">
        <v>1817</v>
      </c>
      <c r="E77" s="15" t="s">
        <v>1397</v>
      </c>
      <c r="F77" s="15" t="s">
        <v>1551</v>
      </c>
      <c r="G77" s="57" t="s">
        <v>1045</v>
      </c>
      <c r="H77" s="57" t="s">
        <v>1046</v>
      </c>
      <c r="I77" s="57" t="s">
        <v>1047</v>
      </c>
      <c r="J77" s="57" t="s">
        <v>1048</v>
      </c>
      <c r="K77" s="15" t="s">
        <v>997</v>
      </c>
    </row>
    <row r="78" spans="1:11" ht="37.5" x14ac:dyDescent="0.25">
      <c r="A78" s="15" t="s">
        <v>1816</v>
      </c>
      <c r="B78" s="15" t="s">
        <v>779</v>
      </c>
      <c r="C78" s="15" t="s">
        <v>1818</v>
      </c>
      <c r="D78" s="78" t="s">
        <v>1817</v>
      </c>
      <c r="E78" s="15" t="s">
        <v>1397</v>
      </c>
      <c r="F78" s="15" t="s">
        <v>1551</v>
      </c>
      <c r="G78" s="57" t="s">
        <v>1050</v>
      </c>
      <c r="H78" s="57" t="s">
        <v>1051</v>
      </c>
      <c r="I78" s="57" t="s">
        <v>1052</v>
      </c>
      <c r="J78" s="57" t="s">
        <v>1053</v>
      </c>
      <c r="K78" s="15" t="s">
        <v>997</v>
      </c>
    </row>
    <row r="79" spans="1:11" ht="112.5" x14ac:dyDescent="0.25">
      <c r="A79" s="15" t="s">
        <v>1816</v>
      </c>
      <c r="B79" s="15" t="s">
        <v>779</v>
      </c>
      <c r="C79" s="15" t="s">
        <v>1818</v>
      </c>
      <c r="D79" s="78" t="s">
        <v>1817</v>
      </c>
      <c r="E79" s="15" t="s">
        <v>1397</v>
      </c>
      <c r="F79" s="15" t="s">
        <v>1551</v>
      </c>
      <c r="G79" s="57" t="s">
        <v>804</v>
      </c>
      <c r="H79" s="57" t="s">
        <v>805</v>
      </c>
      <c r="I79" s="57" t="s">
        <v>806</v>
      </c>
      <c r="J79" s="57" t="s">
        <v>1036</v>
      </c>
      <c r="K79" s="15" t="s">
        <v>997</v>
      </c>
    </row>
    <row r="80" spans="1:11" ht="37.5" x14ac:dyDescent="0.25">
      <c r="A80" s="15" t="s">
        <v>1816</v>
      </c>
      <c r="B80" s="15" t="s">
        <v>779</v>
      </c>
      <c r="C80" s="15" t="s">
        <v>1818</v>
      </c>
      <c r="D80" s="78" t="s">
        <v>1817</v>
      </c>
      <c r="E80" s="15" t="s">
        <v>1397</v>
      </c>
      <c r="F80" s="15" t="s">
        <v>1551</v>
      </c>
      <c r="G80" s="57" t="s">
        <v>808</v>
      </c>
      <c r="H80" s="57" t="s">
        <v>809</v>
      </c>
      <c r="I80" s="57" t="s">
        <v>810</v>
      </c>
      <c r="J80" s="57" t="s">
        <v>811</v>
      </c>
      <c r="K80" s="15" t="s">
        <v>997</v>
      </c>
    </row>
    <row r="81" spans="1:11" ht="62.5" x14ac:dyDescent="0.25">
      <c r="A81" s="15" t="s">
        <v>1816</v>
      </c>
      <c r="B81" s="15" t="s">
        <v>779</v>
      </c>
      <c r="C81" s="15" t="s">
        <v>1818</v>
      </c>
      <c r="D81" s="78" t="s">
        <v>1817</v>
      </c>
      <c r="E81" s="15" t="s">
        <v>1397</v>
      </c>
      <c r="F81" s="15" t="s">
        <v>1551</v>
      </c>
      <c r="G81" s="57" t="s">
        <v>813</v>
      </c>
      <c r="H81" s="57" t="s">
        <v>814</v>
      </c>
      <c r="I81" s="57" t="s">
        <v>815</v>
      </c>
      <c r="J81" s="57" t="s">
        <v>1819</v>
      </c>
      <c r="K81" s="15" t="s">
        <v>997</v>
      </c>
    </row>
    <row r="82" spans="1:11" ht="125" x14ac:dyDescent="0.25">
      <c r="A82" s="15" t="s">
        <v>1816</v>
      </c>
      <c r="B82" s="15" t="s">
        <v>779</v>
      </c>
      <c r="C82" s="15" t="s">
        <v>1818</v>
      </c>
      <c r="D82" s="78" t="s">
        <v>1817</v>
      </c>
      <c r="E82" s="15" t="s">
        <v>1397</v>
      </c>
      <c r="F82" s="15" t="s">
        <v>1551</v>
      </c>
      <c r="G82" s="57" t="s">
        <v>818</v>
      </c>
      <c r="H82" s="57" t="s">
        <v>819</v>
      </c>
      <c r="I82" s="57" t="s">
        <v>820</v>
      </c>
      <c r="J82" s="57" t="s">
        <v>1820</v>
      </c>
      <c r="K82" s="15" t="s">
        <v>997</v>
      </c>
    </row>
    <row r="83" spans="1:11" ht="137.5" x14ac:dyDescent="0.25">
      <c r="A83" s="15" t="s">
        <v>1816</v>
      </c>
      <c r="B83" s="15" t="s">
        <v>779</v>
      </c>
      <c r="C83" s="15" t="s">
        <v>1818</v>
      </c>
      <c r="D83" s="78" t="s">
        <v>1817</v>
      </c>
      <c r="E83" s="15" t="s">
        <v>1397</v>
      </c>
      <c r="F83" s="15" t="s">
        <v>1551</v>
      </c>
      <c r="G83" s="57" t="s">
        <v>823</v>
      </c>
      <c r="H83" s="57" t="s">
        <v>824</v>
      </c>
      <c r="I83" s="57" t="s">
        <v>825</v>
      </c>
      <c r="J83" s="57" t="s">
        <v>1037</v>
      </c>
      <c r="K83" s="15" t="s">
        <v>997</v>
      </c>
    </row>
    <row r="84" spans="1:11" ht="37.5" x14ac:dyDescent="0.25">
      <c r="A84" s="15" t="s">
        <v>1816</v>
      </c>
      <c r="B84" s="15" t="s">
        <v>779</v>
      </c>
      <c r="C84" s="15" t="s">
        <v>1818</v>
      </c>
      <c r="D84" s="78" t="s">
        <v>1817</v>
      </c>
      <c r="E84" s="15" t="s">
        <v>1397</v>
      </c>
      <c r="F84" s="15" t="s">
        <v>1551</v>
      </c>
      <c r="G84" s="57" t="s">
        <v>827</v>
      </c>
      <c r="H84" s="57" t="s">
        <v>828</v>
      </c>
      <c r="I84" s="57" t="s">
        <v>829</v>
      </c>
      <c r="J84" s="57" t="s">
        <v>830</v>
      </c>
      <c r="K84" s="15" t="s">
        <v>997</v>
      </c>
    </row>
    <row r="85" spans="1:11" ht="87.5" x14ac:dyDescent="0.25">
      <c r="A85" s="15" t="s">
        <v>1816</v>
      </c>
      <c r="B85" s="15" t="s">
        <v>779</v>
      </c>
      <c r="C85" s="15" t="s">
        <v>1818</v>
      </c>
      <c r="D85" s="78" t="s">
        <v>1817</v>
      </c>
      <c r="E85" s="15" t="s">
        <v>1397</v>
      </c>
      <c r="F85" s="15" t="s">
        <v>1551</v>
      </c>
      <c r="G85" s="57" t="s">
        <v>832</v>
      </c>
      <c r="H85" s="57" t="s">
        <v>833</v>
      </c>
      <c r="I85" s="57" t="s">
        <v>834</v>
      </c>
      <c r="J85" s="57" t="s">
        <v>1821</v>
      </c>
      <c r="K85" s="15" t="s">
        <v>997</v>
      </c>
    </row>
    <row r="86" spans="1:11" ht="150" x14ac:dyDescent="0.25">
      <c r="A86" s="15" t="s">
        <v>1816</v>
      </c>
      <c r="B86" s="15" t="s">
        <v>779</v>
      </c>
      <c r="C86" s="15" t="s">
        <v>1818</v>
      </c>
      <c r="D86" s="78" t="s">
        <v>1817</v>
      </c>
      <c r="E86" s="15" t="s">
        <v>1397</v>
      </c>
      <c r="F86" s="15" t="s">
        <v>1551</v>
      </c>
      <c r="G86" s="57" t="s">
        <v>837</v>
      </c>
      <c r="H86" s="57" t="s">
        <v>838</v>
      </c>
      <c r="I86" s="57" t="s">
        <v>839</v>
      </c>
      <c r="J86" s="57" t="s">
        <v>1038</v>
      </c>
      <c r="K86" s="15" t="s">
        <v>997</v>
      </c>
    </row>
    <row r="87" spans="1:11" ht="37.5" x14ac:dyDescent="0.25">
      <c r="A87" s="15" t="s">
        <v>1816</v>
      </c>
      <c r="B87" s="15" t="s">
        <v>779</v>
      </c>
      <c r="C87" s="15" t="s">
        <v>1818</v>
      </c>
      <c r="D87" s="78" t="s">
        <v>1817</v>
      </c>
      <c r="E87" s="15" t="s">
        <v>1397</v>
      </c>
      <c r="F87" s="15" t="s">
        <v>1551</v>
      </c>
      <c r="G87" s="57" t="s">
        <v>841</v>
      </c>
      <c r="H87" s="57" t="s">
        <v>842</v>
      </c>
      <c r="I87" s="57" t="s">
        <v>843</v>
      </c>
      <c r="J87" s="57" t="s">
        <v>844</v>
      </c>
      <c r="K87" s="15" t="s">
        <v>997</v>
      </c>
    </row>
    <row r="88" spans="1:11" ht="37.5" x14ac:dyDescent="0.25">
      <c r="A88" s="15" t="s">
        <v>1822</v>
      </c>
      <c r="B88" s="15" t="s">
        <v>846</v>
      </c>
      <c r="C88" s="15" t="s">
        <v>847</v>
      </c>
      <c r="D88" s="78" t="s">
        <v>972</v>
      </c>
      <c r="E88" s="15" t="s">
        <v>1197</v>
      </c>
      <c r="F88" s="15" t="s">
        <v>1551</v>
      </c>
      <c r="G88" s="15" t="s">
        <v>851</v>
      </c>
      <c r="H88" s="15" t="s">
        <v>852</v>
      </c>
      <c r="I88" s="15"/>
      <c r="J88" s="15" t="s">
        <v>853</v>
      </c>
      <c r="K88" s="15" t="s">
        <v>997</v>
      </c>
    </row>
    <row r="89" spans="1:11" ht="37.5" x14ac:dyDescent="0.25">
      <c r="A89" s="15" t="s">
        <v>1822</v>
      </c>
      <c r="B89" s="15" t="s">
        <v>846</v>
      </c>
      <c r="C89" s="15" t="s">
        <v>847</v>
      </c>
      <c r="D89" s="78" t="s">
        <v>972</v>
      </c>
      <c r="E89" s="15" t="s">
        <v>1197</v>
      </c>
      <c r="F89" s="15" t="s">
        <v>1551</v>
      </c>
      <c r="G89" s="15" t="s">
        <v>855</v>
      </c>
      <c r="H89" s="15" t="s">
        <v>856</v>
      </c>
      <c r="I89" s="15"/>
      <c r="J89" s="15" t="s">
        <v>857</v>
      </c>
      <c r="K89" s="15" t="s">
        <v>997</v>
      </c>
    </row>
    <row r="90" spans="1:11" ht="50" x14ac:dyDescent="0.25">
      <c r="A90" s="15" t="s">
        <v>1822</v>
      </c>
      <c r="B90" s="15" t="s">
        <v>846</v>
      </c>
      <c r="C90" s="15" t="s">
        <v>847</v>
      </c>
      <c r="D90" s="78" t="s">
        <v>972</v>
      </c>
      <c r="E90" s="15" t="s">
        <v>1197</v>
      </c>
      <c r="F90" s="15" t="s">
        <v>1551</v>
      </c>
      <c r="G90" s="15" t="s">
        <v>859</v>
      </c>
      <c r="H90" s="15" t="s">
        <v>860</v>
      </c>
      <c r="I90" s="15"/>
      <c r="J90" s="15" t="s">
        <v>861</v>
      </c>
      <c r="K90" s="15" t="s">
        <v>997</v>
      </c>
    </row>
    <row r="91" spans="1:11" ht="62.5" x14ac:dyDescent="0.25">
      <c r="A91" s="15" t="s">
        <v>1822</v>
      </c>
      <c r="B91" s="15" t="s">
        <v>846</v>
      </c>
      <c r="C91" s="15" t="s">
        <v>847</v>
      </c>
      <c r="D91" s="78" t="s">
        <v>972</v>
      </c>
      <c r="E91" s="15" t="s">
        <v>1197</v>
      </c>
      <c r="F91" s="15" t="s">
        <v>1551</v>
      </c>
      <c r="G91" s="15" t="s">
        <v>863</v>
      </c>
      <c r="H91" s="15" t="s">
        <v>864</v>
      </c>
      <c r="I91" s="15"/>
      <c r="J91" s="15" t="s">
        <v>865</v>
      </c>
      <c r="K91" s="15" t="s">
        <v>997</v>
      </c>
    </row>
    <row r="92" spans="1:11" ht="50" x14ac:dyDescent="0.25">
      <c r="A92" s="15" t="s">
        <v>1822</v>
      </c>
      <c r="B92" s="15" t="s">
        <v>846</v>
      </c>
      <c r="C92" s="15" t="s">
        <v>847</v>
      </c>
      <c r="D92" s="78" t="s">
        <v>972</v>
      </c>
      <c r="E92" s="15" t="s">
        <v>1197</v>
      </c>
      <c r="F92" s="15" t="s">
        <v>1551</v>
      </c>
      <c r="G92" s="15" t="s">
        <v>867</v>
      </c>
      <c r="H92" s="15" t="s">
        <v>868</v>
      </c>
      <c r="I92" s="15"/>
      <c r="J92" s="15" t="s">
        <v>869</v>
      </c>
      <c r="K92" s="15" t="s">
        <v>997</v>
      </c>
    </row>
    <row r="93" spans="1:11" ht="50" x14ac:dyDescent="0.25">
      <c r="A93" s="15" t="s">
        <v>1822</v>
      </c>
      <c r="B93" s="15" t="s">
        <v>846</v>
      </c>
      <c r="C93" s="15" t="s">
        <v>847</v>
      </c>
      <c r="D93" s="78" t="s">
        <v>972</v>
      </c>
      <c r="E93" s="15" t="s">
        <v>1197</v>
      </c>
      <c r="F93" s="15" t="s">
        <v>1551</v>
      </c>
      <c r="G93" s="15" t="s">
        <v>871</v>
      </c>
      <c r="H93" s="15" t="s">
        <v>872</v>
      </c>
      <c r="I93" s="15"/>
      <c r="J93" s="15" t="s">
        <v>873</v>
      </c>
      <c r="K93" s="15" t="s">
        <v>997</v>
      </c>
    </row>
    <row r="94" spans="1:11" ht="37.5" x14ac:dyDescent="0.25">
      <c r="A94" s="15" t="s">
        <v>1822</v>
      </c>
      <c r="B94" s="15" t="s">
        <v>846</v>
      </c>
      <c r="C94" s="15" t="s">
        <v>847</v>
      </c>
      <c r="D94" s="78" t="s">
        <v>972</v>
      </c>
      <c r="E94" s="15" t="s">
        <v>1197</v>
      </c>
      <c r="F94" s="15" t="s">
        <v>1551</v>
      </c>
      <c r="G94" s="15" t="s">
        <v>747</v>
      </c>
      <c r="H94" s="15" t="s">
        <v>748</v>
      </c>
      <c r="I94" s="15"/>
      <c r="J94" s="15" t="s">
        <v>749</v>
      </c>
      <c r="K94" s="15" t="s">
        <v>997</v>
      </c>
    </row>
    <row r="95" spans="1:11" ht="37.5" x14ac:dyDescent="0.25">
      <c r="A95" s="15" t="s">
        <v>1822</v>
      </c>
      <c r="B95" s="15" t="s">
        <v>846</v>
      </c>
      <c r="C95" s="15" t="s">
        <v>847</v>
      </c>
      <c r="D95" s="78" t="s">
        <v>972</v>
      </c>
      <c r="E95" s="15" t="s">
        <v>1197</v>
      </c>
      <c r="F95" s="15" t="s">
        <v>1551</v>
      </c>
      <c r="G95" s="15" t="s">
        <v>875</v>
      </c>
      <c r="H95" s="15" t="s">
        <v>876</v>
      </c>
      <c r="I95" s="15"/>
      <c r="J95" s="15" t="s">
        <v>877</v>
      </c>
      <c r="K95" s="15" t="s">
        <v>997</v>
      </c>
    </row>
    <row r="96" spans="1:11" ht="37.5" x14ac:dyDescent="0.25">
      <c r="A96" s="15" t="s">
        <v>1822</v>
      </c>
      <c r="B96" s="15" t="s">
        <v>846</v>
      </c>
      <c r="C96" s="15" t="s">
        <v>847</v>
      </c>
      <c r="D96" s="78" t="s">
        <v>972</v>
      </c>
      <c r="E96" s="15" t="s">
        <v>1197</v>
      </c>
      <c r="F96" s="15" t="s">
        <v>1551</v>
      </c>
      <c r="G96" s="15" t="s">
        <v>879</v>
      </c>
      <c r="H96" s="15" t="s">
        <v>880</v>
      </c>
      <c r="I96" s="15"/>
      <c r="J96" s="15" t="s">
        <v>881</v>
      </c>
      <c r="K96" s="15" t="s">
        <v>997</v>
      </c>
    </row>
    <row r="97" spans="1:11" ht="50" x14ac:dyDescent="0.25">
      <c r="A97" s="15" t="s">
        <v>1822</v>
      </c>
      <c r="B97" s="15" t="s">
        <v>846</v>
      </c>
      <c r="C97" s="15" t="s">
        <v>847</v>
      </c>
      <c r="D97" s="78" t="s">
        <v>972</v>
      </c>
      <c r="E97" s="15" t="s">
        <v>1197</v>
      </c>
      <c r="F97" s="15" t="s">
        <v>1551</v>
      </c>
      <c r="G97" s="15" t="s">
        <v>883</v>
      </c>
      <c r="H97" s="15" t="s">
        <v>884</v>
      </c>
      <c r="I97" s="15"/>
      <c r="J97" s="15" t="s">
        <v>885</v>
      </c>
      <c r="K97" s="15" t="s">
        <v>997</v>
      </c>
    </row>
    <row r="98" spans="1:11" ht="37.5" x14ac:dyDescent="0.25">
      <c r="A98" s="15" t="s">
        <v>1822</v>
      </c>
      <c r="B98" s="15" t="s">
        <v>846</v>
      </c>
      <c r="C98" s="15" t="s">
        <v>847</v>
      </c>
      <c r="D98" s="78" t="s">
        <v>972</v>
      </c>
      <c r="E98" s="15" t="s">
        <v>1197</v>
      </c>
      <c r="F98" s="15" t="s">
        <v>1551</v>
      </c>
      <c r="G98" s="15" t="s">
        <v>887</v>
      </c>
      <c r="H98" s="15" t="s">
        <v>888</v>
      </c>
      <c r="I98" s="15"/>
      <c r="J98" s="15" t="s">
        <v>889</v>
      </c>
      <c r="K98" s="15" t="s">
        <v>997</v>
      </c>
    </row>
    <row r="99" spans="1:11" ht="37.5" x14ac:dyDescent="0.25">
      <c r="A99" s="15" t="s">
        <v>1822</v>
      </c>
      <c r="B99" s="15" t="s">
        <v>846</v>
      </c>
      <c r="C99" s="15" t="s">
        <v>847</v>
      </c>
      <c r="D99" s="78" t="s">
        <v>972</v>
      </c>
      <c r="E99" s="15" t="s">
        <v>1197</v>
      </c>
      <c r="F99" s="15" t="s">
        <v>1551</v>
      </c>
      <c r="G99" s="15" t="s">
        <v>891</v>
      </c>
      <c r="H99" s="15" t="s">
        <v>892</v>
      </c>
      <c r="I99" s="15" t="s">
        <v>893</v>
      </c>
      <c r="J99" s="15" t="s">
        <v>894</v>
      </c>
      <c r="K99" s="15" t="s">
        <v>997</v>
      </c>
    </row>
    <row r="100" spans="1:11" ht="37.5" x14ac:dyDescent="0.25">
      <c r="A100" s="15" t="s">
        <v>1822</v>
      </c>
      <c r="B100" s="15" t="s">
        <v>846</v>
      </c>
      <c r="C100" s="15" t="s">
        <v>847</v>
      </c>
      <c r="D100" s="78" t="s">
        <v>972</v>
      </c>
      <c r="E100" s="15" t="s">
        <v>1197</v>
      </c>
      <c r="F100" s="15" t="s">
        <v>1551</v>
      </c>
      <c r="G100" s="15" t="s">
        <v>895</v>
      </c>
      <c r="H100" s="15" t="s">
        <v>896</v>
      </c>
      <c r="I100" s="15"/>
      <c r="J100" s="15" t="s">
        <v>897</v>
      </c>
      <c r="K100" s="15" t="s">
        <v>997</v>
      </c>
    </row>
    <row r="101" spans="1:11" ht="50" x14ac:dyDescent="0.25">
      <c r="A101" s="15" t="s">
        <v>1822</v>
      </c>
      <c r="B101" s="15" t="s">
        <v>846</v>
      </c>
      <c r="C101" s="15" t="s">
        <v>847</v>
      </c>
      <c r="D101" s="78" t="s">
        <v>972</v>
      </c>
      <c r="E101" s="15" t="s">
        <v>1197</v>
      </c>
      <c r="F101" s="15" t="s">
        <v>1551</v>
      </c>
      <c r="G101" s="15" t="s">
        <v>899</v>
      </c>
      <c r="H101" s="15" t="s">
        <v>900</v>
      </c>
      <c r="I101" s="15"/>
      <c r="J101" s="15" t="s">
        <v>901</v>
      </c>
      <c r="K101" s="15" t="s">
        <v>997</v>
      </c>
    </row>
    <row r="102" spans="1:11" ht="37.5" x14ac:dyDescent="0.25">
      <c r="A102" s="15" t="s">
        <v>1822</v>
      </c>
      <c r="B102" s="15" t="s">
        <v>846</v>
      </c>
      <c r="C102" s="15" t="s">
        <v>847</v>
      </c>
      <c r="D102" s="78" t="s">
        <v>972</v>
      </c>
      <c r="E102" s="15" t="s">
        <v>1197</v>
      </c>
      <c r="F102" s="15" t="s">
        <v>1551</v>
      </c>
      <c r="G102" s="15" t="s">
        <v>903</v>
      </c>
      <c r="H102" s="15" t="s">
        <v>904</v>
      </c>
      <c r="I102" s="15"/>
      <c r="J102" s="15" t="s">
        <v>905</v>
      </c>
      <c r="K102" s="15" t="s">
        <v>997</v>
      </c>
    </row>
    <row r="103" spans="1:11" ht="50" x14ac:dyDescent="0.25">
      <c r="A103" s="15" t="s">
        <v>1822</v>
      </c>
      <c r="B103" s="15" t="s">
        <v>846</v>
      </c>
      <c r="C103" s="15" t="s">
        <v>847</v>
      </c>
      <c r="D103" s="78" t="s">
        <v>972</v>
      </c>
      <c r="E103" s="15" t="s">
        <v>1197</v>
      </c>
      <c r="F103" s="15" t="s">
        <v>1551</v>
      </c>
      <c r="G103" s="15" t="s">
        <v>907</v>
      </c>
      <c r="H103" s="15" t="s">
        <v>908</v>
      </c>
      <c r="I103" s="15"/>
      <c r="J103" s="15" t="s">
        <v>909</v>
      </c>
      <c r="K103" s="15" t="s">
        <v>997</v>
      </c>
    </row>
    <row r="104" spans="1:11" ht="112.5" x14ac:dyDescent="0.25">
      <c r="A104" s="15" t="s">
        <v>1822</v>
      </c>
      <c r="B104" s="15" t="s">
        <v>846</v>
      </c>
      <c r="C104" s="15" t="s">
        <v>847</v>
      </c>
      <c r="D104" s="78" t="s">
        <v>972</v>
      </c>
      <c r="E104" s="15" t="s">
        <v>1197</v>
      </c>
      <c r="F104" s="15" t="s">
        <v>1551</v>
      </c>
      <c r="G104" s="15" t="s">
        <v>911</v>
      </c>
      <c r="H104" s="15" t="s">
        <v>912</v>
      </c>
      <c r="I104" s="15"/>
      <c r="J104" s="15" t="s">
        <v>913</v>
      </c>
      <c r="K104" s="15" t="s">
        <v>997</v>
      </c>
    </row>
    <row r="105" spans="1:11" ht="37.5" x14ac:dyDescent="0.25">
      <c r="A105" s="15" t="s">
        <v>1822</v>
      </c>
      <c r="B105" s="15" t="s">
        <v>846</v>
      </c>
      <c r="C105" s="15" t="s">
        <v>847</v>
      </c>
      <c r="D105" s="78" t="s">
        <v>972</v>
      </c>
      <c r="E105" s="15" t="s">
        <v>1197</v>
      </c>
      <c r="F105" s="15" t="s">
        <v>1551</v>
      </c>
      <c r="G105" s="15" t="s">
        <v>915</v>
      </c>
      <c r="H105" s="15" t="s">
        <v>916</v>
      </c>
      <c r="I105" s="15"/>
      <c r="J105" s="15" t="s">
        <v>917</v>
      </c>
      <c r="K105" s="15" t="s">
        <v>997</v>
      </c>
    </row>
    <row r="106" spans="1:11" ht="50" x14ac:dyDescent="0.25">
      <c r="A106" s="15" t="s">
        <v>1822</v>
      </c>
      <c r="B106" s="15" t="s">
        <v>846</v>
      </c>
      <c r="C106" s="15" t="s">
        <v>847</v>
      </c>
      <c r="D106" s="78" t="s">
        <v>972</v>
      </c>
      <c r="E106" s="15" t="s">
        <v>1197</v>
      </c>
      <c r="F106" s="15" t="s">
        <v>1551</v>
      </c>
      <c r="G106" s="15" t="s">
        <v>919</v>
      </c>
      <c r="H106" s="15" t="s">
        <v>920</v>
      </c>
      <c r="I106" s="15"/>
      <c r="J106" s="15" t="s">
        <v>921</v>
      </c>
      <c r="K106" s="15" t="s">
        <v>997</v>
      </c>
    </row>
    <row r="107" spans="1:11" ht="37.5" x14ac:dyDescent="0.25">
      <c r="A107" s="15" t="s">
        <v>1822</v>
      </c>
      <c r="B107" s="15" t="s">
        <v>846</v>
      </c>
      <c r="C107" s="15" t="s">
        <v>847</v>
      </c>
      <c r="D107" s="78" t="s">
        <v>972</v>
      </c>
      <c r="E107" s="15" t="s">
        <v>1197</v>
      </c>
      <c r="F107" s="15" t="s">
        <v>1551</v>
      </c>
      <c r="G107" s="15" t="s">
        <v>923</v>
      </c>
      <c r="H107" s="15" t="s">
        <v>924</v>
      </c>
      <c r="I107" s="15"/>
      <c r="J107" s="15" t="s">
        <v>925</v>
      </c>
      <c r="K107" s="15" t="s">
        <v>997</v>
      </c>
    </row>
    <row r="108" spans="1:11" ht="37.5" x14ac:dyDescent="0.25">
      <c r="A108" s="15" t="s">
        <v>1822</v>
      </c>
      <c r="B108" s="15" t="s">
        <v>846</v>
      </c>
      <c r="C108" s="15" t="s">
        <v>847</v>
      </c>
      <c r="D108" s="78" t="s">
        <v>972</v>
      </c>
      <c r="E108" s="15" t="s">
        <v>1197</v>
      </c>
      <c r="F108" s="15" t="s">
        <v>1551</v>
      </c>
      <c r="G108" s="15" t="s">
        <v>927</v>
      </c>
      <c r="H108" s="15" t="s">
        <v>928</v>
      </c>
      <c r="I108" s="15"/>
      <c r="J108" s="15" t="s">
        <v>929</v>
      </c>
      <c r="K108" s="15" t="s">
        <v>997</v>
      </c>
    </row>
    <row r="109" spans="1:11" ht="50" x14ac:dyDescent="0.25">
      <c r="A109" s="15" t="s">
        <v>1822</v>
      </c>
      <c r="B109" s="15" t="s">
        <v>846</v>
      </c>
      <c r="C109" s="15" t="s">
        <v>847</v>
      </c>
      <c r="D109" s="78" t="s">
        <v>972</v>
      </c>
      <c r="E109" s="15" t="s">
        <v>1197</v>
      </c>
      <c r="F109" s="15" t="s">
        <v>1551</v>
      </c>
      <c r="G109" s="15" t="s">
        <v>763</v>
      </c>
      <c r="H109" s="15" t="s">
        <v>764</v>
      </c>
      <c r="I109" s="15" t="s">
        <v>765</v>
      </c>
      <c r="J109" s="15" t="s">
        <v>766</v>
      </c>
      <c r="K109" s="15" t="s">
        <v>997</v>
      </c>
    </row>
    <row r="110" spans="1:11" ht="50" x14ac:dyDescent="0.25">
      <c r="A110" s="15" t="s">
        <v>1822</v>
      </c>
      <c r="B110" s="15" t="s">
        <v>846</v>
      </c>
      <c r="C110" s="15" t="s">
        <v>847</v>
      </c>
      <c r="D110" s="78" t="s">
        <v>972</v>
      </c>
      <c r="E110" s="15" t="s">
        <v>1197</v>
      </c>
      <c r="F110" s="15" t="s">
        <v>1551</v>
      </c>
      <c r="G110" s="15" t="s">
        <v>931</v>
      </c>
      <c r="H110" s="15" t="s">
        <v>932</v>
      </c>
      <c r="I110" s="15"/>
      <c r="J110" s="15" t="s">
        <v>933</v>
      </c>
      <c r="K110" s="15" t="s">
        <v>997</v>
      </c>
    </row>
    <row r="111" spans="1:11" ht="50" x14ac:dyDescent="0.25">
      <c r="A111" s="15" t="s">
        <v>1822</v>
      </c>
      <c r="B111" s="15" t="s">
        <v>846</v>
      </c>
      <c r="C111" s="15" t="s">
        <v>847</v>
      </c>
      <c r="D111" s="78" t="s">
        <v>972</v>
      </c>
      <c r="E111" s="15" t="s">
        <v>1197</v>
      </c>
      <c r="F111" s="15" t="s">
        <v>1551</v>
      </c>
      <c r="G111" s="15" t="s">
        <v>935</v>
      </c>
      <c r="H111" s="15" t="s">
        <v>936</v>
      </c>
      <c r="I111" s="15"/>
      <c r="J111" s="15" t="s">
        <v>937</v>
      </c>
      <c r="K111" s="15" t="s">
        <v>997</v>
      </c>
    </row>
    <row r="112" spans="1:11" ht="37.5" x14ac:dyDescent="0.25">
      <c r="A112" s="15" t="s">
        <v>1822</v>
      </c>
      <c r="B112" s="15" t="s">
        <v>846</v>
      </c>
      <c r="C112" s="15" t="s">
        <v>847</v>
      </c>
      <c r="D112" s="78" t="s">
        <v>972</v>
      </c>
      <c r="E112" s="15" t="s">
        <v>1197</v>
      </c>
      <c r="F112" s="15" t="s">
        <v>1551</v>
      </c>
      <c r="G112" s="15" t="s">
        <v>939</v>
      </c>
      <c r="H112" s="15" t="s">
        <v>940</v>
      </c>
      <c r="I112" s="15"/>
      <c r="J112" s="15" t="s">
        <v>941</v>
      </c>
      <c r="K112" s="15" t="s">
        <v>997</v>
      </c>
    </row>
    <row r="113" spans="1:11" ht="50" x14ac:dyDescent="0.25">
      <c r="A113" s="15" t="s">
        <v>1822</v>
      </c>
      <c r="B113" s="15" t="s">
        <v>846</v>
      </c>
      <c r="C113" s="15" t="s">
        <v>847</v>
      </c>
      <c r="D113" s="78" t="s">
        <v>972</v>
      </c>
      <c r="E113" s="15" t="s">
        <v>1197</v>
      </c>
      <c r="F113" s="15" t="s">
        <v>1551</v>
      </c>
      <c r="G113" s="15" t="s">
        <v>943</v>
      </c>
      <c r="H113" s="15" t="s">
        <v>944</v>
      </c>
      <c r="I113" s="15" t="s">
        <v>945</v>
      </c>
      <c r="J113" s="15" t="s">
        <v>946</v>
      </c>
      <c r="K113" s="15" t="s">
        <v>997</v>
      </c>
    </row>
    <row r="114" spans="1:11" ht="37.5" x14ac:dyDescent="0.25">
      <c r="A114" s="15" t="s">
        <v>1822</v>
      </c>
      <c r="B114" s="15" t="s">
        <v>846</v>
      </c>
      <c r="C114" s="15" t="s">
        <v>847</v>
      </c>
      <c r="D114" s="78" t="s">
        <v>972</v>
      </c>
      <c r="E114" s="15" t="s">
        <v>1197</v>
      </c>
      <c r="F114" s="15" t="s">
        <v>1551</v>
      </c>
      <c r="G114" s="15" t="s">
        <v>948</v>
      </c>
      <c r="H114" s="15" t="s">
        <v>949</v>
      </c>
      <c r="I114" s="15"/>
      <c r="J114" s="15" t="s">
        <v>950</v>
      </c>
      <c r="K114" s="15" t="s">
        <v>997</v>
      </c>
    </row>
    <row r="115" spans="1:11" ht="37.5" x14ac:dyDescent="0.25">
      <c r="A115" s="15" t="s">
        <v>1822</v>
      </c>
      <c r="B115" s="15" t="s">
        <v>846</v>
      </c>
      <c r="C115" s="15" t="s">
        <v>847</v>
      </c>
      <c r="D115" s="78" t="s">
        <v>972</v>
      </c>
      <c r="E115" s="15" t="s">
        <v>1197</v>
      </c>
      <c r="F115" s="15" t="s">
        <v>1551</v>
      </c>
      <c r="G115" s="15" t="s">
        <v>775</v>
      </c>
      <c r="H115" s="15" t="s">
        <v>576</v>
      </c>
      <c r="I115" s="15" t="s">
        <v>776</v>
      </c>
      <c r="J115" s="15" t="s">
        <v>777</v>
      </c>
      <c r="K115" s="15" t="s">
        <v>997</v>
      </c>
    </row>
    <row r="116" spans="1:11" ht="37.5" x14ac:dyDescent="0.25">
      <c r="A116" s="15" t="s">
        <v>1822</v>
      </c>
      <c r="B116" s="15" t="s">
        <v>846</v>
      </c>
      <c r="C116" s="15" t="s">
        <v>847</v>
      </c>
      <c r="D116" s="78" t="s">
        <v>972</v>
      </c>
      <c r="E116" s="15" t="s">
        <v>1197</v>
      </c>
      <c r="F116" s="15" t="s">
        <v>1551</v>
      </c>
      <c r="G116" s="15" t="s">
        <v>952</v>
      </c>
      <c r="H116" s="15" t="s">
        <v>953</v>
      </c>
      <c r="I116" s="15"/>
      <c r="J116" s="15" t="s">
        <v>954</v>
      </c>
      <c r="K116" s="15" t="s">
        <v>997</v>
      </c>
    </row>
    <row r="117" spans="1:11" ht="37.5" x14ac:dyDescent="0.25">
      <c r="A117" s="15" t="s">
        <v>1822</v>
      </c>
      <c r="B117" s="15" t="s">
        <v>846</v>
      </c>
      <c r="C117" s="15" t="s">
        <v>847</v>
      </c>
      <c r="D117" s="78" t="s">
        <v>972</v>
      </c>
      <c r="E117" s="15" t="s">
        <v>1197</v>
      </c>
      <c r="F117" s="15" t="s">
        <v>1551</v>
      </c>
      <c r="G117" s="15" t="s">
        <v>956</v>
      </c>
      <c r="H117" s="15" t="s">
        <v>957</v>
      </c>
      <c r="I117" s="15"/>
      <c r="J117" s="15" t="s">
        <v>958</v>
      </c>
      <c r="K117" s="15" t="s">
        <v>997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2EBE1-9928-42D6-AA06-A82264CE5423}">
  <dimension ref="A1:K56"/>
  <sheetViews>
    <sheetView zoomScaleNormal="100" workbookViewId="0">
      <pane ySplit="1" topLeftCell="A2" activePane="bottomLeft" state="frozen"/>
      <selection pane="bottomLeft"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37.5" x14ac:dyDescent="0.25">
      <c r="A2" s="16" t="s">
        <v>1454</v>
      </c>
      <c r="B2" s="13" t="s">
        <v>124</v>
      </c>
      <c r="C2" s="13" t="s">
        <v>125</v>
      </c>
      <c r="D2" s="16" t="s">
        <v>1455</v>
      </c>
      <c r="E2" s="51" t="s">
        <v>1455</v>
      </c>
      <c r="F2" s="13" t="s">
        <v>1012</v>
      </c>
      <c r="G2" s="16" t="s">
        <v>971</v>
      </c>
      <c r="H2" s="57" t="s">
        <v>1456</v>
      </c>
      <c r="I2" s="13"/>
      <c r="J2" s="15" t="s">
        <v>1457</v>
      </c>
      <c r="K2" s="16" t="s">
        <v>996</v>
      </c>
    </row>
    <row r="3" spans="1:11" ht="37.5" x14ac:dyDescent="0.25">
      <c r="A3" s="16" t="s">
        <v>1458</v>
      </c>
      <c r="B3" s="16" t="s">
        <v>971</v>
      </c>
      <c r="C3" s="16" t="s">
        <v>1542</v>
      </c>
      <c r="D3" s="16" t="s">
        <v>1455</v>
      </c>
      <c r="E3" s="52" t="s">
        <v>1160</v>
      </c>
      <c r="F3" s="13" t="s">
        <v>967</v>
      </c>
      <c r="G3" s="16" t="s">
        <v>971</v>
      </c>
      <c r="H3" s="16" t="s">
        <v>1459</v>
      </c>
      <c r="I3" s="13"/>
      <c r="J3" s="16" t="s">
        <v>1460</v>
      </c>
      <c r="K3" s="16" t="s">
        <v>996</v>
      </c>
    </row>
    <row r="4" spans="1:11" ht="37.5" x14ac:dyDescent="0.25">
      <c r="A4" s="16" t="s">
        <v>1458</v>
      </c>
      <c r="B4" s="16" t="s">
        <v>971</v>
      </c>
      <c r="C4" s="16" t="s">
        <v>1542</v>
      </c>
      <c r="D4" s="16" t="s">
        <v>1455</v>
      </c>
      <c r="E4" s="52" t="s">
        <v>1237</v>
      </c>
      <c r="F4" s="13" t="s">
        <v>967</v>
      </c>
      <c r="G4" s="16" t="s">
        <v>971</v>
      </c>
      <c r="H4" s="16" t="s">
        <v>1461</v>
      </c>
      <c r="I4" s="13"/>
      <c r="J4" s="16" t="s">
        <v>1462</v>
      </c>
      <c r="K4" s="16" t="s">
        <v>996</v>
      </c>
    </row>
    <row r="5" spans="1:11" ht="37.5" x14ac:dyDescent="0.25">
      <c r="A5" s="16" t="s">
        <v>1458</v>
      </c>
      <c r="B5" s="16" t="s">
        <v>971</v>
      </c>
      <c r="C5" s="16" t="s">
        <v>1542</v>
      </c>
      <c r="D5" s="16" t="s">
        <v>1455</v>
      </c>
      <c r="E5" s="52" t="s">
        <v>1168</v>
      </c>
      <c r="F5" s="13" t="s">
        <v>967</v>
      </c>
      <c r="G5" s="16" t="s">
        <v>971</v>
      </c>
      <c r="H5" s="16" t="s">
        <v>1463</v>
      </c>
      <c r="I5" s="16"/>
      <c r="J5" s="16" t="s">
        <v>1464</v>
      </c>
      <c r="K5" s="16" t="s">
        <v>996</v>
      </c>
    </row>
    <row r="6" spans="1:11" ht="37.5" x14ac:dyDescent="0.25">
      <c r="A6" s="16" t="s">
        <v>1458</v>
      </c>
      <c r="B6" s="16" t="s">
        <v>971</v>
      </c>
      <c r="C6" s="16" t="s">
        <v>1542</v>
      </c>
      <c r="D6" s="16" t="s">
        <v>1455</v>
      </c>
      <c r="E6" s="65" t="s">
        <v>1465</v>
      </c>
      <c r="F6" s="13" t="s">
        <v>967</v>
      </c>
      <c r="G6" s="16" t="s">
        <v>971</v>
      </c>
      <c r="H6" s="16" t="s">
        <v>1466</v>
      </c>
      <c r="I6" s="13"/>
      <c r="J6" s="16" t="s">
        <v>1467</v>
      </c>
      <c r="K6" s="16" t="s">
        <v>996</v>
      </c>
    </row>
    <row r="7" spans="1:11" ht="50" x14ac:dyDescent="0.25">
      <c r="A7" s="16" t="s">
        <v>1458</v>
      </c>
      <c r="B7" s="16" t="s">
        <v>971</v>
      </c>
      <c r="C7" s="16" t="s">
        <v>1542</v>
      </c>
      <c r="D7" s="16" t="s">
        <v>1455</v>
      </c>
      <c r="E7" s="52" t="s">
        <v>1396</v>
      </c>
      <c r="F7" s="13" t="s">
        <v>967</v>
      </c>
      <c r="G7" s="16" t="s">
        <v>971</v>
      </c>
      <c r="H7" s="16" t="s">
        <v>1468</v>
      </c>
      <c r="I7" s="13"/>
      <c r="J7" s="16" t="s">
        <v>1469</v>
      </c>
      <c r="K7" s="16" t="s">
        <v>1560</v>
      </c>
    </row>
    <row r="8" spans="1:11" ht="25" x14ac:dyDescent="0.25">
      <c r="A8" s="16" t="s">
        <v>1470</v>
      </c>
      <c r="B8" s="16" t="s">
        <v>997</v>
      </c>
      <c r="C8" s="16" t="s">
        <v>997</v>
      </c>
      <c r="D8" s="16" t="s">
        <v>1455</v>
      </c>
      <c r="E8" s="22" t="s">
        <v>1471</v>
      </c>
      <c r="F8" s="13" t="s">
        <v>978</v>
      </c>
      <c r="G8" s="13"/>
      <c r="H8" s="13"/>
      <c r="I8" s="13"/>
      <c r="J8" s="13"/>
      <c r="K8" s="16" t="s">
        <v>997</v>
      </c>
    </row>
    <row r="9" spans="1:11" ht="37.5" x14ac:dyDescent="0.25">
      <c r="A9" s="16" t="s">
        <v>1553</v>
      </c>
      <c r="B9" s="16" t="s">
        <v>971</v>
      </c>
      <c r="C9" s="16" t="s">
        <v>1554</v>
      </c>
      <c r="D9" s="16" t="s">
        <v>1455</v>
      </c>
      <c r="E9" s="22" t="s">
        <v>1552</v>
      </c>
      <c r="F9" s="16" t="s">
        <v>1551</v>
      </c>
      <c r="G9" s="16" t="s">
        <v>1557</v>
      </c>
      <c r="H9" s="16" t="s">
        <v>1555</v>
      </c>
      <c r="I9" s="13"/>
      <c r="J9" s="16" t="s">
        <v>1558</v>
      </c>
      <c r="K9" s="16" t="s">
        <v>997</v>
      </c>
    </row>
    <row r="10" spans="1:11" ht="37.5" x14ac:dyDescent="0.25">
      <c r="A10" s="16" t="s">
        <v>1553</v>
      </c>
      <c r="B10" s="16" t="s">
        <v>971</v>
      </c>
      <c r="C10" s="16" t="s">
        <v>1554</v>
      </c>
      <c r="D10" s="16" t="s">
        <v>1455</v>
      </c>
      <c r="E10" s="22" t="s">
        <v>1552</v>
      </c>
      <c r="F10" s="16" t="s">
        <v>1551</v>
      </c>
      <c r="G10" s="16" t="s">
        <v>971</v>
      </c>
      <c r="H10" s="16" t="s">
        <v>1556</v>
      </c>
      <c r="I10" s="13"/>
      <c r="J10" s="16" t="s">
        <v>1559</v>
      </c>
      <c r="K10" s="16" t="s">
        <v>997</v>
      </c>
    </row>
    <row r="11" spans="1:11" ht="25" x14ac:dyDescent="0.25">
      <c r="A11" s="16" t="s">
        <v>1454</v>
      </c>
      <c r="B11" s="13" t="s">
        <v>124</v>
      </c>
      <c r="C11" s="13" t="s">
        <v>125</v>
      </c>
      <c r="D11" s="13" t="s">
        <v>1472</v>
      </c>
      <c r="E11" s="51" t="s">
        <v>1472</v>
      </c>
      <c r="F11" s="13" t="s">
        <v>1012</v>
      </c>
      <c r="G11" s="57" t="s">
        <v>971</v>
      </c>
      <c r="H11" s="16" t="s">
        <v>1473</v>
      </c>
      <c r="I11" s="16" t="s">
        <v>1474</v>
      </c>
      <c r="J11" s="16" t="s">
        <v>1475</v>
      </c>
      <c r="K11" s="16" t="s">
        <v>996</v>
      </c>
    </row>
    <row r="12" spans="1:11" ht="37.5" x14ac:dyDescent="0.25">
      <c r="A12" s="16" t="s">
        <v>1458</v>
      </c>
      <c r="B12" s="16" t="s">
        <v>971</v>
      </c>
      <c r="C12" s="16" t="s">
        <v>1543</v>
      </c>
      <c r="D12" s="16" t="s">
        <v>1472</v>
      </c>
      <c r="E12" s="65" t="s">
        <v>1476</v>
      </c>
      <c r="F12" s="13" t="s">
        <v>967</v>
      </c>
      <c r="G12" s="57" t="s">
        <v>971</v>
      </c>
      <c r="H12" s="16" t="s">
        <v>1477</v>
      </c>
      <c r="I12" s="16" t="s">
        <v>1477</v>
      </c>
      <c r="J12" s="16" t="s">
        <v>1478</v>
      </c>
      <c r="K12" s="16" t="s">
        <v>1550</v>
      </c>
    </row>
    <row r="13" spans="1:11" ht="37.5" x14ac:dyDescent="0.25">
      <c r="A13" s="16" t="s">
        <v>1458</v>
      </c>
      <c r="B13" s="16" t="s">
        <v>971</v>
      </c>
      <c r="C13" s="16" t="s">
        <v>1543</v>
      </c>
      <c r="D13" s="13" t="s">
        <v>1472</v>
      </c>
      <c r="E13" s="52" t="s">
        <v>1479</v>
      </c>
      <c r="F13" s="13" t="s">
        <v>967</v>
      </c>
      <c r="G13" s="57" t="s">
        <v>971</v>
      </c>
      <c r="H13" s="16" t="s">
        <v>1480</v>
      </c>
      <c r="I13" s="13"/>
      <c r="J13" s="16" t="s">
        <v>1481</v>
      </c>
      <c r="K13" s="16" t="s">
        <v>996</v>
      </c>
    </row>
    <row r="14" spans="1:11" ht="25" x14ac:dyDescent="0.25">
      <c r="A14" s="16" t="s">
        <v>1454</v>
      </c>
      <c r="B14" s="13" t="s">
        <v>124</v>
      </c>
      <c r="C14" s="13" t="s">
        <v>125</v>
      </c>
      <c r="D14" s="16" t="s">
        <v>1482</v>
      </c>
      <c r="E14" s="51" t="s">
        <v>1482</v>
      </c>
      <c r="F14" s="13" t="s">
        <v>1012</v>
      </c>
      <c r="G14" s="57" t="s">
        <v>971</v>
      </c>
      <c r="H14" s="16" t="s">
        <v>1483</v>
      </c>
      <c r="I14" s="13"/>
      <c r="J14" s="16" t="s">
        <v>1484</v>
      </c>
      <c r="K14" s="16" t="s">
        <v>996</v>
      </c>
    </row>
    <row r="15" spans="1:11" ht="37.5" x14ac:dyDescent="0.25">
      <c r="A15" s="16" t="s">
        <v>1458</v>
      </c>
      <c r="B15" s="16" t="s">
        <v>971</v>
      </c>
      <c r="C15" s="16" t="s">
        <v>1544</v>
      </c>
      <c r="D15" s="16" t="s">
        <v>1482</v>
      </c>
      <c r="E15" s="52" t="s">
        <v>1485</v>
      </c>
      <c r="F15" s="13" t="s">
        <v>967</v>
      </c>
      <c r="G15" s="57" t="s">
        <v>971</v>
      </c>
      <c r="H15" s="16" t="s">
        <v>1486</v>
      </c>
      <c r="I15" s="16" t="s">
        <v>1487</v>
      </c>
      <c r="J15" s="15" t="s">
        <v>1488</v>
      </c>
      <c r="K15" s="16" t="s">
        <v>996</v>
      </c>
    </row>
    <row r="16" spans="1:11" ht="37.5" x14ac:dyDescent="0.25">
      <c r="A16" s="16" t="s">
        <v>1458</v>
      </c>
      <c r="B16" s="16" t="s">
        <v>971</v>
      </c>
      <c r="C16" s="16" t="s">
        <v>1544</v>
      </c>
      <c r="D16" s="16" t="s">
        <v>1482</v>
      </c>
      <c r="E16" s="52" t="s">
        <v>1489</v>
      </c>
      <c r="F16" s="13" t="s">
        <v>967</v>
      </c>
      <c r="G16" s="57" t="s">
        <v>971</v>
      </c>
      <c r="H16" s="16" t="s">
        <v>1490</v>
      </c>
      <c r="I16" s="16"/>
      <c r="J16" s="15" t="s">
        <v>1491</v>
      </c>
      <c r="K16" s="16" t="s">
        <v>996</v>
      </c>
    </row>
    <row r="17" spans="1:11" ht="37.5" x14ac:dyDescent="0.25">
      <c r="A17" s="16" t="s">
        <v>1458</v>
      </c>
      <c r="B17" s="16" t="s">
        <v>971</v>
      </c>
      <c r="C17" s="16" t="s">
        <v>1544</v>
      </c>
      <c r="D17" s="16" t="s">
        <v>1482</v>
      </c>
      <c r="E17" s="52" t="s">
        <v>1492</v>
      </c>
      <c r="F17" s="13" t="s">
        <v>967</v>
      </c>
      <c r="G17" s="57" t="s">
        <v>971</v>
      </c>
      <c r="H17" s="16" t="s">
        <v>1493</v>
      </c>
      <c r="I17" s="13"/>
      <c r="J17" s="57" t="s">
        <v>1494</v>
      </c>
      <c r="K17" s="16" t="s">
        <v>996</v>
      </c>
    </row>
    <row r="18" spans="1:11" ht="25" x14ac:dyDescent="0.25">
      <c r="A18" s="16" t="s">
        <v>1470</v>
      </c>
      <c r="B18" s="16" t="s">
        <v>997</v>
      </c>
      <c r="C18" s="16" t="s">
        <v>997</v>
      </c>
      <c r="D18" s="16" t="s">
        <v>1482</v>
      </c>
      <c r="E18" s="22" t="s">
        <v>1495</v>
      </c>
      <c r="F18" s="13" t="s">
        <v>978</v>
      </c>
      <c r="G18" s="13"/>
      <c r="H18" s="13"/>
      <c r="I18" s="13"/>
      <c r="J18" s="13"/>
      <c r="K18" s="16" t="s">
        <v>997</v>
      </c>
    </row>
    <row r="19" spans="1:11" ht="25" x14ac:dyDescent="0.25">
      <c r="A19" s="16" t="s">
        <v>1470</v>
      </c>
      <c r="B19" s="16" t="s">
        <v>997</v>
      </c>
      <c r="C19" s="16" t="s">
        <v>997</v>
      </c>
      <c r="D19" s="16" t="s">
        <v>1482</v>
      </c>
      <c r="E19" s="22" t="s">
        <v>1496</v>
      </c>
      <c r="F19" s="13" t="s">
        <v>978</v>
      </c>
      <c r="G19" s="13"/>
      <c r="H19" s="13"/>
      <c r="I19" s="13"/>
      <c r="J19" s="13"/>
      <c r="K19" s="16" t="s">
        <v>997</v>
      </c>
    </row>
    <row r="20" spans="1:11" ht="25" x14ac:dyDescent="0.25">
      <c r="A20" s="16" t="s">
        <v>1470</v>
      </c>
      <c r="B20" s="16" t="s">
        <v>997</v>
      </c>
      <c r="C20" s="16" t="s">
        <v>997</v>
      </c>
      <c r="D20" s="16" t="s">
        <v>1482</v>
      </c>
      <c r="E20" s="22" t="s">
        <v>1497</v>
      </c>
      <c r="F20" s="13" t="s">
        <v>978</v>
      </c>
      <c r="G20" s="13"/>
      <c r="H20" s="13"/>
      <c r="I20" s="13"/>
      <c r="J20" s="13"/>
      <c r="K20" s="16" t="s">
        <v>997</v>
      </c>
    </row>
    <row r="21" spans="1:11" ht="25" x14ac:dyDescent="0.25">
      <c r="A21" s="16" t="s">
        <v>1470</v>
      </c>
      <c r="B21" s="16" t="s">
        <v>997</v>
      </c>
      <c r="C21" s="16" t="s">
        <v>997</v>
      </c>
      <c r="D21" s="16" t="s">
        <v>1482</v>
      </c>
      <c r="E21" s="22" t="s">
        <v>1498</v>
      </c>
      <c r="F21" s="13" t="s">
        <v>978</v>
      </c>
      <c r="G21" s="13"/>
      <c r="H21" s="13"/>
      <c r="I21" s="13"/>
      <c r="J21" s="13"/>
      <c r="K21" s="16" t="s">
        <v>997</v>
      </c>
    </row>
    <row r="22" spans="1:11" ht="50" x14ac:dyDescent="0.25">
      <c r="A22" s="16" t="s">
        <v>1499</v>
      </c>
      <c r="B22" s="16" t="s">
        <v>997</v>
      </c>
      <c r="C22" s="16" t="s">
        <v>997</v>
      </c>
      <c r="D22" s="15" t="s">
        <v>1382</v>
      </c>
      <c r="E22" s="22" t="s">
        <v>1500</v>
      </c>
      <c r="F22" s="13" t="s">
        <v>978</v>
      </c>
      <c r="G22" s="13"/>
      <c r="H22" s="13"/>
      <c r="I22" s="13"/>
      <c r="J22" s="13"/>
      <c r="K22" s="16" t="s">
        <v>997</v>
      </c>
    </row>
    <row r="23" spans="1:11" ht="50" x14ac:dyDescent="0.25">
      <c r="A23" s="16" t="s">
        <v>1499</v>
      </c>
      <c r="B23" s="16" t="s">
        <v>997</v>
      </c>
      <c r="C23" s="16" t="s">
        <v>997</v>
      </c>
      <c r="D23" s="15" t="s">
        <v>1382</v>
      </c>
      <c r="E23" s="22" t="s">
        <v>1501</v>
      </c>
      <c r="F23" s="13" t="s">
        <v>978</v>
      </c>
      <c r="G23" s="13"/>
      <c r="H23" s="13"/>
      <c r="I23" s="13"/>
      <c r="J23" s="13"/>
      <c r="K23" s="16" t="s">
        <v>997</v>
      </c>
    </row>
    <row r="24" spans="1:11" ht="50" x14ac:dyDescent="0.25">
      <c r="A24" s="16" t="s">
        <v>1499</v>
      </c>
      <c r="B24" s="16" t="s">
        <v>997</v>
      </c>
      <c r="C24" s="16" t="s">
        <v>997</v>
      </c>
      <c r="D24" s="15" t="s">
        <v>1382</v>
      </c>
      <c r="E24" s="22" t="s">
        <v>1502</v>
      </c>
      <c r="F24" s="13" t="s">
        <v>978</v>
      </c>
      <c r="G24" s="13"/>
      <c r="H24" s="13"/>
      <c r="I24" s="13"/>
      <c r="J24" s="13"/>
      <c r="K24" s="16" t="s">
        <v>997</v>
      </c>
    </row>
    <row r="25" spans="1:11" ht="25" x14ac:dyDescent="0.25">
      <c r="A25" s="16" t="s">
        <v>1454</v>
      </c>
      <c r="B25" s="13" t="s">
        <v>124</v>
      </c>
      <c r="C25" s="13" t="s">
        <v>125</v>
      </c>
      <c r="D25" s="15" t="s">
        <v>1503</v>
      </c>
      <c r="E25" s="83" t="s">
        <v>1503</v>
      </c>
      <c r="F25" s="16" t="s">
        <v>1012</v>
      </c>
      <c r="G25" s="16" t="s">
        <v>1504</v>
      </c>
      <c r="H25" s="16" t="s">
        <v>1505</v>
      </c>
      <c r="I25" s="13"/>
      <c r="J25" s="16" t="s">
        <v>1506</v>
      </c>
      <c r="K25" s="16" t="s">
        <v>996</v>
      </c>
    </row>
    <row r="26" spans="1:11" ht="37.5" x14ac:dyDescent="0.25">
      <c r="A26" s="16" t="s">
        <v>1458</v>
      </c>
      <c r="B26" s="16" t="s">
        <v>971</v>
      </c>
      <c r="C26" s="16" t="s">
        <v>1545</v>
      </c>
      <c r="D26" s="15" t="s">
        <v>1503</v>
      </c>
      <c r="E26" s="52" t="s">
        <v>1160</v>
      </c>
      <c r="F26" s="13" t="s">
        <v>967</v>
      </c>
      <c r="G26" s="16" t="s">
        <v>971</v>
      </c>
      <c r="H26" s="16" t="s">
        <v>1507</v>
      </c>
      <c r="I26" s="13"/>
      <c r="J26" s="16" t="s">
        <v>1508</v>
      </c>
      <c r="K26" s="16" t="s">
        <v>996</v>
      </c>
    </row>
    <row r="27" spans="1:11" ht="37.5" x14ac:dyDescent="0.25">
      <c r="A27" s="16" t="s">
        <v>1458</v>
      </c>
      <c r="B27" s="16" t="s">
        <v>971</v>
      </c>
      <c r="C27" s="16" t="s">
        <v>1545</v>
      </c>
      <c r="D27" s="15" t="s">
        <v>1503</v>
      </c>
      <c r="E27" s="52" t="s">
        <v>1237</v>
      </c>
      <c r="F27" s="13" t="s">
        <v>967</v>
      </c>
      <c r="G27" s="16" t="s">
        <v>971</v>
      </c>
      <c r="H27" s="16" t="s">
        <v>1509</v>
      </c>
      <c r="I27" s="13"/>
      <c r="J27" s="16" t="s">
        <v>1510</v>
      </c>
      <c r="K27" s="16" t="s">
        <v>996</v>
      </c>
    </row>
    <row r="28" spans="1:11" ht="37.5" x14ac:dyDescent="0.25">
      <c r="A28" s="16" t="s">
        <v>1458</v>
      </c>
      <c r="B28" s="16" t="s">
        <v>971</v>
      </c>
      <c r="C28" s="16" t="s">
        <v>1545</v>
      </c>
      <c r="D28" s="15" t="s">
        <v>1503</v>
      </c>
      <c r="E28" s="52" t="s">
        <v>1168</v>
      </c>
      <c r="F28" s="13" t="s">
        <v>967</v>
      </c>
      <c r="G28" s="16" t="s">
        <v>971</v>
      </c>
      <c r="H28" s="16" t="s">
        <v>1511</v>
      </c>
      <c r="I28" s="13"/>
      <c r="J28" s="16" t="s">
        <v>1512</v>
      </c>
      <c r="K28" s="16" t="s">
        <v>996</v>
      </c>
    </row>
    <row r="29" spans="1:11" ht="25" x14ac:dyDescent="0.25">
      <c r="A29" s="16" t="s">
        <v>1513</v>
      </c>
      <c r="B29" s="16" t="s">
        <v>997</v>
      </c>
      <c r="C29" s="16" t="s">
        <v>997</v>
      </c>
      <c r="D29" s="15" t="s">
        <v>1503</v>
      </c>
      <c r="E29" s="22" t="s">
        <v>1514</v>
      </c>
      <c r="F29" s="13" t="s">
        <v>978</v>
      </c>
      <c r="G29" s="16"/>
      <c r="H29" s="16"/>
      <c r="I29" s="13"/>
      <c r="J29" s="16"/>
      <c r="K29" s="16" t="s">
        <v>997</v>
      </c>
    </row>
    <row r="30" spans="1:11" ht="25" x14ac:dyDescent="0.25">
      <c r="A30" s="16" t="s">
        <v>1515</v>
      </c>
      <c r="B30" s="16" t="s">
        <v>45</v>
      </c>
      <c r="C30" s="16" t="s">
        <v>46</v>
      </c>
      <c r="D30" s="16" t="s">
        <v>1191</v>
      </c>
      <c r="E30" s="52" t="s">
        <v>1160</v>
      </c>
      <c r="F30" s="13" t="s">
        <v>967</v>
      </c>
      <c r="G30" s="16" t="s">
        <v>1516</v>
      </c>
      <c r="H30" s="16" t="s">
        <v>1517</v>
      </c>
      <c r="I30" s="13"/>
      <c r="J30" s="16" t="s">
        <v>1518</v>
      </c>
      <c r="K30" s="16" t="s">
        <v>996</v>
      </c>
    </row>
    <row r="31" spans="1:11" ht="25" x14ac:dyDescent="0.25">
      <c r="A31" s="16" t="s">
        <v>1515</v>
      </c>
      <c r="B31" s="16" t="s">
        <v>45</v>
      </c>
      <c r="C31" s="16" t="s">
        <v>46</v>
      </c>
      <c r="D31" s="16" t="s">
        <v>1191</v>
      </c>
      <c r="E31" s="52" t="s">
        <v>1237</v>
      </c>
      <c r="F31" s="13" t="s">
        <v>967</v>
      </c>
      <c r="G31" s="16" t="s">
        <v>1519</v>
      </c>
      <c r="H31" s="16" t="s">
        <v>1520</v>
      </c>
      <c r="I31" s="13"/>
      <c r="J31" s="16" t="s">
        <v>1521</v>
      </c>
      <c r="K31" s="16" t="s">
        <v>996</v>
      </c>
    </row>
    <row r="32" spans="1:11" ht="25" x14ac:dyDescent="0.25">
      <c r="A32" s="16" t="s">
        <v>1515</v>
      </c>
      <c r="B32" s="16" t="s">
        <v>45</v>
      </c>
      <c r="C32" s="16" t="s">
        <v>46</v>
      </c>
      <c r="D32" s="16" t="s">
        <v>1191</v>
      </c>
      <c r="E32" s="52" t="s">
        <v>1168</v>
      </c>
      <c r="F32" s="13" t="s">
        <v>967</v>
      </c>
      <c r="G32" s="16" t="s">
        <v>971</v>
      </c>
      <c r="H32" s="16" t="s">
        <v>1522</v>
      </c>
      <c r="I32" s="13"/>
      <c r="J32" s="16" t="s">
        <v>1523</v>
      </c>
      <c r="K32" s="16" t="s">
        <v>996</v>
      </c>
    </row>
    <row r="33" spans="1:11" ht="25" x14ac:dyDescent="0.25">
      <c r="A33" s="16" t="s">
        <v>1499</v>
      </c>
      <c r="B33" s="16" t="s">
        <v>997</v>
      </c>
      <c r="C33" s="16" t="s">
        <v>997</v>
      </c>
      <c r="D33" s="16" t="s">
        <v>1191</v>
      </c>
      <c r="E33" s="22" t="s">
        <v>1524</v>
      </c>
      <c r="F33" s="13" t="s">
        <v>978</v>
      </c>
      <c r="G33" s="13"/>
      <c r="H33" s="13"/>
      <c r="I33" s="13"/>
      <c r="J33" s="13"/>
      <c r="K33" s="16" t="s">
        <v>997</v>
      </c>
    </row>
    <row r="34" spans="1:11" ht="25" x14ac:dyDescent="0.25">
      <c r="A34" s="16" t="s">
        <v>1499</v>
      </c>
      <c r="B34" s="16" t="s">
        <v>997</v>
      </c>
      <c r="C34" s="16" t="s">
        <v>997</v>
      </c>
      <c r="D34" s="16" t="s">
        <v>1191</v>
      </c>
      <c r="E34" s="22" t="s">
        <v>1514</v>
      </c>
      <c r="F34" s="13" t="s">
        <v>978</v>
      </c>
      <c r="G34" s="13"/>
      <c r="H34" s="13"/>
      <c r="I34" s="13"/>
      <c r="J34" s="13"/>
      <c r="K34" s="16" t="s">
        <v>997</v>
      </c>
    </row>
    <row r="35" spans="1:11" ht="25" x14ac:dyDescent="0.25">
      <c r="A35" s="16" t="s">
        <v>1454</v>
      </c>
      <c r="B35" s="13" t="s">
        <v>124</v>
      </c>
      <c r="C35" s="13" t="s">
        <v>125</v>
      </c>
      <c r="D35" s="15" t="s">
        <v>1525</v>
      </c>
      <c r="E35" s="51" t="s">
        <v>1525</v>
      </c>
      <c r="F35" s="16" t="s">
        <v>1012</v>
      </c>
      <c r="G35" s="16" t="s">
        <v>59</v>
      </c>
      <c r="H35" s="16" t="s">
        <v>60</v>
      </c>
      <c r="I35" s="13"/>
      <c r="J35" s="16" t="s">
        <v>61</v>
      </c>
      <c r="K35" s="16" t="s">
        <v>996</v>
      </c>
    </row>
    <row r="36" spans="1:11" ht="50" x14ac:dyDescent="0.25">
      <c r="A36" s="16" t="s">
        <v>1458</v>
      </c>
      <c r="B36" s="16" t="s">
        <v>971</v>
      </c>
      <c r="C36" s="16" t="s">
        <v>1546</v>
      </c>
      <c r="D36" s="15" t="s">
        <v>1525</v>
      </c>
      <c r="E36" s="52" t="s">
        <v>1393</v>
      </c>
      <c r="F36" s="16" t="s">
        <v>967</v>
      </c>
      <c r="G36" s="15" t="s">
        <v>49</v>
      </c>
      <c r="H36" s="15" t="s">
        <v>50</v>
      </c>
      <c r="I36" s="15" t="s">
        <v>1394</v>
      </c>
      <c r="J36" s="15" t="s">
        <v>52</v>
      </c>
      <c r="K36" s="15" t="s">
        <v>996</v>
      </c>
    </row>
    <row r="37" spans="1:11" ht="25" x14ac:dyDescent="0.25">
      <c r="A37" s="16" t="s">
        <v>1458</v>
      </c>
      <c r="B37" s="16" t="s">
        <v>971</v>
      </c>
      <c r="C37" s="16" t="s">
        <v>1546</v>
      </c>
      <c r="D37" s="15" t="s">
        <v>1525</v>
      </c>
      <c r="E37" s="52" t="s">
        <v>1395</v>
      </c>
      <c r="F37" s="16" t="s">
        <v>967</v>
      </c>
      <c r="G37" s="15" t="s">
        <v>59</v>
      </c>
      <c r="H37" s="15" t="s">
        <v>60</v>
      </c>
      <c r="I37" s="15"/>
      <c r="J37" s="15" t="s">
        <v>61</v>
      </c>
      <c r="K37" s="15" t="s">
        <v>996</v>
      </c>
    </row>
    <row r="38" spans="1:11" ht="37.5" x14ac:dyDescent="0.25">
      <c r="A38" s="16" t="s">
        <v>1458</v>
      </c>
      <c r="B38" s="16" t="s">
        <v>971</v>
      </c>
      <c r="C38" s="16" t="s">
        <v>1546</v>
      </c>
      <c r="D38" s="15" t="s">
        <v>1525</v>
      </c>
      <c r="E38" s="52" t="s">
        <v>1404</v>
      </c>
      <c r="F38" s="16" t="s">
        <v>967</v>
      </c>
      <c r="G38" s="84" t="s">
        <v>1405</v>
      </c>
      <c r="H38" s="16" t="s">
        <v>1406</v>
      </c>
      <c r="I38" s="16"/>
      <c r="J38" s="16" t="s">
        <v>1407</v>
      </c>
      <c r="K38" s="15" t="s">
        <v>996</v>
      </c>
    </row>
    <row r="39" spans="1:11" ht="50" x14ac:dyDescent="0.25">
      <c r="A39" s="16" t="s">
        <v>1458</v>
      </c>
      <c r="B39" s="16" t="s">
        <v>971</v>
      </c>
      <c r="C39" s="16" t="s">
        <v>1546</v>
      </c>
      <c r="D39" s="15" t="s">
        <v>1525</v>
      </c>
      <c r="E39" s="52" t="s">
        <v>1408</v>
      </c>
      <c r="F39" s="16" t="s">
        <v>967</v>
      </c>
      <c r="G39" s="84" t="s">
        <v>1409</v>
      </c>
      <c r="H39" s="16" t="s">
        <v>1410</v>
      </c>
      <c r="I39" s="16"/>
      <c r="J39" s="16" t="s">
        <v>1411</v>
      </c>
      <c r="K39" s="15" t="s">
        <v>996</v>
      </c>
    </row>
    <row r="40" spans="1:11" ht="37.5" x14ac:dyDescent="0.25">
      <c r="A40" s="16" t="s">
        <v>1458</v>
      </c>
      <c r="B40" s="16" t="s">
        <v>971</v>
      </c>
      <c r="C40" s="16" t="s">
        <v>1546</v>
      </c>
      <c r="D40" s="15" t="s">
        <v>1525</v>
      </c>
      <c r="E40" s="52" t="s">
        <v>1396</v>
      </c>
      <c r="F40" s="16" t="s">
        <v>967</v>
      </c>
      <c r="G40" s="15" t="s">
        <v>54</v>
      </c>
      <c r="H40" s="15" t="s">
        <v>55</v>
      </c>
      <c r="I40" s="16" t="s">
        <v>56</v>
      </c>
      <c r="J40" s="16" t="s">
        <v>1193</v>
      </c>
      <c r="K40" s="15" t="s">
        <v>1194</v>
      </c>
    </row>
    <row r="41" spans="1:11" ht="37.5" x14ac:dyDescent="0.25">
      <c r="A41" s="16" t="s">
        <v>1458</v>
      </c>
      <c r="B41" s="16" t="s">
        <v>971</v>
      </c>
      <c r="C41" s="16" t="s">
        <v>1546</v>
      </c>
      <c r="D41" s="15" t="s">
        <v>1525</v>
      </c>
      <c r="E41" s="52" t="s">
        <v>1400</v>
      </c>
      <c r="F41" s="16" t="s">
        <v>967</v>
      </c>
      <c r="G41" s="15" t="s">
        <v>971</v>
      </c>
      <c r="H41" s="15" t="s">
        <v>1401</v>
      </c>
      <c r="I41" s="15"/>
      <c r="J41" s="15" t="s">
        <v>1402</v>
      </c>
      <c r="K41" s="15" t="s">
        <v>1403</v>
      </c>
    </row>
    <row r="42" spans="1:11" ht="137.5" x14ac:dyDescent="0.25">
      <c r="A42" s="16" t="s">
        <v>1458</v>
      </c>
      <c r="B42" s="16" t="s">
        <v>971</v>
      </c>
      <c r="C42" s="16" t="s">
        <v>1546</v>
      </c>
      <c r="D42" s="15" t="s">
        <v>1525</v>
      </c>
      <c r="E42" s="52" t="s">
        <v>1397</v>
      </c>
      <c r="F42" s="16" t="s">
        <v>967</v>
      </c>
      <c r="G42" s="15" t="s">
        <v>62</v>
      </c>
      <c r="H42" s="15" t="s">
        <v>63</v>
      </c>
      <c r="I42" s="15" t="s">
        <v>64</v>
      </c>
      <c r="J42" s="16" t="s">
        <v>1398</v>
      </c>
      <c r="K42" s="15" t="s">
        <v>1399</v>
      </c>
    </row>
    <row r="43" spans="1:11" ht="25" x14ac:dyDescent="0.25">
      <c r="A43" s="16" t="s">
        <v>1470</v>
      </c>
      <c r="B43" s="16" t="s">
        <v>997</v>
      </c>
      <c r="C43" s="16" t="s">
        <v>997</v>
      </c>
      <c r="D43" s="15" t="s">
        <v>1525</v>
      </c>
      <c r="E43" s="44" t="s">
        <v>1502</v>
      </c>
      <c r="F43" s="16" t="s">
        <v>978</v>
      </c>
      <c r="G43" s="13"/>
      <c r="H43" s="13"/>
      <c r="I43" s="13"/>
      <c r="J43" s="13"/>
      <c r="K43" s="16" t="s">
        <v>997</v>
      </c>
    </row>
    <row r="44" spans="1:11" ht="25" x14ac:dyDescent="0.25">
      <c r="A44" s="16" t="s">
        <v>1470</v>
      </c>
      <c r="B44" s="16" t="s">
        <v>997</v>
      </c>
      <c r="C44" s="16" t="s">
        <v>997</v>
      </c>
      <c r="D44" s="15" t="s">
        <v>1525</v>
      </c>
      <c r="E44" s="44" t="s">
        <v>1526</v>
      </c>
      <c r="F44" s="16" t="s">
        <v>978</v>
      </c>
      <c r="G44" s="13"/>
      <c r="H44" s="13"/>
      <c r="I44" s="13"/>
      <c r="J44" s="13"/>
      <c r="K44" s="16" t="s">
        <v>997</v>
      </c>
    </row>
    <row r="45" spans="1:11" ht="25" x14ac:dyDescent="0.25">
      <c r="A45" s="16" t="s">
        <v>1470</v>
      </c>
      <c r="B45" s="16" t="s">
        <v>997</v>
      </c>
      <c r="C45" s="16" t="s">
        <v>997</v>
      </c>
      <c r="D45" s="15" t="s">
        <v>1525</v>
      </c>
      <c r="E45" s="44" t="s">
        <v>1527</v>
      </c>
      <c r="F45" s="16" t="s">
        <v>978</v>
      </c>
      <c r="G45" s="13"/>
      <c r="H45" s="13"/>
      <c r="I45" s="13"/>
      <c r="J45" s="13"/>
      <c r="K45" s="16" t="s">
        <v>997</v>
      </c>
    </row>
    <row r="46" spans="1:11" ht="25" x14ac:dyDescent="0.25">
      <c r="A46" s="16" t="s">
        <v>1470</v>
      </c>
      <c r="B46" s="16" t="s">
        <v>997</v>
      </c>
      <c r="C46" s="16" t="s">
        <v>997</v>
      </c>
      <c r="D46" s="15" t="s">
        <v>1525</v>
      </c>
      <c r="E46" s="44" t="s">
        <v>1388</v>
      </c>
      <c r="F46" s="16" t="s">
        <v>978</v>
      </c>
      <c r="G46" s="13"/>
      <c r="H46" s="13"/>
      <c r="I46" s="13"/>
      <c r="J46" s="13"/>
      <c r="K46" s="16" t="s">
        <v>997</v>
      </c>
    </row>
    <row r="47" spans="1:11" ht="25" x14ac:dyDescent="0.25">
      <c r="A47" s="16" t="s">
        <v>1470</v>
      </c>
      <c r="B47" s="16" t="s">
        <v>997</v>
      </c>
      <c r="C47" s="16" t="s">
        <v>997</v>
      </c>
      <c r="D47" s="15" t="s">
        <v>1525</v>
      </c>
      <c r="E47" s="44" t="s">
        <v>1391</v>
      </c>
      <c r="F47" s="16" t="s">
        <v>978</v>
      </c>
      <c r="G47" s="13"/>
      <c r="H47" s="13"/>
      <c r="I47" s="13"/>
      <c r="J47" s="13"/>
      <c r="K47" s="16" t="s">
        <v>997</v>
      </c>
    </row>
    <row r="48" spans="1:11" ht="35" customHeight="1" x14ac:dyDescent="0.25">
      <c r="A48" s="16" t="s">
        <v>1454</v>
      </c>
      <c r="B48" s="13" t="s">
        <v>124</v>
      </c>
      <c r="C48" s="13" t="s">
        <v>125</v>
      </c>
      <c r="D48" s="15" t="s">
        <v>1528</v>
      </c>
      <c r="E48" s="51" t="s">
        <v>1528</v>
      </c>
      <c r="F48" s="16" t="s">
        <v>1012</v>
      </c>
      <c r="G48" s="57" t="s">
        <v>971</v>
      </c>
      <c r="H48" s="15" t="s">
        <v>1529</v>
      </c>
      <c r="I48" s="15"/>
      <c r="J48" s="15" t="s">
        <v>1549</v>
      </c>
      <c r="K48" s="16" t="s">
        <v>996</v>
      </c>
    </row>
    <row r="49" spans="1:11" ht="50" x14ac:dyDescent="0.25">
      <c r="A49" s="16" t="s">
        <v>1458</v>
      </c>
      <c r="B49" s="16" t="s">
        <v>971</v>
      </c>
      <c r="C49" s="16" t="s">
        <v>1547</v>
      </c>
      <c r="D49" s="15" t="s">
        <v>1528</v>
      </c>
      <c r="E49" s="52" t="s">
        <v>1396</v>
      </c>
      <c r="F49" s="16" t="s">
        <v>967</v>
      </c>
      <c r="G49" s="15" t="s">
        <v>971</v>
      </c>
      <c r="H49" s="13" t="s">
        <v>1530</v>
      </c>
      <c r="I49" s="13"/>
      <c r="J49" s="13" t="s">
        <v>1531</v>
      </c>
      <c r="K49" s="16" t="s">
        <v>1573</v>
      </c>
    </row>
    <row r="50" spans="1:11" ht="62.5" x14ac:dyDescent="0.25">
      <c r="A50" s="16" t="s">
        <v>1458</v>
      </c>
      <c r="B50" s="16" t="s">
        <v>971</v>
      </c>
      <c r="C50" s="16" t="s">
        <v>1547</v>
      </c>
      <c r="D50" s="15" t="s">
        <v>1528</v>
      </c>
      <c r="E50" s="52" t="s">
        <v>1476</v>
      </c>
      <c r="F50" s="16" t="s">
        <v>967</v>
      </c>
      <c r="G50" s="15" t="s">
        <v>971</v>
      </c>
      <c r="H50" s="13" t="s">
        <v>1532</v>
      </c>
      <c r="I50" s="13"/>
      <c r="J50" s="16" t="s">
        <v>1533</v>
      </c>
      <c r="K50" s="16" t="s">
        <v>1534</v>
      </c>
    </row>
    <row r="51" spans="1:11" ht="50" x14ac:dyDescent="0.25">
      <c r="A51" s="16" t="s">
        <v>1562</v>
      </c>
      <c r="B51" s="16" t="s">
        <v>971</v>
      </c>
      <c r="C51" s="16" t="s">
        <v>1563</v>
      </c>
      <c r="D51" s="15" t="s">
        <v>1528</v>
      </c>
      <c r="E51" s="22" t="s">
        <v>1561</v>
      </c>
      <c r="F51" s="16" t="s">
        <v>1551</v>
      </c>
      <c r="G51" s="15" t="s">
        <v>1566</v>
      </c>
      <c r="H51" s="16" t="s">
        <v>1564</v>
      </c>
      <c r="I51" s="13"/>
      <c r="J51" s="16" t="s">
        <v>1567</v>
      </c>
      <c r="K51" s="16" t="s">
        <v>997</v>
      </c>
    </row>
    <row r="52" spans="1:11" ht="50" x14ac:dyDescent="0.25">
      <c r="A52" s="16" t="s">
        <v>1562</v>
      </c>
      <c r="B52" s="16" t="s">
        <v>971</v>
      </c>
      <c r="C52" s="16" t="s">
        <v>1563</v>
      </c>
      <c r="D52" s="15" t="s">
        <v>1528</v>
      </c>
      <c r="E52" s="22" t="s">
        <v>1561</v>
      </c>
      <c r="F52" s="16" t="s">
        <v>1551</v>
      </c>
      <c r="G52" s="15" t="s">
        <v>1569</v>
      </c>
      <c r="H52" s="16" t="s">
        <v>1568</v>
      </c>
      <c r="I52" s="13"/>
      <c r="J52" s="16" t="s">
        <v>1570</v>
      </c>
      <c r="K52" s="16" t="s">
        <v>997</v>
      </c>
    </row>
    <row r="53" spans="1:11" ht="50" x14ac:dyDescent="0.25">
      <c r="A53" s="16" t="s">
        <v>1562</v>
      </c>
      <c r="B53" s="16" t="s">
        <v>971</v>
      </c>
      <c r="C53" s="16" t="s">
        <v>1563</v>
      </c>
      <c r="D53" s="15" t="s">
        <v>1528</v>
      </c>
      <c r="E53" s="22" t="s">
        <v>1561</v>
      </c>
      <c r="F53" s="16" t="s">
        <v>1551</v>
      </c>
      <c r="G53" s="15" t="s">
        <v>1572</v>
      </c>
      <c r="H53" s="16" t="s">
        <v>1565</v>
      </c>
      <c r="I53" s="13"/>
      <c r="J53" s="16" t="s">
        <v>1571</v>
      </c>
      <c r="K53" s="16" t="s">
        <v>997</v>
      </c>
    </row>
    <row r="54" spans="1:11" ht="50" x14ac:dyDescent="0.25">
      <c r="A54" s="16" t="s">
        <v>1454</v>
      </c>
      <c r="B54" s="13" t="s">
        <v>124</v>
      </c>
      <c r="C54" s="13" t="s">
        <v>125</v>
      </c>
      <c r="D54" s="15" t="s">
        <v>1535</v>
      </c>
      <c r="E54" s="51" t="s">
        <v>1535</v>
      </c>
      <c r="F54" s="16" t="s">
        <v>1012</v>
      </c>
      <c r="G54" s="15" t="s">
        <v>1536</v>
      </c>
      <c r="H54" s="16" t="s">
        <v>1537</v>
      </c>
      <c r="I54" s="13"/>
      <c r="J54" s="16" t="s">
        <v>1538</v>
      </c>
      <c r="K54" s="16" t="s">
        <v>996</v>
      </c>
    </row>
    <row r="55" spans="1:11" ht="37.5" x14ac:dyDescent="0.25">
      <c r="A55" s="16" t="s">
        <v>1458</v>
      </c>
      <c r="B55" s="16" t="s">
        <v>971</v>
      </c>
      <c r="C55" s="16" t="s">
        <v>1548</v>
      </c>
      <c r="D55" s="15" t="s">
        <v>1535</v>
      </c>
      <c r="E55" s="52" t="s">
        <v>1539</v>
      </c>
      <c r="F55" s="16" t="s">
        <v>967</v>
      </c>
      <c r="G55" s="15" t="s">
        <v>971</v>
      </c>
      <c r="H55" s="13" t="s">
        <v>1540</v>
      </c>
      <c r="I55" s="13"/>
      <c r="J55" s="13" t="s">
        <v>1541</v>
      </c>
      <c r="K55" s="16" t="s">
        <v>996</v>
      </c>
    </row>
    <row r="56" spans="1:11" ht="25" x14ac:dyDescent="0.25">
      <c r="A56" s="16" t="s">
        <v>1499</v>
      </c>
      <c r="B56" s="16" t="s">
        <v>997</v>
      </c>
      <c r="C56" s="16" t="s">
        <v>997</v>
      </c>
      <c r="D56" s="16" t="s">
        <v>972</v>
      </c>
      <c r="E56" s="22" t="s">
        <v>1527</v>
      </c>
      <c r="F56" s="16" t="s">
        <v>978</v>
      </c>
      <c r="G56" s="13"/>
      <c r="H56" s="13"/>
      <c r="I56" s="13"/>
      <c r="J56" s="13"/>
      <c r="K56" s="16" t="s">
        <v>997</v>
      </c>
    </row>
  </sheetData>
  <autoFilter ref="A1:K56" xr:uid="{56E2EBE1-9928-42D6-AA06-A82264CE5423}"/>
  <conditionalFormatting sqref="H48">
    <cfRule type="duplicateValues" dxfId="2"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B671A-4C70-427D-A9AE-ED234F7C1E17}">
  <dimension ref="A1:K71"/>
  <sheetViews>
    <sheetView zoomScaleNormal="100"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63.5" customHeight="1" x14ac:dyDescent="0.25">
      <c r="A2" s="16" t="s">
        <v>1381</v>
      </c>
      <c r="B2" s="16" t="s">
        <v>380</v>
      </c>
      <c r="C2" s="16" t="s">
        <v>381</v>
      </c>
      <c r="D2" s="15" t="s">
        <v>1382</v>
      </c>
      <c r="E2" s="24" t="s">
        <v>1382</v>
      </c>
      <c r="F2" s="15" t="s">
        <v>1012</v>
      </c>
      <c r="G2" s="15" t="s">
        <v>188</v>
      </c>
      <c r="H2" s="15" t="s">
        <v>189</v>
      </c>
      <c r="I2" s="15"/>
      <c r="J2" s="15" t="s">
        <v>190</v>
      </c>
      <c r="K2" s="15" t="s">
        <v>996</v>
      </c>
    </row>
    <row r="3" spans="1:11" ht="102" customHeight="1" x14ac:dyDescent="0.25">
      <c r="A3" s="16" t="s">
        <v>1383</v>
      </c>
      <c r="B3" s="16" t="s">
        <v>380</v>
      </c>
      <c r="C3" s="16" t="s">
        <v>381</v>
      </c>
      <c r="D3" s="15" t="s">
        <v>1382</v>
      </c>
      <c r="E3" s="72" t="s">
        <v>1384</v>
      </c>
      <c r="F3" s="63" t="s">
        <v>1385</v>
      </c>
      <c r="G3" s="23" t="s">
        <v>405</v>
      </c>
      <c r="H3" s="23" t="s">
        <v>406</v>
      </c>
      <c r="I3" s="23"/>
      <c r="J3" s="23" t="s">
        <v>407</v>
      </c>
      <c r="K3" s="23" t="s">
        <v>996</v>
      </c>
    </row>
    <row r="4" spans="1:11" ht="50" x14ac:dyDescent="0.25">
      <c r="A4" s="16" t="s">
        <v>1383</v>
      </c>
      <c r="B4" s="16" t="s">
        <v>380</v>
      </c>
      <c r="C4" s="16" t="s">
        <v>381</v>
      </c>
      <c r="D4" s="15" t="s">
        <v>1382</v>
      </c>
      <c r="E4" s="72" t="s">
        <v>1386</v>
      </c>
      <c r="F4" s="63" t="s">
        <v>1385</v>
      </c>
      <c r="G4" s="23" t="s">
        <v>402</v>
      </c>
      <c r="H4" s="23" t="s">
        <v>403</v>
      </c>
      <c r="I4" s="23"/>
      <c r="J4" s="23" t="s">
        <v>404</v>
      </c>
      <c r="K4" s="23" t="s">
        <v>996</v>
      </c>
    </row>
    <row r="5" spans="1:11" x14ac:dyDescent="0.25">
      <c r="A5" s="16" t="s">
        <v>1387</v>
      </c>
      <c r="B5" s="16" t="s">
        <v>997</v>
      </c>
      <c r="C5" s="16" t="s">
        <v>997</v>
      </c>
      <c r="D5" s="23" t="s">
        <v>1191</v>
      </c>
      <c r="E5" s="73" t="s">
        <v>1388</v>
      </c>
      <c r="F5" s="23" t="s">
        <v>978</v>
      </c>
      <c r="G5" s="23"/>
      <c r="H5" s="23"/>
      <c r="I5" s="23"/>
      <c r="J5" s="23"/>
      <c r="K5" s="23" t="s">
        <v>997</v>
      </c>
    </row>
    <row r="6" spans="1:11" ht="37.5" x14ac:dyDescent="0.25">
      <c r="A6" s="16" t="s">
        <v>1389</v>
      </c>
      <c r="B6" s="16" t="s">
        <v>997</v>
      </c>
      <c r="C6" s="16" t="s">
        <v>997</v>
      </c>
      <c r="D6" s="15" t="s">
        <v>1191</v>
      </c>
      <c r="E6" s="44" t="s">
        <v>1390</v>
      </c>
      <c r="F6" s="15" t="s">
        <v>978</v>
      </c>
      <c r="G6" s="15"/>
      <c r="H6" s="15"/>
      <c r="I6" s="15"/>
      <c r="J6" s="15"/>
      <c r="K6" s="15" t="s">
        <v>997</v>
      </c>
    </row>
    <row r="7" spans="1:11" x14ac:dyDescent="0.25">
      <c r="A7" s="16" t="s">
        <v>1387</v>
      </c>
      <c r="B7" s="16" t="s">
        <v>997</v>
      </c>
      <c r="C7" s="16" t="s">
        <v>997</v>
      </c>
      <c r="D7" s="23" t="s">
        <v>1191</v>
      </c>
      <c r="E7" s="73" t="s">
        <v>1391</v>
      </c>
      <c r="F7" s="23" t="s">
        <v>978</v>
      </c>
      <c r="G7" s="23"/>
      <c r="H7" s="23"/>
      <c r="I7" s="23"/>
      <c r="J7" s="23"/>
      <c r="K7" s="23" t="s">
        <v>997</v>
      </c>
    </row>
    <row r="8" spans="1:11" ht="37.5" x14ac:dyDescent="0.25">
      <c r="A8" s="16" t="s">
        <v>1392</v>
      </c>
      <c r="B8" s="16" t="s">
        <v>45</v>
      </c>
      <c r="C8" s="16" t="s">
        <v>46</v>
      </c>
      <c r="D8" s="23" t="s">
        <v>1191</v>
      </c>
      <c r="E8" s="72" t="s">
        <v>1393</v>
      </c>
      <c r="F8" s="23" t="s">
        <v>967</v>
      </c>
      <c r="G8" s="23" t="s">
        <v>49</v>
      </c>
      <c r="H8" s="23" t="s">
        <v>50</v>
      </c>
      <c r="I8" s="23" t="s">
        <v>1394</v>
      </c>
      <c r="J8" s="23" t="s">
        <v>52</v>
      </c>
      <c r="K8" s="23" t="s">
        <v>996</v>
      </c>
    </row>
    <row r="9" spans="1:11" ht="37.5" x14ac:dyDescent="0.25">
      <c r="A9" s="16" t="s">
        <v>1392</v>
      </c>
      <c r="B9" s="16" t="s">
        <v>45</v>
      </c>
      <c r="C9" s="16" t="s">
        <v>46</v>
      </c>
      <c r="D9" s="23" t="s">
        <v>1191</v>
      </c>
      <c r="E9" s="72" t="s">
        <v>1395</v>
      </c>
      <c r="F9" s="23" t="s">
        <v>967</v>
      </c>
      <c r="G9" s="23" t="s">
        <v>59</v>
      </c>
      <c r="H9" s="23" t="s">
        <v>60</v>
      </c>
      <c r="I9" s="23"/>
      <c r="J9" s="23" t="s">
        <v>61</v>
      </c>
      <c r="K9" s="23" t="s">
        <v>996</v>
      </c>
    </row>
    <row r="10" spans="1:11" ht="37.5" x14ac:dyDescent="0.25">
      <c r="A10" s="16" t="s">
        <v>1392</v>
      </c>
      <c r="B10" s="16" t="s">
        <v>45</v>
      </c>
      <c r="C10" s="16" t="s">
        <v>46</v>
      </c>
      <c r="D10" s="23" t="s">
        <v>1191</v>
      </c>
      <c r="E10" s="72" t="s">
        <v>1396</v>
      </c>
      <c r="F10" s="23" t="s">
        <v>967</v>
      </c>
      <c r="G10" s="23" t="s">
        <v>54</v>
      </c>
      <c r="H10" s="23" t="s">
        <v>55</v>
      </c>
      <c r="I10" s="63" t="s">
        <v>56</v>
      </c>
      <c r="J10" s="63" t="s">
        <v>1193</v>
      </c>
      <c r="K10" s="23" t="s">
        <v>1194</v>
      </c>
    </row>
    <row r="11" spans="1:11" ht="137.5" x14ac:dyDescent="0.25">
      <c r="A11" s="16" t="s">
        <v>1392</v>
      </c>
      <c r="B11" s="16" t="s">
        <v>45</v>
      </c>
      <c r="C11" s="16" t="s">
        <v>46</v>
      </c>
      <c r="D11" s="23" t="s">
        <v>1191</v>
      </c>
      <c r="E11" s="72" t="s">
        <v>1397</v>
      </c>
      <c r="F11" s="23" t="s">
        <v>967</v>
      </c>
      <c r="G11" s="23" t="s">
        <v>62</v>
      </c>
      <c r="H11" s="23" t="s">
        <v>63</v>
      </c>
      <c r="I11" s="23" t="s">
        <v>64</v>
      </c>
      <c r="J11" s="63" t="s">
        <v>1398</v>
      </c>
      <c r="K11" s="23" t="s">
        <v>1399</v>
      </c>
    </row>
    <row r="12" spans="1:11" ht="37.5" x14ac:dyDescent="0.25">
      <c r="A12" s="16" t="s">
        <v>1392</v>
      </c>
      <c r="B12" s="16" t="s">
        <v>45</v>
      </c>
      <c r="C12" s="16" t="s">
        <v>46</v>
      </c>
      <c r="D12" s="23" t="s">
        <v>1191</v>
      </c>
      <c r="E12" s="72" t="s">
        <v>1400</v>
      </c>
      <c r="F12" s="23" t="s">
        <v>967</v>
      </c>
      <c r="G12" s="23" t="s">
        <v>971</v>
      </c>
      <c r="H12" s="23" t="s">
        <v>1401</v>
      </c>
      <c r="I12" s="23"/>
      <c r="J12" s="23" t="s">
        <v>1402</v>
      </c>
      <c r="K12" s="23" t="s">
        <v>1403</v>
      </c>
    </row>
    <row r="13" spans="1:11" ht="37.5" x14ac:dyDescent="0.25">
      <c r="A13" s="16" t="s">
        <v>1392</v>
      </c>
      <c r="B13" s="16" t="s">
        <v>45</v>
      </c>
      <c r="C13" s="16" t="s">
        <v>46</v>
      </c>
      <c r="D13" s="23" t="s">
        <v>1191</v>
      </c>
      <c r="E13" s="72" t="s">
        <v>1404</v>
      </c>
      <c r="F13" s="23" t="s">
        <v>967</v>
      </c>
      <c r="G13" s="74" t="s">
        <v>1405</v>
      </c>
      <c r="H13" s="63" t="s">
        <v>1406</v>
      </c>
      <c r="I13" s="63"/>
      <c r="J13" s="63" t="s">
        <v>1407</v>
      </c>
      <c r="K13" s="23" t="s">
        <v>996</v>
      </c>
    </row>
    <row r="14" spans="1:11" ht="50" x14ac:dyDescent="0.25">
      <c r="A14" s="16" t="s">
        <v>1392</v>
      </c>
      <c r="B14" s="16" t="s">
        <v>45</v>
      </c>
      <c r="C14" s="16" t="s">
        <v>46</v>
      </c>
      <c r="D14" s="23" t="s">
        <v>1191</v>
      </c>
      <c r="E14" s="72" t="s">
        <v>1408</v>
      </c>
      <c r="F14" s="23" t="s">
        <v>967</v>
      </c>
      <c r="G14" s="74" t="s">
        <v>1409</v>
      </c>
      <c r="H14" s="63" t="s">
        <v>1410</v>
      </c>
      <c r="I14" s="63"/>
      <c r="J14" s="63" t="s">
        <v>1411</v>
      </c>
      <c r="K14" s="23" t="s">
        <v>996</v>
      </c>
    </row>
    <row r="15" spans="1:11" ht="37.5" x14ac:dyDescent="0.25">
      <c r="A15" s="16" t="s">
        <v>1383</v>
      </c>
      <c r="B15" s="16" t="s">
        <v>249</v>
      </c>
      <c r="C15" s="16" t="s">
        <v>250</v>
      </c>
      <c r="D15" s="15" t="s">
        <v>984</v>
      </c>
      <c r="E15" s="72" t="s">
        <v>1237</v>
      </c>
      <c r="F15" s="23" t="s">
        <v>1385</v>
      </c>
      <c r="G15" s="23" t="s">
        <v>253</v>
      </c>
      <c r="H15" s="23" t="s">
        <v>254</v>
      </c>
      <c r="I15" s="23"/>
      <c r="J15" s="23" t="s">
        <v>1577</v>
      </c>
      <c r="K15" s="23" t="s">
        <v>996</v>
      </c>
    </row>
    <row r="16" spans="1:11" ht="37.5" x14ac:dyDescent="0.25">
      <c r="A16" s="16" t="s">
        <v>1383</v>
      </c>
      <c r="B16" s="16" t="s">
        <v>249</v>
      </c>
      <c r="C16" s="16" t="s">
        <v>250</v>
      </c>
      <c r="D16" s="15" t="s">
        <v>984</v>
      </c>
      <c r="E16" s="72" t="s">
        <v>1160</v>
      </c>
      <c r="F16" s="23" t="s">
        <v>1385</v>
      </c>
      <c r="G16" s="23" t="s">
        <v>971</v>
      </c>
      <c r="H16" s="63" t="s">
        <v>1165</v>
      </c>
      <c r="I16" s="26"/>
      <c r="J16" s="23" t="s">
        <v>1166</v>
      </c>
      <c r="K16" s="63" t="s">
        <v>996</v>
      </c>
    </row>
    <row r="17" spans="1:11" ht="37.5" x14ac:dyDescent="0.25">
      <c r="A17" s="16" t="s">
        <v>1383</v>
      </c>
      <c r="B17" s="16" t="s">
        <v>249</v>
      </c>
      <c r="C17" s="16" t="s">
        <v>250</v>
      </c>
      <c r="D17" s="15" t="s">
        <v>984</v>
      </c>
      <c r="E17" s="72" t="s">
        <v>1168</v>
      </c>
      <c r="F17" s="23" t="s">
        <v>1385</v>
      </c>
      <c r="G17" s="23" t="s">
        <v>971</v>
      </c>
      <c r="H17" s="26" t="s">
        <v>1256</v>
      </c>
      <c r="I17" s="26"/>
      <c r="J17" s="26" t="s">
        <v>1280</v>
      </c>
      <c r="K17" s="26" t="s">
        <v>996</v>
      </c>
    </row>
    <row r="18" spans="1:11" ht="37.5" x14ac:dyDescent="0.25">
      <c r="A18" s="16" t="s">
        <v>1383</v>
      </c>
      <c r="B18" s="16" t="s">
        <v>111</v>
      </c>
      <c r="C18" s="16" t="s">
        <v>112</v>
      </c>
      <c r="D18" s="15" t="s">
        <v>985</v>
      </c>
      <c r="E18" s="72" t="s">
        <v>1237</v>
      </c>
      <c r="F18" s="23" t="s">
        <v>1385</v>
      </c>
      <c r="G18" s="23" t="s">
        <v>115</v>
      </c>
      <c r="H18" s="63" t="s">
        <v>116</v>
      </c>
      <c r="I18" s="63"/>
      <c r="J18" s="23" t="s">
        <v>1578</v>
      </c>
      <c r="K18" s="63" t="s">
        <v>996</v>
      </c>
    </row>
    <row r="19" spans="1:11" ht="37.5" x14ac:dyDescent="0.25">
      <c r="A19" s="16" t="s">
        <v>1383</v>
      </c>
      <c r="B19" s="16" t="s">
        <v>111</v>
      </c>
      <c r="C19" s="16" t="s">
        <v>112</v>
      </c>
      <c r="D19" s="15" t="s">
        <v>985</v>
      </c>
      <c r="E19" s="72" t="s">
        <v>1160</v>
      </c>
      <c r="F19" s="23" t="s">
        <v>1385</v>
      </c>
      <c r="G19" s="23" t="s">
        <v>971</v>
      </c>
      <c r="H19" s="63" t="s">
        <v>1333</v>
      </c>
      <c r="I19" s="26"/>
      <c r="J19" s="63" t="s">
        <v>1334</v>
      </c>
      <c r="K19" s="63" t="s">
        <v>996</v>
      </c>
    </row>
    <row r="20" spans="1:11" ht="37.5" x14ac:dyDescent="0.25">
      <c r="A20" s="16" t="s">
        <v>1383</v>
      </c>
      <c r="B20" s="16" t="s">
        <v>111</v>
      </c>
      <c r="C20" s="16" t="s">
        <v>112</v>
      </c>
      <c r="D20" s="15" t="s">
        <v>985</v>
      </c>
      <c r="E20" s="72" t="s">
        <v>1168</v>
      </c>
      <c r="F20" s="23" t="s">
        <v>1385</v>
      </c>
      <c r="G20" s="23" t="s">
        <v>971</v>
      </c>
      <c r="H20" s="63" t="s">
        <v>1335</v>
      </c>
      <c r="I20" s="26"/>
      <c r="J20" s="63" t="s">
        <v>1336</v>
      </c>
      <c r="K20" s="63" t="s">
        <v>996</v>
      </c>
    </row>
    <row r="21" spans="1:11" ht="37.5" x14ac:dyDescent="0.25">
      <c r="A21" s="16" t="s">
        <v>1383</v>
      </c>
      <c r="B21" s="16" t="s">
        <v>971</v>
      </c>
      <c r="C21" s="16" t="s">
        <v>1303</v>
      </c>
      <c r="D21" s="56" t="s">
        <v>1301</v>
      </c>
      <c r="E21" s="72" t="s">
        <v>1237</v>
      </c>
      <c r="F21" s="23" t="s">
        <v>1385</v>
      </c>
      <c r="G21" s="45" t="s">
        <v>971</v>
      </c>
      <c r="H21" s="26" t="s">
        <v>1305</v>
      </c>
      <c r="I21" s="26"/>
      <c r="J21" s="63" t="s">
        <v>1306</v>
      </c>
      <c r="K21" s="63" t="s">
        <v>996</v>
      </c>
    </row>
    <row r="22" spans="1:11" ht="37.5" x14ac:dyDescent="0.25">
      <c r="A22" s="16" t="s">
        <v>1383</v>
      </c>
      <c r="B22" s="16" t="s">
        <v>971</v>
      </c>
      <c r="C22" s="16" t="s">
        <v>1303</v>
      </c>
      <c r="D22" s="56" t="s">
        <v>1301</v>
      </c>
      <c r="E22" s="72" t="s">
        <v>1160</v>
      </c>
      <c r="F22" s="23" t="s">
        <v>1385</v>
      </c>
      <c r="G22" s="45" t="s">
        <v>971</v>
      </c>
      <c r="H22" s="26" t="s">
        <v>1307</v>
      </c>
      <c r="I22" s="26"/>
      <c r="J22" s="26" t="s">
        <v>1308</v>
      </c>
      <c r="K22" s="63" t="s">
        <v>996</v>
      </c>
    </row>
    <row r="23" spans="1:11" ht="37.5" x14ac:dyDescent="0.25">
      <c r="A23" s="16" t="s">
        <v>1383</v>
      </c>
      <c r="B23" s="16" t="s">
        <v>971</v>
      </c>
      <c r="C23" s="16" t="s">
        <v>1303</v>
      </c>
      <c r="D23" s="56" t="s">
        <v>1301</v>
      </c>
      <c r="E23" s="72" t="s">
        <v>1168</v>
      </c>
      <c r="F23" s="23" t="s">
        <v>1385</v>
      </c>
      <c r="G23" s="45" t="s">
        <v>971</v>
      </c>
      <c r="H23" s="26" t="s">
        <v>1309</v>
      </c>
      <c r="I23" s="26"/>
      <c r="J23" s="26" t="s">
        <v>1310</v>
      </c>
      <c r="K23" s="63" t="s">
        <v>996</v>
      </c>
    </row>
    <row r="24" spans="1:11" ht="25" x14ac:dyDescent="0.25">
      <c r="A24" s="16" t="s">
        <v>1576</v>
      </c>
      <c r="B24" s="16" t="s">
        <v>997</v>
      </c>
      <c r="C24" s="16" t="s">
        <v>997</v>
      </c>
      <c r="D24" s="56" t="s">
        <v>972</v>
      </c>
      <c r="E24" s="72" t="s">
        <v>1501</v>
      </c>
      <c r="F24" s="23" t="s">
        <v>978</v>
      </c>
      <c r="G24" s="74"/>
      <c r="H24" s="63"/>
      <c r="I24" s="63"/>
      <c r="J24" s="63"/>
      <c r="K24" s="16" t="s">
        <v>997</v>
      </c>
    </row>
    <row r="25" spans="1:11" ht="112.5" x14ac:dyDescent="0.25">
      <c r="A25" s="16" t="s">
        <v>1574</v>
      </c>
      <c r="B25" s="75" t="s">
        <v>708</v>
      </c>
      <c r="C25" s="13"/>
      <c r="D25" s="76" t="s">
        <v>1191</v>
      </c>
      <c r="E25" s="75" t="s">
        <v>1192</v>
      </c>
      <c r="F25" s="16" t="s">
        <v>1412</v>
      </c>
      <c r="G25" s="15" t="s">
        <v>713</v>
      </c>
      <c r="H25" s="15" t="s">
        <v>714</v>
      </c>
      <c r="I25" s="77"/>
      <c r="J25" s="15" t="s">
        <v>1413</v>
      </c>
      <c r="K25" s="16" t="s">
        <v>997</v>
      </c>
    </row>
    <row r="26" spans="1:11" ht="87.5" x14ac:dyDescent="0.25">
      <c r="A26" s="16" t="s">
        <v>1574</v>
      </c>
      <c r="B26" s="75" t="s">
        <v>708</v>
      </c>
      <c r="C26" s="13"/>
      <c r="D26" s="76" t="s">
        <v>1191</v>
      </c>
      <c r="E26" s="75" t="s">
        <v>1192</v>
      </c>
      <c r="F26" s="16" t="s">
        <v>1412</v>
      </c>
      <c r="G26" s="15" t="s">
        <v>718</v>
      </c>
      <c r="H26" s="15" t="s">
        <v>719</v>
      </c>
      <c r="I26" s="77"/>
      <c r="J26" s="15" t="s">
        <v>720</v>
      </c>
      <c r="K26" s="13"/>
    </row>
    <row r="27" spans="1:11" ht="75" x14ac:dyDescent="0.25">
      <c r="A27" s="16" t="s">
        <v>1574</v>
      </c>
      <c r="B27" s="75" t="s">
        <v>708</v>
      </c>
      <c r="C27" s="13"/>
      <c r="D27" s="76" t="s">
        <v>1191</v>
      </c>
      <c r="E27" s="75" t="s">
        <v>1192</v>
      </c>
      <c r="F27" s="16" t="s">
        <v>1412</v>
      </c>
      <c r="G27" s="15" t="s">
        <v>722</v>
      </c>
      <c r="H27" s="15" t="s">
        <v>723</v>
      </c>
      <c r="I27" s="77"/>
      <c r="J27" s="15" t="s">
        <v>724</v>
      </c>
      <c r="K27" s="13"/>
    </row>
    <row r="28" spans="1:11" ht="137.5" x14ac:dyDescent="0.25">
      <c r="A28" s="16" t="s">
        <v>1574</v>
      </c>
      <c r="B28" s="75" t="s">
        <v>708</v>
      </c>
      <c r="C28" s="13"/>
      <c r="D28" s="76" t="s">
        <v>1191</v>
      </c>
      <c r="E28" s="75" t="s">
        <v>1192</v>
      </c>
      <c r="F28" s="16" t="s">
        <v>1412</v>
      </c>
      <c r="G28" s="15" t="s">
        <v>726</v>
      </c>
      <c r="H28" s="15" t="s">
        <v>727</v>
      </c>
      <c r="I28" s="77"/>
      <c r="J28" s="15" t="s">
        <v>728</v>
      </c>
      <c r="K28" s="13"/>
    </row>
    <row r="29" spans="1:11" ht="50" x14ac:dyDescent="0.25">
      <c r="A29" s="16" t="s">
        <v>1575</v>
      </c>
      <c r="B29" s="75" t="s">
        <v>667</v>
      </c>
      <c r="C29" s="13"/>
      <c r="D29" s="78" t="s">
        <v>1382</v>
      </c>
      <c r="E29" s="75" t="s">
        <v>1414</v>
      </c>
      <c r="F29" s="16" t="s">
        <v>1412</v>
      </c>
      <c r="G29" s="15" t="s">
        <v>675</v>
      </c>
      <c r="H29" s="15" t="s">
        <v>676</v>
      </c>
      <c r="I29" s="15"/>
      <c r="J29" s="15" t="s">
        <v>677</v>
      </c>
      <c r="K29" s="13"/>
    </row>
    <row r="30" spans="1:11" ht="50" x14ac:dyDescent="0.25">
      <c r="A30" s="16" t="s">
        <v>1575</v>
      </c>
      <c r="B30" s="75" t="s">
        <v>667</v>
      </c>
      <c r="C30" s="13"/>
      <c r="D30" s="78" t="s">
        <v>1382</v>
      </c>
      <c r="E30" s="75" t="s">
        <v>1414</v>
      </c>
      <c r="F30" s="16" t="s">
        <v>1412</v>
      </c>
      <c r="G30" s="15" t="s">
        <v>684</v>
      </c>
      <c r="H30" s="15" t="s">
        <v>685</v>
      </c>
      <c r="I30" s="15" t="s">
        <v>686</v>
      </c>
      <c r="J30" s="15" t="s">
        <v>687</v>
      </c>
      <c r="K30" s="13"/>
    </row>
    <row r="31" spans="1:11" ht="50" x14ac:dyDescent="0.25">
      <c r="A31" s="16" t="s">
        <v>1575</v>
      </c>
      <c r="B31" s="75" t="s">
        <v>667</v>
      </c>
      <c r="C31" s="13"/>
      <c r="D31" s="78" t="s">
        <v>1382</v>
      </c>
      <c r="E31" s="75" t="s">
        <v>1414</v>
      </c>
      <c r="F31" s="16" t="s">
        <v>1412</v>
      </c>
      <c r="G31" s="15" t="s">
        <v>671</v>
      </c>
      <c r="H31" s="15" t="s">
        <v>672</v>
      </c>
      <c r="I31" s="15"/>
      <c r="J31" s="15" t="s">
        <v>673</v>
      </c>
      <c r="K31" s="13"/>
    </row>
    <row r="32" spans="1:11" ht="50" x14ac:dyDescent="0.25">
      <c r="A32" s="16" t="s">
        <v>1575</v>
      </c>
      <c r="B32" s="75" t="s">
        <v>667</v>
      </c>
      <c r="C32" s="13"/>
      <c r="D32" s="78" t="s">
        <v>1382</v>
      </c>
      <c r="E32" s="75" t="s">
        <v>1414</v>
      </c>
      <c r="F32" s="16" t="s">
        <v>1412</v>
      </c>
      <c r="G32" s="15" t="s">
        <v>678</v>
      </c>
      <c r="H32" s="15" t="s">
        <v>679</v>
      </c>
      <c r="I32" s="15"/>
      <c r="J32" s="15" t="s">
        <v>680</v>
      </c>
      <c r="K32" s="13"/>
    </row>
    <row r="33" spans="1:11" ht="50" x14ac:dyDescent="0.25">
      <c r="A33" s="16" t="s">
        <v>1575</v>
      </c>
      <c r="B33" s="75" t="s">
        <v>667</v>
      </c>
      <c r="C33" s="13"/>
      <c r="D33" s="78" t="s">
        <v>1382</v>
      </c>
      <c r="E33" s="75" t="s">
        <v>1414</v>
      </c>
      <c r="F33" s="16" t="s">
        <v>1412</v>
      </c>
      <c r="G33" s="15" t="s">
        <v>681</v>
      </c>
      <c r="H33" s="15" t="s">
        <v>682</v>
      </c>
      <c r="I33" s="15"/>
      <c r="J33" s="15" t="s">
        <v>683</v>
      </c>
      <c r="K33" s="13"/>
    </row>
    <row r="34" spans="1:11" ht="62.5" x14ac:dyDescent="0.25">
      <c r="A34" s="16" t="s">
        <v>1574</v>
      </c>
      <c r="B34" s="75" t="s">
        <v>652</v>
      </c>
      <c r="C34" s="13"/>
      <c r="D34" s="76" t="s">
        <v>149</v>
      </c>
      <c r="E34" s="75" t="s">
        <v>1195</v>
      </c>
      <c r="F34" s="16" t="s">
        <v>1412</v>
      </c>
      <c r="G34" s="15" t="s">
        <v>660</v>
      </c>
      <c r="H34" s="57" t="s">
        <v>661</v>
      </c>
      <c r="I34" s="15" t="s">
        <v>662</v>
      </c>
      <c r="J34" s="15" t="s">
        <v>995</v>
      </c>
      <c r="K34" s="13"/>
    </row>
    <row r="35" spans="1:11" ht="37.5" x14ac:dyDescent="0.25">
      <c r="A35" s="16" t="s">
        <v>1574</v>
      </c>
      <c r="B35" s="75" t="s">
        <v>652</v>
      </c>
      <c r="C35" s="13"/>
      <c r="D35" s="76" t="s">
        <v>149</v>
      </c>
      <c r="E35" s="75" t="s">
        <v>1195</v>
      </c>
      <c r="F35" s="16" t="s">
        <v>1412</v>
      </c>
      <c r="G35" s="15" t="s">
        <v>656</v>
      </c>
      <c r="H35" s="15" t="s">
        <v>657</v>
      </c>
      <c r="I35" s="15"/>
      <c r="J35" s="15" t="s">
        <v>658</v>
      </c>
      <c r="K35" s="13"/>
    </row>
    <row r="36" spans="1:11" ht="62.5" x14ac:dyDescent="0.25">
      <c r="A36" s="16" t="s">
        <v>1574</v>
      </c>
      <c r="B36" s="75" t="s">
        <v>652</v>
      </c>
      <c r="C36" s="13"/>
      <c r="D36" s="76" t="s">
        <v>149</v>
      </c>
      <c r="E36" s="75" t="s">
        <v>1195</v>
      </c>
      <c r="F36" s="16" t="s">
        <v>1412</v>
      </c>
      <c r="G36" s="15" t="s">
        <v>663</v>
      </c>
      <c r="H36" s="15" t="s">
        <v>664</v>
      </c>
      <c r="I36" s="15" t="s">
        <v>1415</v>
      </c>
      <c r="J36" s="15" t="s">
        <v>1416</v>
      </c>
      <c r="K36" s="13"/>
    </row>
    <row r="37" spans="1:11" ht="37.5" x14ac:dyDescent="0.25">
      <c r="A37" s="16" t="s">
        <v>1574</v>
      </c>
      <c r="B37" s="75" t="s">
        <v>638</v>
      </c>
      <c r="C37" s="13"/>
      <c r="D37" s="76" t="s">
        <v>984</v>
      </c>
      <c r="E37" s="75" t="s">
        <v>1347</v>
      </c>
      <c r="F37" s="16" t="s">
        <v>1412</v>
      </c>
      <c r="G37" s="15" t="s">
        <v>642</v>
      </c>
      <c r="H37" s="15" t="s">
        <v>643</v>
      </c>
      <c r="I37" s="15" t="s">
        <v>1417</v>
      </c>
      <c r="J37" s="15" t="s">
        <v>645</v>
      </c>
      <c r="K37" s="13"/>
    </row>
    <row r="38" spans="1:11" ht="37.5" x14ac:dyDescent="0.25">
      <c r="A38" s="16" t="s">
        <v>1574</v>
      </c>
      <c r="B38" s="75" t="s">
        <v>638</v>
      </c>
      <c r="C38" s="13"/>
      <c r="D38" s="76" t="s">
        <v>984</v>
      </c>
      <c r="E38" s="75" t="s">
        <v>1347</v>
      </c>
      <c r="F38" s="16" t="s">
        <v>1412</v>
      </c>
      <c r="G38" s="15" t="s">
        <v>647</v>
      </c>
      <c r="H38" s="15" t="s">
        <v>648</v>
      </c>
      <c r="I38" s="15" t="s">
        <v>1418</v>
      </c>
      <c r="J38" s="15" t="s">
        <v>650</v>
      </c>
      <c r="K38" s="13"/>
    </row>
    <row r="39" spans="1:11" ht="37.5" x14ac:dyDescent="0.25">
      <c r="A39" s="16" t="s">
        <v>1574</v>
      </c>
      <c r="B39" s="75" t="s">
        <v>638</v>
      </c>
      <c r="C39" s="13"/>
      <c r="D39" s="76" t="s">
        <v>984</v>
      </c>
      <c r="E39" s="75" t="s">
        <v>1347</v>
      </c>
      <c r="F39" s="16" t="s">
        <v>1412</v>
      </c>
      <c r="G39" s="57" t="s">
        <v>1376</v>
      </c>
      <c r="H39" s="57" t="s">
        <v>1374</v>
      </c>
      <c r="I39" s="15" t="s">
        <v>1378</v>
      </c>
      <c r="J39" s="15" t="s">
        <v>1377</v>
      </c>
      <c r="K39" s="13"/>
    </row>
    <row r="40" spans="1:11" ht="62.5" x14ac:dyDescent="0.25">
      <c r="A40" s="16" t="s">
        <v>1574</v>
      </c>
      <c r="B40" s="75" t="s">
        <v>440</v>
      </c>
      <c r="C40" s="13"/>
      <c r="D40" s="76" t="s">
        <v>985</v>
      </c>
      <c r="E40" s="75" t="s">
        <v>1419</v>
      </c>
      <c r="F40" s="16" t="s">
        <v>1412</v>
      </c>
      <c r="G40" s="15" t="s">
        <v>447</v>
      </c>
      <c r="H40" s="15" t="s">
        <v>448</v>
      </c>
      <c r="I40" s="15"/>
      <c r="J40" s="15" t="s">
        <v>449</v>
      </c>
      <c r="K40" s="13"/>
    </row>
    <row r="41" spans="1:11" ht="62.5" x14ac:dyDescent="0.25">
      <c r="A41" s="16" t="s">
        <v>1574</v>
      </c>
      <c r="B41" s="75" t="s">
        <v>440</v>
      </c>
      <c r="C41" s="13"/>
      <c r="D41" s="76" t="s">
        <v>985</v>
      </c>
      <c r="E41" s="75" t="s">
        <v>1419</v>
      </c>
      <c r="F41" s="16" t="s">
        <v>1412</v>
      </c>
      <c r="G41" s="15" t="s">
        <v>450</v>
      </c>
      <c r="H41" s="15" t="s">
        <v>451</v>
      </c>
      <c r="I41" s="15"/>
      <c r="J41" s="15" t="s">
        <v>452</v>
      </c>
      <c r="K41" s="13"/>
    </row>
    <row r="42" spans="1:11" ht="75" x14ac:dyDescent="0.25">
      <c r="A42" s="16" t="s">
        <v>1574</v>
      </c>
      <c r="B42" s="75" t="s">
        <v>440</v>
      </c>
      <c r="C42" s="13"/>
      <c r="D42" s="76" t="s">
        <v>985</v>
      </c>
      <c r="E42" s="75" t="s">
        <v>1419</v>
      </c>
      <c r="F42" s="16" t="s">
        <v>1412</v>
      </c>
      <c r="G42" s="15" t="s">
        <v>444</v>
      </c>
      <c r="H42" s="15" t="s">
        <v>445</v>
      </c>
      <c r="I42" s="15"/>
      <c r="J42" s="15" t="s">
        <v>446</v>
      </c>
      <c r="K42" s="13"/>
    </row>
    <row r="43" spans="1:11" ht="37.5" x14ac:dyDescent="0.25">
      <c r="A43" s="16" t="s">
        <v>1574</v>
      </c>
      <c r="B43" s="75" t="s">
        <v>688</v>
      </c>
      <c r="C43" s="13"/>
      <c r="D43" s="76" t="s">
        <v>986</v>
      </c>
      <c r="E43" s="75" t="s">
        <v>1203</v>
      </c>
      <c r="F43" s="16" t="s">
        <v>1412</v>
      </c>
      <c r="G43" s="15" t="s">
        <v>695</v>
      </c>
      <c r="H43" s="15" t="s">
        <v>696</v>
      </c>
      <c r="I43" s="15"/>
      <c r="J43" s="15" t="s">
        <v>697</v>
      </c>
      <c r="K43" s="13"/>
    </row>
    <row r="44" spans="1:11" ht="162.5" x14ac:dyDescent="0.25">
      <c r="A44" s="16" t="s">
        <v>1574</v>
      </c>
      <c r="B44" s="75" t="s">
        <v>688</v>
      </c>
      <c r="C44" s="13"/>
      <c r="D44" s="76" t="s">
        <v>986</v>
      </c>
      <c r="E44" s="75" t="s">
        <v>1203</v>
      </c>
      <c r="F44" s="16" t="s">
        <v>1412</v>
      </c>
      <c r="G44" s="15" t="s">
        <v>698</v>
      </c>
      <c r="H44" s="15" t="s">
        <v>699</v>
      </c>
      <c r="I44" s="15"/>
      <c r="J44" s="15" t="s">
        <v>700</v>
      </c>
      <c r="K44" s="13"/>
    </row>
    <row r="45" spans="1:11" ht="100" x14ac:dyDescent="0.25">
      <c r="A45" s="16" t="s">
        <v>1574</v>
      </c>
      <c r="B45" s="75" t="s">
        <v>688</v>
      </c>
      <c r="C45" s="13"/>
      <c r="D45" s="76" t="s">
        <v>986</v>
      </c>
      <c r="E45" s="75" t="s">
        <v>1203</v>
      </c>
      <c r="F45" s="16" t="s">
        <v>1412</v>
      </c>
      <c r="G45" s="15" t="s">
        <v>702</v>
      </c>
      <c r="H45" s="15" t="s">
        <v>703</v>
      </c>
      <c r="I45" s="15"/>
      <c r="J45" s="15" t="s">
        <v>704</v>
      </c>
      <c r="K45" s="13"/>
    </row>
    <row r="46" spans="1:11" ht="37.5" x14ac:dyDescent="0.25">
      <c r="A46" s="16" t="s">
        <v>1574</v>
      </c>
      <c r="B46" s="75" t="s">
        <v>688</v>
      </c>
      <c r="C46" s="13"/>
      <c r="D46" s="76" t="s">
        <v>986</v>
      </c>
      <c r="E46" s="75" t="s">
        <v>1203</v>
      </c>
      <c r="F46" s="16" t="s">
        <v>1412</v>
      </c>
      <c r="G46" s="15" t="s">
        <v>705</v>
      </c>
      <c r="H46" s="15" t="s">
        <v>706</v>
      </c>
      <c r="I46" s="15"/>
      <c r="J46" s="15" t="s">
        <v>707</v>
      </c>
      <c r="K46" s="13"/>
    </row>
    <row r="47" spans="1:11" ht="37.5" x14ac:dyDescent="0.25">
      <c r="A47" s="16" t="s">
        <v>1574</v>
      </c>
      <c r="B47" s="75" t="s">
        <v>688</v>
      </c>
      <c r="C47" s="13"/>
      <c r="D47" s="76" t="s">
        <v>986</v>
      </c>
      <c r="E47" s="75" t="s">
        <v>1203</v>
      </c>
      <c r="F47" s="16" t="s">
        <v>1412</v>
      </c>
      <c r="G47" s="15" t="s">
        <v>692</v>
      </c>
      <c r="H47" s="15" t="s">
        <v>693</v>
      </c>
      <c r="I47" s="15"/>
      <c r="J47" s="15" t="s">
        <v>694</v>
      </c>
      <c r="K47" s="13"/>
    </row>
    <row r="48" spans="1:11" ht="37.5" x14ac:dyDescent="0.25">
      <c r="A48" s="16" t="s">
        <v>1574</v>
      </c>
      <c r="B48" s="75" t="s">
        <v>529</v>
      </c>
      <c r="C48" s="13"/>
      <c r="D48" s="76" t="s">
        <v>987</v>
      </c>
      <c r="E48" s="75" t="s">
        <v>1206</v>
      </c>
      <c r="F48" s="16" t="s">
        <v>1412</v>
      </c>
      <c r="G48" s="15" t="s">
        <v>534</v>
      </c>
      <c r="H48" s="15" t="s">
        <v>535</v>
      </c>
      <c r="I48" s="15"/>
      <c r="J48" s="15" t="s">
        <v>536</v>
      </c>
      <c r="K48" s="13"/>
    </row>
    <row r="49" spans="1:11" ht="37.5" x14ac:dyDescent="0.25">
      <c r="A49" s="16" t="s">
        <v>1574</v>
      </c>
      <c r="B49" s="75" t="s">
        <v>529</v>
      </c>
      <c r="C49" s="13"/>
      <c r="D49" s="76" t="s">
        <v>987</v>
      </c>
      <c r="E49" s="75" t="s">
        <v>1206</v>
      </c>
      <c r="F49" s="16" t="s">
        <v>1412</v>
      </c>
      <c r="G49" s="15" t="s">
        <v>538</v>
      </c>
      <c r="H49" s="15" t="s">
        <v>539</v>
      </c>
      <c r="I49" s="15"/>
      <c r="J49" s="15" t="s">
        <v>540</v>
      </c>
      <c r="K49" s="13"/>
    </row>
    <row r="50" spans="1:11" ht="37.5" x14ac:dyDescent="0.25">
      <c r="A50" s="16" t="s">
        <v>1574</v>
      </c>
      <c r="B50" s="75" t="s">
        <v>529</v>
      </c>
      <c r="C50" s="13"/>
      <c r="D50" s="76" t="s">
        <v>987</v>
      </c>
      <c r="E50" s="75" t="s">
        <v>1206</v>
      </c>
      <c r="F50" s="16" t="s">
        <v>1412</v>
      </c>
      <c r="G50" s="15" t="s">
        <v>542</v>
      </c>
      <c r="H50" s="15" t="s">
        <v>543</v>
      </c>
      <c r="I50" s="15" t="s">
        <v>544</v>
      </c>
      <c r="J50" s="15" t="s">
        <v>545</v>
      </c>
      <c r="K50" s="13"/>
    </row>
    <row r="51" spans="1:11" ht="37.5" x14ac:dyDescent="0.25">
      <c r="A51" s="16" t="s">
        <v>1574</v>
      </c>
      <c r="B51" s="75" t="s">
        <v>529</v>
      </c>
      <c r="C51" s="13"/>
      <c r="D51" s="76" t="s">
        <v>987</v>
      </c>
      <c r="E51" s="75" t="s">
        <v>1206</v>
      </c>
      <c r="F51" s="16" t="s">
        <v>1412</v>
      </c>
      <c r="G51" s="15" t="s">
        <v>547</v>
      </c>
      <c r="H51" s="15" t="s">
        <v>548</v>
      </c>
      <c r="I51" s="15"/>
      <c r="J51" s="15" t="s">
        <v>549</v>
      </c>
      <c r="K51" s="13"/>
    </row>
    <row r="52" spans="1:11" ht="37.5" x14ac:dyDescent="0.25">
      <c r="A52" s="16" t="s">
        <v>1574</v>
      </c>
      <c r="B52" s="75" t="s">
        <v>529</v>
      </c>
      <c r="C52" s="13"/>
      <c r="D52" s="76" t="s">
        <v>987</v>
      </c>
      <c r="E52" s="75" t="s">
        <v>1206</v>
      </c>
      <c r="F52" s="16" t="s">
        <v>1412</v>
      </c>
      <c r="G52" s="15" t="s">
        <v>551</v>
      </c>
      <c r="H52" s="15" t="s">
        <v>552</v>
      </c>
      <c r="I52" s="15" t="s">
        <v>553</v>
      </c>
      <c r="J52" s="15" t="s">
        <v>554</v>
      </c>
      <c r="K52" s="13"/>
    </row>
    <row r="53" spans="1:11" ht="37.5" x14ac:dyDescent="0.25">
      <c r="A53" s="16" t="s">
        <v>1574</v>
      </c>
      <c r="B53" s="75" t="s">
        <v>529</v>
      </c>
      <c r="C53" s="13"/>
      <c r="D53" s="76" t="s">
        <v>987</v>
      </c>
      <c r="E53" s="75" t="s">
        <v>1206</v>
      </c>
      <c r="F53" s="16" t="s">
        <v>1412</v>
      </c>
      <c r="G53" s="15" t="s">
        <v>556</v>
      </c>
      <c r="H53" s="15" t="s">
        <v>557</v>
      </c>
      <c r="I53" s="15"/>
      <c r="J53" s="15" t="s">
        <v>558</v>
      </c>
      <c r="K53" s="13"/>
    </row>
    <row r="54" spans="1:11" ht="37.5" x14ac:dyDescent="0.25">
      <c r="A54" s="16" t="s">
        <v>1574</v>
      </c>
      <c r="B54" s="75" t="s">
        <v>529</v>
      </c>
      <c r="C54" s="13"/>
      <c r="D54" s="76" t="s">
        <v>987</v>
      </c>
      <c r="E54" s="75" t="s">
        <v>1206</v>
      </c>
      <c r="F54" s="16" t="s">
        <v>1412</v>
      </c>
      <c r="G54" s="15" t="s">
        <v>560</v>
      </c>
      <c r="H54" s="15" t="s">
        <v>561</v>
      </c>
      <c r="I54" s="15"/>
      <c r="J54" s="15" t="s">
        <v>562</v>
      </c>
      <c r="K54" s="13"/>
    </row>
    <row r="55" spans="1:11" ht="37.5" x14ac:dyDescent="0.25">
      <c r="A55" s="16" t="s">
        <v>1574</v>
      </c>
      <c r="B55" s="75" t="s">
        <v>529</v>
      </c>
      <c r="C55" s="13"/>
      <c r="D55" s="76" t="s">
        <v>987</v>
      </c>
      <c r="E55" s="75" t="s">
        <v>1206</v>
      </c>
      <c r="F55" s="16" t="s">
        <v>1412</v>
      </c>
      <c r="G55" s="15" t="s">
        <v>564</v>
      </c>
      <c r="H55" s="15" t="s">
        <v>565</v>
      </c>
      <c r="I55" s="15"/>
      <c r="J55" s="15" t="s">
        <v>566</v>
      </c>
      <c r="K55" s="13"/>
    </row>
    <row r="56" spans="1:11" ht="87.5" x14ac:dyDescent="0.25">
      <c r="A56" s="16" t="s">
        <v>1574</v>
      </c>
      <c r="B56" s="75" t="s">
        <v>529</v>
      </c>
      <c r="C56" s="13"/>
      <c r="D56" s="76" t="s">
        <v>987</v>
      </c>
      <c r="E56" s="75" t="s">
        <v>1206</v>
      </c>
      <c r="F56" s="16" t="s">
        <v>1412</v>
      </c>
      <c r="G56" s="15" t="s">
        <v>568</v>
      </c>
      <c r="H56" s="15" t="s">
        <v>569</v>
      </c>
      <c r="I56" s="15"/>
      <c r="J56" s="15" t="s">
        <v>1420</v>
      </c>
      <c r="K56" s="13"/>
    </row>
    <row r="57" spans="1:11" ht="37.5" x14ac:dyDescent="0.25">
      <c r="A57" s="16" t="s">
        <v>1574</v>
      </c>
      <c r="B57" s="75" t="s">
        <v>529</v>
      </c>
      <c r="C57" s="13"/>
      <c r="D57" s="76" t="s">
        <v>987</v>
      </c>
      <c r="E57" s="75" t="s">
        <v>1206</v>
      </c>
      <c r="F57" s="16" t="s">
        <v>1412</v>
      </c>
      <c r="G57" s="15" t="s">
        <v>571</v>
      </c>
      <c r="H57" s="15" t="s">
        <v>572</v>
      </c>
      <c r="I57" s="15"/>
      <c r="J57" s="15" t="s">
        <v>573</v>
      </c>
      <c r="K57" s="13"/>
    </row>
    <row r="58" spans="1:11" ht="37.5" x14ac:dyDescent="0.25">
      <c r="A58" s="16" t="s">
        <v>1574</v>
      </c>
      <c r="B58" s="75" t="s">
        <v>529</v>
      </c>
      <c r="C58" s="13"/>
      <c r="D58" s="76" t="s">
        <v>987</v>
      </c>
      <c r="E58" s="75" t="s">
        <v>1206</v>
      </c>
      <c r="F58" s="16" t="s">
        <v>1412</v>
      </c>
      <c r="G58" s="15" t="s">
        <v>575</v>
      </c>
      <c r="H58" s="15" t="s">
        <v>576</v>
      </c>
      <c r="I58" s="15"/>
      <c r="J58" s="15" t="s">
        <v>577</v>
      </c>
      <c r="K58" s="13"/>
    </row>
    <row r="59" spans="1:11" ht="50" x14ac:dyDescent="0.25">
      <c r="A59" s="16" t="s">
        <v>1574</v>
      </c>
      <c r="B59" s="75" t="s">
        <v>529</v>
      </c>
      <c r="C59" s="13"/>
      <c r="D59" s="76" t="s">
        <v>987</v>
      </c>
      <c r="E59" s="75" t="s">
        <v>1206</v>
      </c>
      <c r="F59" s="16" t="s">
        <v>1412</v>
      </c>
      <c r="G59" s="15" t="s">
        <v>579</v>
      </c>
      <c r="H59" s="15" t="s">
        <v>580</v>
      </c>
      <c r="I59" s="15"/>
      <c r="J59" s="15" t="s">
        <v>581</v>
      </c>
      <c r="K59" s="13"/>
    </row>
    <row r="60" spans="1:11" ht="37.5" x14ac:dyDescent="0.25">
      <c r="A60" s="16" t="s">
        <v>1574</v>
      </c>
      <c r="B60" s="75" t="s">
        <v>433</v>
      </c>
      <c r="C60" s="16"/>
      <c r="D60" s="76" t="s">
        <v>976</v>
      </c>
      <c r="E60" s="75" t="s">
        <v>1209</v>
      </c>
      <c r="F60" s="16" t="s">
        <v>1412</v>
      </c>
      <c r="G60" s="15" t="s">
        <v>437</v>
      </c>
      <c r="H60" s="15" t="s">
        <v>438</v>
      </c>
      <c r="I60" s="15"/>
      <c r="J60" s="15" t="s">
        <v>439</v>
      </c>
      <c r="K60" s="16"/>
    </row>
    <row r="61" spans="1:11" ht="37.5" x14ac:dyDescent="0.25">
      <c r="A61" s="16" t="s">
        <v>1574</v>
      </c>
      <c r="B61" s="79" t="s">
        <v>971</v>
      </c>
      <c r="C61" s="13"/>
      <c r="D61" s="80" t="s">
        <v>1019</v>
      </c>
      <c r="E61" s="75" t="s">
        <v>1421</v>
      </c>
      <c r="F61" s="16" t="s">
        <v>1412</v>
      </c>
      <c r="G61" s="57" t="s">
        <v>971</v>
      </c>
      <c r="H61" s="15" t="s">
        <v>1422</v>
      </c>
      <c r="I61" s="57"/>
      <c r="J61" s="15" t="s">
        <v>1423</v>
      </c>
      <c r="K61" s="13"/>
    </row>
    <row r="62" spans="1:11" ht="37.5" x14ac:dyDescent="0.25">
      <c r="A62" s="16" t="s">
        <v>1574</v>
      </c>
      <c r="B62" s="79" t="s">
        <v>971</v>
      </c>
      <c r="C62" s="13"/>
      <c r="D62" s="80" t="s">
        <v>1019</v>
      </c>
      <c r="E62" s="75" t="s">
        <v>1421</v>
      </c>
      <c r="F62" s="16" t="s">
        <v>1412</v>
      </c>
      <c r="G62" s="57" t="s">
        <v>971</v>
      </c>
      <c r="H62" s="15" t="s">
        <v>1424</v>
      </c>
      <c r="I62" s="57"/>
      <c r="J62" s="15" t="s">
        <v>1425</v>
      </c>
      <c r="K62" s="13"/>
    </row>
    <row r="63" spans="1:11" ht="37.5" x14ac:dyDescent="0.25">
      <c r="A63" s="16" t="s">
        <v>1574</v>
      </c>
      <c r="B63" s="79" t="s">
        <v>971</v>
      </c>
      <c r="C63" s="13"/>
      <c r="D63" s="80" t="s">
        <v>1019</v>
      </c>
      <c r="E63" s="75" t="s">
        <v>1421</v>
      </c>
      <c r="F63" s="16" t="s">
        <v>1412</v>
      </c>
      <c r="G63" s="57" t="s">
        <v>971</v>
      </c>
      <c r="H63" s="15" t="s">
        <v>1426</v>
      </c>
      <c r="I63" s="15"/>
      <c r="J63" s="15" t="s">
        <v>1427</v>
      </c>
      <c r="K63" s="13"/>
    </row>
    <row r="64" spans="1:11" ht="37.5" x14ac:dyDescent="0.25">
      <c r="A64" s="16" t="s">
        <v>1574</v>
      </c>
      <c r="B64" s="81" t="s">
        <v>1428</v>
      </c>
      <c r="C64" s="13"/>
      <c r="D64" s="80" t="s">
        <v>986</v>
      </c>
      <c r="E64" s="75" t="s">
        <v>1199</v>
      </c>
      <c r="F64" s="16" t="s">
        <v>1412</v>
      </c>
      <c r="G64" s="57" t="s">
        <v>1429</v>
      </c>
      <c r="H64" s="57" t="s">
        <v>1430</v>
      </c>
      <c r="I64" s="82"/>
      <c r="J64" s="82" t="s">
        <v>1431</v>
      </c>
      <c r="K64" s="13"/>
    </row>
    <row r="65" spans="1:11" ht="62.5" x14ac:dyDescent="0.25">
      <c r="A65" s="16" t="s">
        <v>1574</v>
      </c>
      <c r="B65" s="81" t="s">
        <v>1428</v>
      </c>
      <c r="C65" s="13"/>
      <c r="D65" s="80" t="s">
        <v>986</v>
      </c>
      <c r="E65" s="75" t="s">
        <v>1199</v>
      </c>
      <c r="F65" s="16" t="s">
        <v>1412</v>
      </c>
      <c r="G65" s="57" t="s">
        <v>1432</v>
      </c>
      <c r="H65" s="57" t="s">
        <v>1433</v>
      </c>
      <c r="I65" s="57"/>
      <c r="J65" s="57" t="s">
        <v>1434</v>
      </c>
      <c r="K65" s="13"/>
    </row>
    <row r="66" spans="1:11" ht="37.5" x14ac:dyDescent="0.25">
      <c r="A66" s="16" t="s">
        <v>1574</v>
      </c>
      <c r="B66" s="81" t="s">
        <v>1428</v>
      </c>
      <c r="C66" s="13"/>
      <c r="D66" s="80" t="s">
        <v>986</v>
      </c>
      <c r="E66" s="75" t="s">
        <v>1199</v>
      </c>
      <c r="F66" s="16" t="s">
        <v>1412</v>
      </c>
      <c r="G66" s="57" t="s">
        <v>1435</v>
      </c>
      <c r="H66" s="57" t="s">
        <v>1436</v>
      </c>
      <c r="I66" s="57" t="s">
        <v>1437</v>
      </c>
      <c r="J66" s="57" t="s">
        <v>1438</v>
      </c>
      <c r="K66" s="13"/>
    </row>
    <row r="67" spans="1:11" ht="37.5" x14ac:dyDescent="0.25">
      <c r="A67" s="16" t="s">
        <v>1574</v>
      </c>
      <c r="B67" s="81" t="s">
        <v>1428</v>
      </c>
      <c r="C67" s="13"/>
      <c r="D67" s="80" t="s">
        <v>986</v>
      </c>
      <c r="E67" s="75" t="s">
        <v>1199</v>
      </c>
      <c r="F67" s="16" t="s">
        <v>1412</v>
      </c>
      <c r="G67" s="57" t="s">
        <v>1439</v>
      </c>
      <c r="H67" s="57" t="s">
        <v>1440</v>
      </c>
      <c r="I67" s="57"/>
      <c r="J67" s="57" t="s">
        <v>1441</v>
      </c>
      <c r="K67" s="13"/>
    </row>
    <row r="68" spans="1:11" ht="37.5" x14ac:dyDescent="0.25">
      <c r="A68" s="16" t="s">
        <v>1574</v>
      </c>
      <c r="B68" s="81" t="s">
        <v>1428</v>
      </c>
      <c r="C68" s="13"/>
      <c r="D68" s="80" t="s">
        <v>986</v>
      </c>
      <c r="E68" s="75" t="s">
        <v>1199</v>
      </c>
      <c r="F68" s="16" t="s">
        <v>1412</v>
      </c>
      <c r="G68" s="57" t="s">
        <v>1442</v>
      </c>
      <c r="H68" s="57" t="s">
        <v>1443</v>
      </c>
      <c r="I68" s="57" t="s">
        <v>1444</v>
      </c>
      <c r="J68" s="57" t="s">
        <v>1445</v>
      </c>
      <c r="K68" s="13"/>
    </row>
    <row r="69" spans="1:11" ht="37.5" x14ac:dyDescent="0.25">
      <c r="A69" s="16" t="s">
        <v>1574</v>
      </c>
      <c r="B69" s="81" t="s">
        <v>1428</v>
      </c>
      <c r="C69" s="13"/>
      <c r="D69" s="80" t="s">
        <v>986</v>
      </c>
      <c r="E69" s="75" t="s">
        <v>1199</v>
      </c>
      <c r="F69" s="16" t="s">
        <v>1412</v>
      </c>
      <c r="G69" s="57" t="s">
        <v>1446</v>
      </c>
      <c r="H69" s="57" t="s">
        <v>1447</v>
      </c>
      <c r="I69" s="57" t="s">
        <v>1448</v>
      </c>
      <c r="J69" s="57" t="s">
        <v>1449</v>
      </c>
      <c r="K69" s="13"/>
    </row>
    <row r="70" spans="1:11" ht="50" x14ac:dyDescent="0.25">
      <c r="A70" s="16" t="s">
        <v>1574</v>
      </c>
      <c r="B70" s="81" t="s">
        <v>1428</v>
      </c>
      <c r="C70" s="13"/>
      <c r="D70" s="80" t="s">
        <v>986</v>
      </c>
      <c r="E70" s="75" t="s">
        <v>1199</v>
      </c>
      <c r="F70" s="16" t="s">
        <v>1412</v>
      </c>
      <c r="G70" s="57" t="s">
        <v>1450</v>
      </c>
      <c r="H70" s="57" t="s">
        <v>1451</v>
      </c>
      <c r="I70" s="57"/>
      <c r="J70" s="57" t="s">
        <v>1452</v>
      </c>
      <c r="K70" s="13"/>
    </row>
    <row r="71" spans="1:11" ht="175" x14ac:dyDescent="0.25">
      <c r="A71" s="16" t="s">
        <v>1453</v>
      </c>
      <c r="B71" s="13"/>
      <c r="C71" s="13"/>
      <c r="D71" s="13"/>
      <c r="E71" s="13"/>
      <c r="F71" s="13"/>
      <c r="G71" s="13"/>
      <c r="H71" s="13"/>
      <c r="I71" s="13"/>
      <c r="J71" s="13"/>
      <c r="K71" s="13"/>
    </row>
  </sheetData>
  <conditionalFormatting sqref="H39">
    <cfRule type="duplicateValues" dxfId="1"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4DB14-F4B9-4494-BF11-CA9C6DF92515}">
  <dimension ref="A1:K9"/>
  <sheetViews>
    <sheetView workbookViewId="0">
      <pane ySplit="1" topLeftCell="A2" activePane="bottomLeft" state="frozen"/>
      <selection pane="bottomLeft" activeCell="C2" sqref="C2"/>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25" x14ac:dyDescent="0.25">
      <c r="A2" s="16" t="s">
        <v>1352</v>
      </c>
      <c r="B2" s="13" t="s">
        <v>409</v>
      </c>
      <c r="C2" s="16" t="s">
        <v>410</v>
      </c>
      <c r="D2" s="16" t="s">
        <v>989</v>
      </c>
      <c r="E2" s="52" t="s">
        <v>1160</v>
      </c>
      <c r="F2" s="16" t="s">
        <v>967</v>
      </c>
      <c r="G2" s="16" t="s">
        <v>971</v>
      </c>
      <c r="H2" s="16" t="s">
        <v>1354</v>
      </c>
      <c r="I2" s="13"/>
      <c r="J2" s="16" t="s">
        <v>1355</v>
      </c>
      <c r="K2" s="16" t="s">
        <v>996</v>
      </c>
    </row>
    <row r="3" spans="1:11" ht="25" x14ac:dyDescent="0.25">
      <c r="A3" s="16" t="s">
        <v>1352</v>
      </c>
      <c r="B3" s="13" t="s">
        <v>409</v>
      </c>
      <c r="C3" s="13" t="s">
        <v>410</v>
      </c>
      <c r="D3" s="16" t="s">
        <v>989</v>
      </c>
      <c r="E3" s="52" t="s">
        <v>1168</v>
      </c>
      <c r="F3" s="16" t="s">
        <v>967</v>
      </c>
      <c r="G3" s="16" t="s">
        <v>971</v>
      </c>
      <c r="H3" s="16" t="s">
        <v>1356</v>
      </c>
      <c r="I3" s="13"/>
      <c r="J3" s="16" t="s">
        <v>1357</v>
      </c>
      <c r="K3" s="16" t="s">
        <v>996</v>
      </c>
    </row>
    <row r="4" spans="1:11" ht="25" x14ac:dyDescent="0.25">
      <c r="A4" s="16" t="s">
        <v>1352</v>
      </c>
      <c r="B4" s="13" t="s">
        <v>409</v>
      </c>
      <c r="C4" s="13" t="s">
        <v>410</v>
      </c>
      <c r="D4" s="16" t="s">
        <v>989</v>
      </c>
      <c r="E4" s="52" t="s">
        <v>1155</v>
      </c>
      <c r="F4" s="16" t="s">
        <v>967</v>
      </c>
      <c r="G4" s="16" t="s">
        <v>971</v>
      </c>
      <c r="H4" s="16" t="s">
        <v>1358</v>
      </c>
      <c r="I4" s="13"/>
      <c r="J4" s="16" t="s">
        <v>1359</v>
      </c>
      <c r="K4" s="16" t="s">
        <v>996</v>
      </c>
    </row>
    <row r="5" spans="1:11" ht="37.5" x14ac:dyDescent="0.25">
      <c r="A5" s="16" t="s">
        <v>1353</v>
      </c>
      <c r="B5" s="13" t="s">
        <v>38</v>
      </c>
      <c r="C5" s="13" t="s">
        <v>39</v>
      </c>
      <c r="D5" s="15" t="s">
        <v>991</v>
      </c>
      <c r="E5" s="52" t="s">
        <v>1160</v>
      </c>
      <c r="F5" s="15" t="s">
        <v>967</v>
      </c>
      <c r="G5" s="16" t="s">
        <v>971</v>
      </c>
      <c r="H5" s="16" t="s">
        <v>1360</v>
      </c>
      <c r="I5" s="13"/>
      <c r="J5" s="16" t="s">
        <v>1361</v>
      </c>
      <c r="K5" s="16" t="s">
        <v>996</v>
      </c>
    </row>
    <row r="6" spans="1:11" ht="37.5" x14ac:dyDescent="0.25">
      <c r="A6" s="16" t="s">
        <v>1353</v>
      </c>
      <c r="B6" s="13" t="s">
        <v>38</v>
      </c>
      <c r="C6" s="13" t="s">
        <v>39</v>
      </c>
      <c r="D6" s="15" t="s">
        <v>991</v>
      </c>
      <c r="E6" s="52" t="s">
        <v>1168</v>
      </c>
      <c r="F6" s="16" t="s">
        <v>967</v>
      </c>
      <c r="G6" s="16" t="s">
        <v>971</v>
      </c>
      <c r="H6" s="16" t="s">
        <v>1362</v>
      </c>
      <c r="I6" s="13"/>
      <c r="J6" s="16" t="s">
        <v>1363</v>
      </c>
      <c r="K6" s="16" t="s">
        <v>996</v>
      </c>
    </row>
    <row r="7" spans="1:11" ht="37.5" x14ac:dyDescent="0.25">
      <c r="A7" s="16" t="s">
        <v>1353</v>
      </c>
      <c r="B7" s="13" t="s">
        <v>38</v>
      </c>
      <c r="C7" s="13" t="s">
        <v>39</v>
      </c>
      <c r="D7" s="15" t="s">
        <v>991</v>
      </c>
      <c r="E7" s="52" t="s">
        <v>1155</v>
      </c>
      <c r="F7" s="16" t="s">
        <v>967</v>
      </c>
      <c r="G7" s="16" t="s">
        <v>971</v>
      </c>
      <c r="H7" s="13" t="s">
        <v>1364</v>
      </c>
      <c r="I7" s="13"/>
      <c r="J7" s="16" t="s">
        <v>1365</v>
      </c>
      <c r="K7" s="16" t="s">
        <v>996</v>
      </c>
    </row>
    <row r="8" spans="1:11" ht="50" x14ac:dyDescent="0.25">
      <c r="A8" s="16" t="s">
        <v>1372</v>
      </c>
      <c r="B8" s="13" t="s">
        <v>249</v>
      </c>
      <c r="C8" s="13" t="s">
        <v>250</v>
      </c>
      <c r="D8" s="15" t="s">
        <v>1373</v>
      </c>
      <c r="E8" s="52" t="s">
        <v>1374</v>
      </c>
      <c r="F8" s="16" t="s">
        <v>1375</v>
      </c>
      <c r="G8" s="57" t="s">
        <v>1376</v>
      </c>
      <c r="H8" s="57" t="s">
        <v>1374</v>
      </c>
      <c r="I8" s="15" t="s">
        <v>1378</v>
      </c>
      <c r="J8" s="71" t="s">
        <v>1377</v>
      </c>
      <c r="K8" s="16" t="s">
        <v>997</v>
      </c>
    </row>
    <row r="9" spans="1:11" ht="37.5" x14ac:dyDescent="0.25">
      <c r="A9" s="16" t="s">
        <v>1380</v>
      </c>
      <c r="B9" s="16" t="s">
        <v>997</v>
      </c>
      <c r="C9" s="16" t="s">
        <v>997</v>
      </c>
      <c r="D9" s="16" t="s">
        <v>972</v>
      </c>
      <c r="E9" s="22" t="s">
        <v>1379</v>
      </c>
      <c r="F9" s="16" t="s">
        <v>978</v>
      </c>
      <c r="G9" s="13"/>
      <c r="H9" s="13"/>
      <c r="I9" s="13"/>
      <c r="J9" s="13"/>
      <c r="K9" s="13"/>
    </row>
  </sheetData>
  <conditionalFormatting sqref="H8">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ReadMe</vt:lpstr>
      <vt:lpstr>DDF Terminology 2023-06-30</vt:lpstr>
      <vt:lpstr>Terminology Changes sp 9 - new</vt:lpstr>
      <vt:lpstr>Terminology Changes sp 9 - chg</vt:lpstr>
      <vt:lpstr>Terminology Changes sp 8 - new</vt:lpstr>
      <vt:lpstr>Terminology Changes sp 8 - chg</vt:lpstr>
      <vt:lpstr>Terminology Changes sp 7 - new</vt:lpstr>
      <vt:lpstr>Terminology Changes sp 7 - chg</vt:lpstr>
      <vt:lpstr>Terminology Changes sp 6 - new</vt:lpstr>
      <vt:lpstr>Terminology Changes sp 6 - chg</vt:lpstr>
      <vt:lpstr>Terminology Changes sp 5 - new</vt:lpstr>
      <vt:lpstr>Terminology Changes sp 5 - chg</vt:lpstr>
      <vt:lpstr>Terminology Changes sp 4 - new</vt:lpstr>
      <vt:lpstr>Terminology Changes sp 4 - chg</vt:lpstr>
      <vt:lpstr>Terminology Changes sp2 - new</vt:lpstr>
      <vt:lpstr>Terminology Changes sp 2 - chg</vt:lpstr>
      <vt:lpstr>Terminology Changes sp1 - new</vt:lpstr>
      <vt:lpstr>Terminology Changes Sp1 -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2023-11-01T13:07:05Z</dcterms:modified>
</cp:coreProperties>
</file>