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mc:AlternateContent xmlns:mc="http://schemas.openxmlformats.org/markup-compatibility/2006">
    <mc:Choice Requires="x15">
      <x15ac:absPath xmlns:x15ac="http://schemas.microsoft.com/office/spreadsheetml/2010/11/ac" url="C:\Users\muhlbradtee\Documents\GitHub\DDF-RA\Deliverables\CT\"/>
    </mc:Choice>
  </mc:AlternateContent>
  <xr:revisionPtr revIDLastSave="0" documentId="13_ncr:1_{C4267061-C6B9-4823-823F-38064A0B58F9}" xr6:coauthVersionLast="47" xr6:coauthVersionMax="47" xr10:uidLastSave="{00000000-0000-0000-0000-000000000000}"/>
  <bookViews>
    <workbookView xWindow="760" yWindow="200" windowWidth="15470" windowHeight="9880" tabRatio="668" firstSheet="2" activeTab="2" xr2:uid="{00000000-000D-0000-FFFF-FFFF00000000}"/>
  </bookViews>
  <sheets>
    <sheet name="ReadMe" sheetId="2" r:id="rId1"/>
    <sheet name="DDF Terminology 2024-09-27" sheetId="26" r:id="rId2"/>
    <sheet name="Terminology Changes PR - new" sheetId="83" r:id="rId3"/>
    <sheet name="Terminology Changes PR - chg" sheetId="82" r:id="rId4"/>
    <sheet name="Terminology Changes Sp17 - new" sheetId="81" r:id="rId5"/>
    <sheet name="Terminology Changes Sp17 - chg" sheetId="80" r:id="rId6"/>
    <sheet name="Terminology Changes Sp16 - new" sheetId="79" r:id="rId7"/>
    <sheet name="Terminology Changes Sp16 - chg" sheetId="78" r:id="rId8"/>
    <sheet name="Terminology Changes Sp15 - new" sheetId="77" r:id="rId9"/>
    <sheet name="Terminology Changes Sp15 - chg" sheetId="76" r:id="rId10"/>
    <sheet name="Terminology Changes Sp14 - new" sheetId="74" r:id="rId11"/>
    <sheet name="Terminology Changes Sp14 - chg" sheetId="73" r:id="rId12"/>
    <sheet name="Terminology Changes Sp13 - new" sheetId="72" r:id="rId13"/>
    <sheet name="Terminology Changes Sp13 - chg" sheetId="71" r:id="rId14"/>
    <sheet name="Terminology Changes Sp12 - new" sheetId="70" r:id="rId15"/>
    <sheet name="Terminology Changes Sp12 - chg" sheetId="69" r:id="rId16"/>
    <sheet name="Terminology Changes Sp11 - new" sheetId="68" r:id="rId17"/>
    <sheet name="Terminology Changes Sp11 - chg" sheetId="67" r:id="rId18"/>
    <sheet name="Terminology Changes Sp10 - new" sheetId="66" r:id="rId19"/>
    <sheet name="Terminology Changes Sp10 - chg" sheetId="65" r:id="rId20"/>
    <sheet name="Terminology Changes Sp9 - new" sheetId="64" r:id="rId21"/>
    <sheet name="Terminology Changes Sp9 - chg" sheetId="63" r:id="rId22"/>
    <sheet name="Terminology Changes sp8 - new" sheetId="62" r:id="rId23"/>
    <sheet name="Terminology Changes sp8 - chg" sheetId="61" r:id="rId24"/>
    <sheet name="Terminology Changes sp7 - new" sheetId="60" r:id="rId25"/>
    <sheet name="Terminology Changes sp7 - chg" sheetId="59" r:id="rId26"/>
    <sheet name="Terminology Changes sp6 - new" sheetId="58" r:id="rId27"/>
    <sheet name="Terminology Changes sp6 - chg" sheetId="57" r:id="rId28"/>
    <sheet name="Terminology Changes sp5 - new" sheetId="55" r:id="rId29"/>
    <sheet name="Terminology Changes sp5 - chg" sheetId="56" r:id="rId30"/>
    <sheet name="Terminology Changes sp4 - new" sheetId="54" r:id="rId31"/>
    <sheet name="Terminology Changes sp4 - chg" sheetId="53" r:id="rId32"/>
    <sheet name="Terminology Changes sp3 - new" sheetId="52" r:id="rId33"/>
    <sheet name="Terminology Changes sp3 - chg" sheetId="51" r:id="rId34"/>
    <sheet name="Terminology Changes sp1-2 - new" sheetId="50" r:id="rId35"/>
    <sheet name="Terminology Changes sp1-2 - chg" sheetId="49" r:id="rId36"/>
  </sheets>
  <definedNames>
    <definedName name="_xlnm._FilterDatabase" localSheetId="1" hidden="1">'DDF Terminology 2024-09-27'!$A$1:$H$1</definedName>
    <definedName name="_xlnm._FilterDatabase" localSheetId="29" hidden="1">'Terminology Changes sp5 - chg'!$A$1:$N$48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<sst xmlns="http://schemas.openxmlformats.org/spreadsheetml/2006/main" count="10597" uniqueCount="3104">
  <si>
    <t>Code</t>
  </si>
  <si>
    <t>Codelist Code</t>
  </si>
  <si>
    <t>Codelist Extensible (Yes/No)</t>
  </si>
  <si>
    <t>Codelist Name</t>
  </si>
  <si>
    <t>CDISC Submission Value</t>
  </si>
  <si>
    <t>CDISC Synonym(s)</t>
  </si>
  <si>
    <t>CDISC Definition</t>
  </si>
  <si>
    <t>NCI Preferred Term</t>
  </si>
  <si>
    <t>No</t>
  </si>
  <si>
    <t>Yes</t>
  </si>
  <si>
    <t>Column</t>
  </si>
  <si>
    <t>Description</t>
  </si>
  <si>
    <r>
      <t xml:space="preserve">Code </t>
    </r>
    <r>
      <rPr>
        <i/>
        <sz val="10"/>
        <rFont val="Arial"/>
        <family val="2"/>
      </rPr>
      <t>(Column A)</t>
    </r>
  </si>
  <si>
    <r>
      <t xml:space="preserve">Codelist Code </t>
    </r>
    <r>
      <rPr>
        <i/>
        <sz val="10"/>
        <rFont val="Arial"/>
        <family val="2"/>
      </rPr>
      <t>(Column B)</t>
    </r>
  </si>
  <si>
    <r>
      <t xml:space="preserve">Codelist Extensible (Yes/No) </t>
    </r>
    <r>
      <rPr>
        <i/>
        <sz val="10"/>
        <rFont val="Arial"/>
        <family val="2"/>
      </rPr>
      <t>(Column C)</t>
    </r>
    <r>
      <rPr>
        <b/>
        <sz val="10"/>
        <rFont val="Arial"/>
        <family val="2"/>
      </rPr>
      <t xml:space="preserve"> </t>
    </r>
  </si>
  <si>
    <r>
      <t xml:space="preserve">Codelist Name </t>
    </r>
    <r>
      <rPr>
        <i/>
        <sz val="10"/>
        <rFont val="Arial"/>
        <family val="2"/>
      </rPr>
      <t>(Column D)</t>
    </r>
  </si>
  <si>
    <r>
      <t xml:space="preserve">CDISC Submission Value </t>
    </r>
    <r>
      <rPr>
        <i/>
        <sz val="10"/>
        <color indexed="10"/>
        <rFont val="Arial"/>
        <family val="2"/>
      </rPr>
      <t>(Column E)</t>
    </r>
  </si>
  <si>
    <r>
      <t xml:space="preserve">CDISC Synonym(s) </t>
    </r>
    <r>
      <rPr>
        <i/>
        <sz val="10"/>
        <rFont val="Arial"/>
        <family val="2"/>
      </rPr>
      <t>(Column F)</t>
    </r>
  </si>
  <si>
    <r>
      <t xml:space="preserve">CDISC Definition </t>
    </r>
    <r>
      <rPr>
        <i/>
        <sz val="10"/>
        <rFont val="Arial"/>
        <family val="2"/>
      </rPr>
      <t xml:space="preserve">(Column G) </t>
    </r>
  </si>
  <si>
    <r>
      <t xml:space="preserve">NCI Preferred Term </t>
    </r>
    <r>
      <rPr>
        <i/>
        <sz val="10"/>
        <rFont val="Arial"/>
        <family val="2"/>
      </rPr>
      <t>(Column H)</t>
    </r>
  </si>
  <si>
    <t>A C-code with a leading character C followed by a sequence of digits used for uniquely identifying each concept in NCI Thesaurus (NCIt), including all CDISC concepts.</t>
  </si>
  <si>
    <t>This identifies the value of a PREFERRED_NAME property for a concept in NCIt. **NOTE - This column designates the human readable, fully specified preferred term corresponding to the NCI C-code, and is especially helpful for searching NCIt to get the entire concept with links to all instances of the term.</t>
  </si>
  <si>
    <t>C188714</t>
  </si>
  <si>
    <t>DDF Activity Attribute Terminology</t>
  </si>
  <si>
    <t>A terminology value set relevant to the attributes of the activity.</t>
  </si>
  <si>
    <t>CDISC DDF Activity Attribute Terminology</t>
  </si>
  <si>
    <t>C70960</t>
  </si>
  <si>
    <t>Clinical Study Activity Description</t>
  </si>
  <si>
    <t>The textual representation of the study activity.</t>
  </si>
  <si>
    <t>C188842</t>
  </si>
  <si>
    <t>Clinical Study Activity Name</t>
  </si>
  <si>
    <t>The literal identifier (i.e., distinctive designation) of the clinical study activity.</t>
  </si>
  <si>
    <t>C188720</t>
  </si>
  <si>
    <t>DDF Analysis Population Attribute Terminology</t>
  </si>
  <si>
    <t>A terminology value set relevant to the attributes of the analysis population.</t>
  </si>
  <si>
    <t>CDISC DDF Analysis Population Attribute Terminology</t>
  </si>
  <si>
    <t>C188854</t>
  </si>
  <si>
    <t>The textual representation of the study population for analysis.</t>
  </si>
  <si>
    <t>C188699</t>
  </si>
  <si>
    <t>DDF Clinical Study Attribute Terminology</t>
  </si>
  <si>
    <t>A terminology value set relevant to the attributes of the clinical study.</t>
  </si>
  <si>
    <t>CDISC DDF Clinical Study Attribute Terminology</t>
  </si>
  <si>
    <t>C49802</t>
  </si>
  <si>
    <t>Study Title</t>
  </si>
  <si>
    <t>Official Study Title; Study Title; Trial Title</t>
  </si>
  <si>
    <t>The sponsor-defined name of the clinical study.</t>
  </si>
  <si>
    <t>Trial Title</t>
  </si>
  <si>
    <t>C142175</t>
  </si>
  <si>
    <t>Study Type Classification</t>
  </si>
  <si>
    <t>Study Type; Study Type Classification</t>
  </si>
  <si>
    <t>The nature of the investigation for which study information is being collected. (After clinicaltrials.gov)</t>
  </si>
  <si>
    <t>Study Type</t>
  </si>
  <si>
    <t>C188816</t>
  </si>
  <si>
    <t>Study Version</t>
  </si>
  <si>
    <t>A plan at a particular point in time for a study.</t>
  </si>
  <si>
    <t>C48281</t>
  </si>
  <si>
    <t>Trial Phase</t>
  </si>
  <si>
    <t>Trial Phase; Trial Phase Classification</t>
  </si>
  <si>
    <t>A step in the clinical research and development of a therapy from initial clinical trials to post-approval studies. NOTE: Clinical trials are generally categorized into four (sometimes five) phases. A therapeutic intervention may be evaluated in two or more phases simultaneously in different trials, and some trials may overlap two different phases. [21 CFR section 312.21; After ICH Topic E8 NOTE FOR GUIDANCE ON GENERAL CONSIDERATIONS FOR CLINICAL TRIALS, CPMP/ICH/291/95 March 1998]</t>
  </si>
  <si>
    <t>C188722</t>
  </si>
  <si>
    <t>DDF Code Attribute Terminology</t>
  </si>
  <si>
    <t>A terminology value set relevant to the attributes of the code.</t>
  </si>
  <si>
    <t>CDISC DDF Code Attribute Terminology</t>
  </si>
  <si>
    <t>C188859</t>
  </si>
  <si>
    <t>Code System Name</t>
  </si>
  <si>
    <t>The literal identifier (i.e., distinctive designation) of the system used to assign and/or manage codes.</t>
  </si>
  <si>
    <t>C188868</t>
  </si>
  <si>
    <t>Code System Version</t>
  </si>
  <si>
    <t>The version of the code system.</t>
  </si>
  <si>
    <t>Coding System Version</t>
  </si>
  <si>
    <t>C188858</t>
  </si>
  <si>
    <t>Code Value</t>
  </si>
  <si>
    <t>The literal value of a code.</t>
  </si>
  <si>
    <t>C188861</t>
  </si>
  <si>
    <t>Decode</t>
  </si>
  <si>
    <t>Standardized or dictionary-derived human readable text associated with a code.</t>
  </si>
  <si>
    <t>Decode Text</t>
  </si>
  <si>
    <t>C188713</t>
  </si>
  <si>
    <t>DDF Encounter Attribute Terminology</t>
  </si>
  <si>
    <t>A terminology value set relevant to the attributes of the encounter.</t>
  </si>
  <si>
    <t>CDISC DDF Encounter Attribute Terminology</t>
  </si>
  <si>
    <t>C188836</t>
  </si>
  <si>
    <t>Clinical Encounter Description</t>
  </si>
  <si>
    <t>C171010</t>
  </si>
  <si>
    <t>Clinical Encounter Name</t>
  </si>
  <si>
    <t>The literal identifier (i.e., distinctive designation) for a protocol-defined clinical encounter.</t>
  </si>
  <si>
    <t>C188839</t>
  </si>
  <si>
    <t>Clinical Encounter Type</t>
  </si>
  <si>
    <t>A characterization or classification of contact between subject/patient and healthcare practitioner/researcher, during which an assessment or activity is performed.</t>
  </si>
  <si>
    <t>C188841</t>
  </si>
  <si>
    <t>Contact Mode</t>
  </si>
  <si>
    <t>The means by which an interaction occurs between the subject/participant and person or entity (e.g., a device).</t>
  </si>
  <si>
    <t>C188840</t>
  </si>
  <si>
    <t>Environmental Setting</t>
  </si>
  <si>
    <t>The environment/setting where the event, intervention, or finding occurred.</t>
  </si>
  <si>
    <t>C188708</t>
  </si>
  <si>
    <t>DDF Endpoint Attribute Terminology</t>
  </si>
  <si>
    <t>A terminology value set relevant to the attributes of the endpoint.</t>
  </si>
  <si>
    <t>CDISC DDF Endpoint Attribute Terminology</t>
  </si>
  <si>
    <t>C188824</t>
  </si>
  <si>
    <t>Study Endpoint Description</t>
  </si>
  <si>
    <t>C188826</t>
  </si>
  <si>
    <t>Study Endpoint Level</t>
  </si>
  <si>
    <t>A characterization or classification of the study endpoint that determines its category of importance relative to other study endpoints.</t>
  </si>
  <si>
    <t>C188825</t>
  </si>
  <si>
    <t>C188698</t>
  </si>
  <si>
    <t>DDF Entity Terminology</t>
  </si>
  <si>
    <t>A terminology value set relevant to the entities within the CDISC digital data flow (DDF) model.</t>
  </si>
  <si>
    <t>CDISC DDF Entities Terminology</t>
  </si>
  <si>
    <t>C142427</t>
  </si>
  <si>
    <t>Clinical Encounter</t>
  </si>
  <si>
    <t>Contact between subject/patient and healthcare practitioner/researcher, during which an assessment or activity is performed. Contact may be physical or virtual.</t>
  </si>
  <si>
    <t>C15206</t>
  </si>
  <si>
    <t>Clinical Study</t>
  </si>
  <si>
    <t>A clinical study involves research using human volunteers (also called participants) that is intended to add to medical knowledge. There are two main types of clinical studies: clinical trials (also called interventional studies) and observational studies. [ClinicalTrials.gov] See also clinical trial. (CDISC Glossary)</t>
  </si>
  <si>
    <t>C25162</t>
  </si>
  <si>
    <t>A symbol or combination of symbols which is assigned to the members of a collection.</t>
  </si>
  <si>
    <t>C188813</t>
  </si>
  <si>
    <t>Estimand</t>
  </si>
  <si>
    <t>A precise description of the treatment effect reflecting the clinical question posed by a given clinical trial objective. It summarises at a population level what the outcomes would be in the same patients under different treatment conditions being compared. (ICH E9 R1 Addendum)</t>
  </si>
  <si>
    <t>C188815</t>
  </si>
  <si>
    <t>Intercurrent Event</t>
  </si>
  <si>
    <t>An event(s) occurring after treatment initiation that affects either the interpretation or the existence of the measurements associated with the clinical question of interest. (ICH E9 Addendum on Estimands)</t>
  </si>
  <si>
    <t>C19711</t>
  </si>
  <si>
    <t>Organization</t>
  </si>
  <si>
    <t>A formalized group of persons or other organizations collected together for a common purpose (such as administrative, legal, political) and the infrastructure to carry out that purpose. (BRIDG)</t>
  </si>
  <si>
    <t>Professional Organization or Group</t>
  </si>
  <si>
    <t>C98769</t>
  </si>
  <si>
    <t>Procedure</t>
  </si>
  <si>
    <t>Medical Procedure</t>
  </si>
  <si>
    <t>Any activity performed by manual and/or instrumental means for the purpose of diagnosis, assessment, therapy, prevention, or palliative care.</t>
  </si>
  <si>
    <t>Physical Medical Procedure</t>
  </si>
  <si>
    <t>C71473</t>
  </si>
  <si>
    <t>Study Activity</t>
  </si>
  <si>
    <t>An action, undertaking, or event, which is anticipated to be performed or observed, or was performed or observed, according to the study protocol during the execution of the study.</t>
  </si>
  <si>
    <t>C174447</t>
  </si>
  <si>
    <t>Study Arm</t>
  </si>
  <si>
    <t>Arm</t>
  </si>
  <si>
    <t>A planned pathway assigned to the subject as they progress through the study, usually referred to by a name that reflects one or more treatments, exposures, and/or controls included in the path.</t>
  </si>
  <si>
    <t>C188810</t>
  </si>
  <si>
    <t>Study Design Cell</t>
  </si>
  <si>
    <t>A partitioning of a study arm into individual pieces, which are associated with an epoch and any number of sequential elements within that epoch.</t>
  </si>
  <si>
    <t>C142735</t>
  </si>
  <si>
    <t>Study Design Element</t>
  </si>
  <si>
    <t>A basic building block for time within a clinical study comprising the following characteristics: a description of what happens to the subject during the element; a definition of the start of the element; a rule for ending the element.</t>
  </si>
  <si>
    <t>Trial Design Element</t>
  </si>
  <si>
    <t>C15320</t>
  </si>
  <si>
    <t>Study Design</t>
  </si>
  <si>
    <t>C25212</t>
  </si>
  <si>
    <t>Study Endpoint</t>
  </si>
  <si>
    <t>End Point</t>
  </si>
  <si>
    <t>C71738</t>
  </si>
  <si>
    <t>Study Epoch</t>
  </si>
  <si>
    <t>A named time period defined in the protocol, wherein a study activity is specified and unchanging throughout the interval, to support a study-specific purpose.</t>
  </si>
  <si>
    <t>Clinical Trial Epoch</t>
  </si>
  <si>
    <t>C83082</t>
  </si>
  <si>
    <t>Study Identifier</t>
  </si>
  <si>
    <t>A sequence of characters used to identify, name, or characterize the study.</t>
  </si>
  <si>
    <t>C142450</t>
  </si>
  <si>
    <t>Study Objective</t>
  </si>
  <si>
    <t>The reason for performing a study in terms of the scientific questions to be answered by the analysis of data collected during the study.</t>
  </si>
  <si>
    <t>Clinical Trial Objective</t>
  </si>
  <si>
    <t>C93490</t>
  </si>
  <si>
    <t>Study Protocol Version</t>
  </si>
  <si>
    <t>A plan at a particular point in time for a formal investigation to assess the utility, impact, pharmacological, physiological, and/or psychological effects of a particular treatment, procedure, drug, device, biologic, food product, cosmetic, care plan, or subject characteristic. (BRIDG)</t>
  </si>
  <si>
    <t>C188814</t>
  </si>
  <si>
    <t>Target Study Population for Analysis</t>
  </si>
  <si>
    <t>A target study population on which an analysis is performed. These may be represented by the entire study population, a subgroup defined by a particular characteristic measured at baseline, or a principal stratum defined by the occurrence (or non-occurrence, depending on context) of a specific intercurrent event. (ICH E9 R1 Addendum)</t>
  </si>
  <si>
    <t>C142728</t>
  </si>
  <si>
    <t>Target Study Population</t>
  </si>
  <si>
    <t>Target Population</t>
  </si>
  <si>
    <t>C82567</t>
  </si>
  <si>
    <t>Transition Rule</t>
  </si>
  <si>
    <t>A guide that governs the allocation of subjects to operational options at a discrete decision point or branch (e.g., assignment to a particular arm, discontinuation) within a clinical trial plan.</t>
  </si>
  <si>
    <t>C112038</t>
  </si>
  <si>
    <t>Trial Indication</t>
  </si>
  <si>
    <t>C188719</t>
  </si>
  <si>
    <t>DDF Estimand Attribute Terminology</t>
  </si>
  <si>
    <t>A terminology value set relevant to the attributes of the estimand.</t>
  </si>
  <si>
    <t>CDISC DDF Estimand Attribute Terminology</t>
  </si>
  <si>
    <t>C188853</t>
  </si>
  <si>
    <t>Population-Level Summary</t>
  </si>
  <si>
    <t>A synopsis of the clinical endpoint of interest within the analysis target study population.</t>
  </si>
  <si>
    <t>C188705</t>
  </si>
  <si>
    <t>DDF Indication Attribute Terminology</t>
  </si>
  <si>
    <t>A terminology value set relevant to the attributes of the disease indication.</t>
  </si>
  <si>
    <t>CDISC DDF Indication Attribute Terminology</t>
  </si>
  <si>
    <t>C188822</t>
  </si>
  <si>
    <t>Disease Indication Code</t>
  </si>
  <si>
    <t>A short sequence of characters that represents the disease indication.</t>
  </si>
  <si>
    <t>C188721</t>
  </si>
  <si>
    <t>DDF Intercurrent Event Attribute Terminology</t>
  </si>
  <si>
    <t>A terminology value set relevant to the attributes of the intercurrent event.</t>
  </si>
  <si>
    <t>CDISC DDF Intercurrent Event Attribute Terminology</t>
  </si>
  <si>
    <t>C188856</t>
  </si>
  <si>
    <t>Intercurrent Event Description</t>
  </si>
  <si>
    <t>C188855</t>
  </si>
  <si>
    <t>Intercurrent Event Name</t>
  </si>
  <si>
    <t>The literal identifier (i.e., distinctive designation) of the intercurrent event.</t>
  </si>
  <si>
    <t>C188857</t>
  </si>
  <si>
    <t>Intercurrent Event Strategy</t>
  </si>
  <si>
    <t>A textual description of the planned strategy to manage and/or mitigate intercurrent events.</t>
  </si>
  <si>
    <t>C188704</t>
  </si>
  <si>
    <t>C188707</t>
  </si>
  <si>
    <t>DDF Objective Attribute Terminology</t>
  </si>
  <si>
    <t>A terminology value set relevant to the attributes of the objective.</t>
  </si>
  <si>
    <t>CDISC DDF Objective Attribute Terminology</t>
  </si>
  <si>
    <t>C94090</t>
  </si>
  <si>
    <t>Study Objective Description</t>
  </si>
  <si>
    <t>C188823</t>
  </si>
  <si>
    <t>Study Objective Level</t>
  </si>
  <si>
    <t>C188702</t>
  </si>
  <si>
    <t>DDF Organization Attribute Terminology</t>
  </si>
  <si>
    <t>A terminology value set relevant to the attributes of the organization.</t>
  </si>
  <si>
    <t>CDISC DDF Organization Attribute Terminology</t>
  </si>
  <si>
    <t>C188819</t>
  </si>
  <si>
    <t>Identifier Provider Organization Name</t>
  </si>
  <si>
    <t>The name of the organization that provides the identifier for the entity.</t>
  </si>
  <si>
    <t>C93401</t>
  </si>
  <si>
    <t>Organization Identifier</t>
  </si>
  <si>
    <t>A unique symbol that establishes identity of the organization. (BRIDG)</t>
  </si>
  <si>
    <t>C93874</t>
  </si>
  <si>
    <t>Organization Name</t>
  </si>
  <si>
    <t>A non-unique textual identifier for the organization. (BRIDG)</t>
  </si>
  <si>
    <t>C188820</t>
  </si>
  <si>
    <t>Organization Type</t>
  </si>
  <si>
    <t>A characterization or classification of the formalized group of persons or other organizations collected together for a common purpose (such as administrative, legal, political) and the infrastructure to carry out that purpose.</t>
  </si>
  <si>
    <t>C188716</t>
  </si>
  <si>
    <t>DDF Procedure Attribute Terminology</t>
  </si>
  <si>
    <t>A terminology value set relevant to the attributes of the procedure.</t>
  </si>
  <si>
    <t>CDISC DDF Procedure Attribute Terminology</t>
  </si>
  <si>
    <t>C154626</t>
  </si>
  <si>
    <t>Procedure Code</t>
  </si>
  <si>
    <t>A symbol or combination of symbols which is assigned to medical procedure.</t>
  </si>
  <si>
    <t>C188848</t>
  </si>
  <si>
    <t>Procedure Type</t>
  </si>
  <si>
    <t>A characterization or classification of the study procedure.</t>
  </si>
  <si>
    <t>Study Procedure Type</t>
  </si>
  <si>
    <t>C188709</t>
  </si>
  <si>
    <t>DDF Study Arm Attribute Terminology</t>
  </si>
  <si>
    <t>A terminology value set relevant to the attributes of the study Arm.</t>
  </si>
  <si>
    <t>CDISC DDF Study Arm Attribute Terminology</t>
  </si>
  <si>
    <t>C188828</t>
  </si>
  <si>
    <t>Study Arm Data Origin Description</t>
  </si>
  <si>
    <t>The textual representation of the study arm data origin.</t>
  </si>
  <si>
    <t>C188829</t>
  </si>
  <si>
    <t>Study Arm Data Origin Type</t>
  </si>
  <si>
    <t>A characterization or classification of the study arm with respect to where the study arm data originates.</t>
  </si>
  <si>
    <t>C93728</t>
  </si>
  <si>
    <t>Study Arm Description</t>
  </si>
  <si>
    <t>Arm Description</t>
  </si>
  <si>
    <t>C170984</t>
  </si>
  <si>
    <t>Study Arm Name</t>
  </si>
  <si>
    <t>The literal identifier (i.e., distinctive designation) of the study arm.</t>
  </si>
  <si>
    <t>Planned Study Arm Name</t>
  </si>
  <si>
    <t>C188703</t>
  </si>
  <si>
    <t>DDF Study Design Attribute Terminology</t>
  </si>
  <si>
    <t>A terminology value set relevant to the attributes of the study design.</t>
  </si>
  <si>
    <t>CDISC DDF Study Design Attribute Terminology</t>
  </si>
  <si>
    <t>C98746</t>
  </si>
  <si>
    <t>Intervention Model Type</t>
  </si>
  <si>
    <t>Intervention Model</t>
  </si>
  <si>
    <t>The general design of the strategy for assigning interventions to participants in a clinical study. (clinicaltrials.gov)</t>
  </si>
  <si>
    <t>C49652</t>
  </si>
  <si>
    <t>Trial Intent Type</t>
  </si>
  <si>
    <t>The planned purpose of the therapy, device, or agent under study in the clinical trial.</t>
  </si>
  <si>
    <t>Clinical Study by Intent</t>
  </si>
  <si>
    <t>C49660</t>
  </si>
  <si>
    <t>Trial Type</t>
  </si>
  <si>
    <t>Trial Scope; Trial Type</t>
  </si>
  <si>
    <t>The nature of the interventional study for which information is being collected.</t>
  </si>
  <si>
    <t>C188706</t>
  </si>
  <si>
    <t>DDF Study Design Population Attribute Terminology</t>
  </si>
  <si>
    <t>A terminology value set relevant to the attributes of the study design population.</t>
  </si>
  <si>
    <t>CDISC DDF Study Design Population Attribute Terminology</t>
  </si>
  <si>
    <t>C70834</t>
  </si>
  <si>
    <t>Study Population Description</t>
  </si>
  <si>
    <t>C188711</t>
  </si>
  <si>
    <t>DDF Study Element Attribute Terminology</t>
  </si>
  <si>
    <t>A terminology value set relevant to the attributes of the study element.</t>
  </si>
  <si>
    <t>CDISC DDF Study Element Attribute Terminology</t>
  </si>
  <si>
    <t>C188834</t>
  </si>
  <si>
    <t>Study Design Element Description</t>
  </si>
  <si>
    <t>C188833</t>
  </si>
  <si>
    <t>Study Design Element Name</t>
  </si>
  <si>
    <t>The literal identifier (i.e., distinctive designation) of the study design element.</t>
  </si>
  <si>
    <t>C188710</t>
  </si>
  <si>
    <t>DDF Study Epoch Attribute Terminology</t>
  </si>
  <si>
    <t>A terminology value set relevant to the attributes of the study epoch.</t>
  </si>
  <si>
    <t>CDISC DDF Study Epoch Attribute Terminology</t>
  </si>
  <si>
    <t>C93824</t>
  </si>
  <si>
    <t>Study Epoch Description</t>
  </si>
  <si>
    <t>Epoch Description</t>
  </si>
  <si>
    <t>C93825</t>
  </si>
  <si>
    <t>Study Epoch Name</t>
  </si>
  <si>
    <t>The literal identifier (i.e., distinctive designation) of the study epoch, i.e., the named time period defined in the protocol, wherein a study activity is specified and unchanging throughout the interval, to support a study-specific purpose.</t>
  </si>
  <si>
    <t>Epoch Name</t>
  </si>
  <si>
    <t>C188830</t>
  </si>
  <si>
    <t>Study Epoch Type</t>
  </si>
  <si>
    <t>A characterization or classification of the study epoch, i.e., the named time period defined in the protocol, wherein a study activity is specified and unchanging throughout the interval, to support a study-specific purpose.</t>
  </si>
  <si>
    <t>C188701</t>
  </si>
  <si>
    <t>DDF Study Identifier Attribute Terminology</t>
  </si>
  <si>
    <t>A terminology value set relevant to the attributes of the study identifier.</t>
  </si>
  <si>
    <t>CDISC DDF Study Identifier Attribute Terminology</t>
  </si>
  <si>
    <t>C188700</t>
  </si>
  <si>
    <t>DDF Study Protocol Version Attribute Terminology</t>
  </si>
  <si>
    <t>Abbreviated Protocol Title</t>
  </si>
  <si>
    <t>C188818</t>
  </si>
  <si>
    <t>Protocol Status</t>
  </si>
  <si>
    <t>A condition of the protocol at a point in time with respect to its state of readiness for implementation.</t>
  </si>
  <si>
    <t>C188712</t>
  </si>
  <si>
    <t>DDF Transition Rule Attribute Terminology</t>
  </si>
  <si>
    <t>A terminology value set relevant to the attributes of the transition rule.</t>
  </si>
  <si>
    <t>CDISC DDF Transition Rule Attribute Terminology</t>
  </si>
  <si>
    <t>C188835</t>
  </si>
  <si>
    <t>Transition Rule Description</t>
  </si>
  <si>
    <t>C188728</t>
  </si>
  <si>
    <t>Encounter Type Value Set Terminology</t>
  </si>
  <si>
    <t>The terminology relevant to the encounter type.</t>
  </si>
  <si>
    <t>CDISC DDF Encounter Type Value Set Terminology</t>
  </si>
  <si>
    <t>C25716</t>
  </si>
  <si>
    <t>Visit</t>
  </si>
  <si>
    <t>The act of going to see some person or place or thing; it can cover a short or long period but refers to a non-permanent arrangement.</t>
  </si>
  <si>
    <t>C188726</t>
  </si>
  <si>
    <t>Endpoint Level Value Set Terminology</t>
  </si>
  <si>
    <t>The terminology relevant to the endpoint level.</t>
  </si>
  <si>
    <t>CDISC DDF Endpoint Level Value Set Terminology</t>
  </si>
  <si>
    <t>C170559</t>
  </si>
  <si>
    <t>Exploratory Endpoint</t>
  </si>
  <si>
    <t>Endpoint(s) that may include clinically important events that are expected to occur too infrequently to show a treatment effect or endpoints that for other reasons are thought to be less likely to show an effect but are included to explore new hypotheses. (After FDA-NIH Protocol Template)</t>
  </si>
  <si>
    <t>C94496</t>
  </si>
  <si>
    <t>Primary Endpoint</t>
  </si>
  <si>
    <t>Endpoint(s) of greatest importance that is the basis for concluding whether the study met its objective(s) and provides a clinically relevant, valid, and reliable measure of the primary objective(s). (After FDA-NIH Protocol Template)</t>
  </si>
  <si>
    <t>C139173</t>
  </si>
  <si>
    <t>Secondary Endpoint</t>
  </si>
  <si>
    <t>Endpoint(s) that may provide supportive information about the effect of the study intervention(s) on the primary endpoint or demonstrate additional effects on the disease or condition. (After FDA-NIH Protocol Template)</t>
  </si>
  <si>
    <t>C188725</t>
  </si>
  <si>
    <t>Objective Level Value Set Terminology</t>
  </si>
  <si>
    <t>The terminology relevant to the objective level.</t>
  </si>
  <si>
    <t>CDISC DDF Objective Level Value Set Terminology</t>
  </si>
  <si>
    <t>C85826</t>
  </si>
  <si>
    <t>Study Primary Objective</t>
  </si>
  <si>
    <t>Study Primary Objective; Trial Primary Objective</t>
  </si>
  <si>
    <t>Trial Primary Objective</t>
  </si>
  <si>
    <t>C85827</t>
  </si>
  <si>
    <t>Study Secondary Objective</t>
  </si>
  <si>
    <t>Study Secondary Objective; Trial Secondary Objective</t>
  </si>
  <si>
    <t>Trial Secondary Objective</t>
  </si>
  <si>
    <t>C188724</t>
  </si>
  <si>
    <t>Organization Type Value Set Terminology</t>
  </si>
  <si>
    <t>The terminology relevant to the organization type.</t>
  </si>
  <si>
    <t>CDISC DDF Organization Type Value Set Terminology</t>
  </si>
  <si>
    <t>C93453</t>
  </si>
  <si>
    <t>Clinical Study Registry</t>
  </si>
  <si>
    <t>An organization (typically a government agency) that administers the registration of studies. (BRIDG)</t>
  </si>
  <si>
    <t>Study Registry</t>
  </si>
  <si>
    <t>C70793</t>
  </si>
  <si>
    <t>Clinical Study Sponsor</t>
  </si>
  <si>
    <t>Clinical Study Sponsor; Sponsor; Study Sponsor</t>
  </si>
  <si>
    <t>C188863</t>
  </si>
  <si>
    <t>Regulatory Agency</t>
  </si>
  <si>
    <t>Regulator; Regulatory Body</t>
  </si>
  <si>
    <t>An organization (typically a government agency) that is responsible for implementing and enforcing laws, licensing and regulating products and services, promoting the use of standards, and ensuring safety and consumer protections.</t>
  </si>
  <si>
    <t>C188723</t>
  </si>
  <si>
    <t>Protocol Status Value Set Terminology</t>
  </si>
  <si>
    <t>The terminology relevant to the protocol status.</t>
  </si>
  <si>
    <t>CDISC DDF Protocol Status Value Set Terminology</t>
  </si>
  <si>
    <t>C25425</t>
  </si>
  <si>
    <t>Approved</t>
  </si>
  <si>
    <t>Acceptance as satisfactory by an authoritative body; established by authority; given authoritative approval.</t>
  </si>
  <si>
    <t>Approval</t>
  </si>
  <si>
    <t>C85255</t>
  </si>
  <si>
    <t>Draft</t>
  </si>
  <si>
    <t>A preliminary version of a written work, design, or picture.</t>
  </si>
  <si>
    <t>C25508</t>
  </si>
  <si>
    <t>Final</t>
  </si>
  <si>
    <t>Conclusive in a process or progression.</t>
  </si>
  <si>
    <t>C63553</t>
  </si>
  <si>
    <t>Obsolete</t>
  </si>
  <si>
    <t>No longer in use or valid; old.</t>
  </si>
  <si>
    <t>C188862</t>
  </si>
  <si>
    <t>Pending Review</t>
  </si>
  <si>
    <t>Draft Pending Review</t>
  </si>
  <si>
    <t>A preliminary version of a written work, design, or picture that is awaiting review.</t>
  </si>
  <si>
    <t>C188727</t>
  </si>
  <si>
    <t>Study Arm Data Origin Type Value Set Terminology</t>
  </si>
  <si>
    <t>The terminology relevant to the study arm data origin type.</t>
  </si>
  <si>
    <t>CDISC DDF Study Arm Data Origin Type Value Set Terminology</t>
  </si>
  <si>
    <t>C188866</t>
  </si>
  <si>
    <t>Data Generated Within Study</t>
  </si>
  <si>
    <t>Data that are generated from the current study.</t>
  </si>
  <si>
    <t>C188864</t>
  </si>
  <si>
    <t>Historical Data</t>
  </si>
  <si>
    <t>Data from studies that have occurred in the past.</t>
  </si>
  <si>
    <t>C165830</t>
  </si>
  <si>
    <t>Real World Data</t>
  </si>
  <si>
    <t>Data relating to patient health status and/or the delivery of health care routinely collected from sources other than traditional clinical trials. NOTE: Examples of sources include data derived from electronic health records (EHRs); medical claims and billing data; data from product and disease registries; patient-generated data, including from in-home-use settings; and data gathered from other sources that can inform on health status, such as mobile devices. [After 21 U.S.C. 355g(b)).5 and Framework for FDA's Real-World Evidence Program December 2018] See also Real-World Evidence (RWE)</t>
  </si>
  <si>
    <t>Real-world Data</t>
  </si>
  <si>
    <t>C176263</t>
  </si>
  <si>
    <t>Synthetic Data</t>
  </si>
  <si>
    <t>Data that are artificially created rather than being generated by actual events. NOTE: Data are often created with the help of algorithms and used for a wide range of activities, including as test data for new products and tools, for model validation, and in AI optimization. [After The Ultimate Guide to Synthetic Data in 2020, August 29, 2020]. See also artificial intelligence.</t>
  </si>
  <si>
    <t>C188865</t>
  </si>
  <si>
    <t>Virtual Data</t>
  </si>
  <si>
    <t>Data that are generated from virtual encounters between investigators and subjects.</t>
  </si>
  <si>
    <t>Contains the descriptive name of the codelist. As with the Codelist Code, the Codelist Name is repeated for each controlled term belonging to a codelist.</t>
  </si>
  <si>
    <t>This identifies the applicable synonyms for the CDISC Preferred Term in Column E. These terms are not preferred, but are included for collection and mapping purposes.</t>
  </si>
  <si>
    <t>This identifies the value of an ALT_DEFINITION property of a CDISC source for a particular concept. In many cases an existing NCI definition has been used. The source for a definition is noted in parentheses (e.g., NCI, CDISC glossary, etc.).</t>
  </si>
  <si>
    <t xml:space="preserve">An NCIt C-code assigned to the DDF parent codelist names. This code is repeated for each concept (aka permissible value) belonging to a codelist. **NOTE - light blue highlighting is used to identify the beginning of a new DDFcodelist and its applicable term set. </t>
  </si>
  <si>
    <t>Codelists shared with SDTM terminology will inherit the codelist extensibility from the SDTM terminology publication file. Otherwise all other DDF codelists' extensibility values will be null (i.e., blank) because this terminology is not currently required for submission to a regulatory agency.</t>
  </si>
  <si>
    <t>Contains the approved, semantically correct term for each protocol concept. Each value corresponding to a DDF Codelist Name is indicated by light blue shading.</t>
  </si>
  <si>
    <t>The controlled terminology in this spreadsheet supports the CDISC Digital Data Flow (DDF) project. Additional terminology will be developed on an ongoing basis to support this standard. Future additions to the terminology set will be handled via the terminology change request and maintenance process.</t>
  </si>
  <si>
    <t>NCI C-code</t>
  </si>
  <si>
    <t>Preferred Term</t>
  </si>
  <si>
    <t>Synonym(s)</t>
  </si>
  <si>
    <t>StudyDesign</t>
  </si>
  <si>
    <t>UML Class Name</t>
  </si>
  <si>
    <t>UML Item Name</t>
  </si>
  <si>
    <t>Role</t>
  </si>
  <si>
    <t>Encounter</t>
  </si>
  <si>
    <t>Change Summary</t>
  </si>
  <si>
    <t>Relationship</t>
  </si>
  <si>
    <t>Study Design Name</t>
  </si>
  <si>
    <t>The literal identifier (i.e., distinctive designation) of the study design.</t>
  </si>
  <si>
    <t>Study Design Description</t>
  </si>
  <si>
    <t>Indication</t>
  </si>
  <si>
    <t>StudyDesignPopulation</t>
  </si>
  <si>
    <t>Objective</t>
  </si>
  <si>
    <t>Endpoint</t>
  </si>
  <si>
    <t>StudyArm</t>
  </si>
  <si>
    <t>StudyEpoch</t>
  </si>
  <si>
    <t>StudyElement</t>
  </si>
  <si>
    <t>Activity</t>
  </si>
  <si>
    <t>A defined variable intended to reflect an outcome of interest that is statistically analyzed to address a particular research question. NOTE: A precise definition of an endpoint typically specifies the type of assessments made, the timing of those assessments, the assessment tools used, and possibly other details, as applicable, such as how multiple assessments within an individual are to be combined. [After BEST Resource] (CDISC Glossary)</t>
  </si>
  <si>
    <t>An individual, company, institution, or organization that takes responsibility for the initiation, management, and/or financing of a clinical study. [After ICH E6, WHO, 21 CFR 50.3 (e), and after IDMP]</t>
  </si>
  <si>
    <t>N/A</t>
  </si>
  <si>
    <t>DDF Biomedical Concept Surrogate Attribute Terminology</t>
  </si>
  <si>
    <t>Biomedical Concept Surrogate Description</t>
  </si>
  <si>
    <t>BiomedicalConceptCategory</t>
  </si>
  <si>
    <t>DDF Biomedical Concept Category Attribute Terminology</t>
  </si>
  <si>
    <t>Biomedical Concept Category Name</t>
  </si>
  <si>
    <t>The literal identifier (i.e., distinctive designation) of the biomedical concept category.</t>
  </si>
  <si>
    <t>Biomedical Concept Category Description</t>
  </si>
  <si>
    <t>biomedicalConcepts</t>
  </si>
  <si>
    <t>bcCategories</t>
  </si>
  <si>
    <t>bcSurrogates</t>
  </si>
  <si>
    <t>ScheduledActivityInstance</t>
  </si>
  <si>
    <t>ScheduledInstance</t>
  </si>
  <si>
    <t>ScheduleTimeline</t>
  </si>
  <si>
    <t>Schedule Timeline Name</t>
  </si>
  <si>
    <t>The literal identifier (i.e., distinctive designation) of the schedule timeline.</t>
  </si>
  <si>
    <t>Schedule Timeline Description</t>
  </si>
  <si>
    <t>Timing</t>
  </si>
  <si>
    <t>Codelist Reference</t>
  </si>
  <si>
    <t>Procedure Name</t>
  </si>
  <si>
    <t>The literal identifier (i.e., distinctive designation) of the procedure.</t>
  </si>
  <si>
    <t>Procedure Description</t>
  </si>
  <si>
    <t>DDF Schedule Timeline Attribute Terminology</t>
  </si>
  <si>
    <t>StudyCell</t>
  </si>
  <si>
    <t>DDF Timing Attribute Terminology</t>
  </si>
  <si>
    <t>DDF Biomedical Concept Attribute Terminology</t>
  </si>
  <si>
    <t>BiomedicalConcept</t>
  </si>
  <si>
    <t>Biomedical Concept Name</t>
  </si>
  <si>
    <t>The literal identifier (i.e., distinctive designation) of the biomedical concept.</t>
  </si>
  <si>
    <t>BiomedicalConceptProperty</t>
  </si>
  <si>
    <t>Biomedical Concept Property Name</t>
  </si>
  <si>
    <t>The literal identifier (i.e., distinctive designation) of the biomedical concept property.</t>
  </si>
  <si>
    <t>Timing Description</t>
  </si>
  <si>
    <t>Study</t>
  </si>
  <si>
    <t>Study Arm Type</t>
  </si>
  <si>
    <t>A characterization or classification of the study arm.</t>
  </si>
  <si>
    <t>Timing Type</t>
  </si>
  <si>
    <t>A characterization or classification of the chronological relationship between temporal events.</t>
  </si>
  <si>
    <t>Biomedical Concept Property Concept Code</t>
  </si>
  <si>
    <t>A concept unique identifier assigned to a biomedical concept property that points to the meaning of that biomedical concept property.</t>
  </si>
  <si>
    <t>Biomedical Concept Category Code</t>
  </si>
  <si>
    <t>A symbol or combination of symbols which is assigned to the biomedical concept category.</t>
  </si>
  <si>
    <t>DDF Biomedical Concept Property Attribute Terminology</t>
  </si>
  <si>
    <t>DDF Scheduled Instance Attribute Terminology</t>
  </si>
  <si>
    <t>SyntaxTemplate</t>
  </si>
  <si>
    <t>SyntaxTemplateDictionary</t>
  </si>
  <si>
    <t>dictionary</t>
  </si>
  <si>
    <t>A characterization or classification of the study objective that determines its category of importance relative to other study objectives.</t>
  </si>
  <si>
    <t>studyIdentifiers</t>
  </si>
  <si>
    <t>studyDesigns</t>
  </si>
  <si>
    <t>Business Therapeutic Areas</t>
  </si>
  <si>
    <t>A therapeutic area classification based on the structure and operations of the business unit.</t>
  </si>
  <si>
    <t>Study Acronym</t>
  </si>
  <si>
    <t>A word or words formed from the beginning letters or a combination of syllables and letters of a compound term, which identifies a clinical study.</t>
  </si>
  <si>
    <t>C94122</t>
  </si>
  <si>
    <t>Study Rationale</t>
  </si>
  <si>
    <t>A statement describing the overall rationale of the study. This field describes the contribution of this study to product development, i.e., what knowledge is being contributed from the conduct of this study.</t>
  </si>
  <si>
    <t>After</t>
  </si>
  <si>
    <t>A type of time point relationship that follows a point or period of time within a timeline.</t>
  </si>
  <si>
    <t>Before</t>
  </si>
  <si>
    <t>A type of time point relationship that comes before a point or period of time within a timeline.</t>
  </si>
  <si>
    <t>Fixed Reference</t>
  </si>
  <si>
    <t>A type of time point relationship that is fixed with respect to a timeline.</t>
  </si>
  <si>
    <t>GovernanceDate</t>
  </si>
  <si>
    <t>geographicScopes</t>
  </si>
  <si>
    <t>StudyAmendment</t>
  </si>
  <si>
    <t>previous</t>
  </si>
  <si>
    <t>enrollments</t>
  </si>
  <si>
    <t>primaryReason</t>
  </si>
  <si>
    <t>secondaryReasons</t>
  </si>
  <si>
    <t>children</t>
  </si>
  <si>
    <t>contents</t>
  </si>
  <si>
    <t>dateValues</t>
  </si>
  <si>
    <t>StudyProtocolDocument</t>
  </si>
  <si>
    <t>versions</t>
  </si>
  <si>
    <t>documentedBy</t>
  </si>
  <si>
    <t>StudyVersion</t>
  </si>
  <si>
    <t>amendments</t>
  </si>
  <si>
    <t>documentVersion</t>
  </si>
  <si>
    <t>Country</t>
  </si>
  <si>
    <t>A sovereign nation occupying a distinct territory and ruled by an autonomous government.</t>
  </si>
  <si>
    <t>C25464</t>
  </si>
  <si>
    <t>AgentAdministration</t>
  </si>
  <si>
    <t>duration</t>
  </si>
  <si>
    <t>administrations</t>
  </si>
  <si>
    <t>studyInterventions</t>
  </si>
  <si>
    <t>C201254</t>
  </si>
  <si>
    <t>C201314</t>
  </si>
  <si>
    <t>Biomedical Concept Synonym</t>
  </si>
  <si>
    <t>A word or an expression that serves as a figurative, symbolic, or exact substitute for a biomedical concept, and which has the same meaning.</t>
  </si>
  <si>
    <t>C201313</t>
  </si>
  <si>
    <t>Biomedical Concept Reference</t>
  </si>
  <si>
    <t>A citation to an authoritative source for a biomedical concept.</t>
  </si>
  <si>
    <t>C201256</t>
  </si>
  <si>
    <t>Biomedical Concept Property Required Indicator</t>
  </si>
  <si>
    <t>An indication as to whether the biomedical concept property is required.</t>
  </si>
  <si>
    <t>Biomedical Concept Property Enabled Indicator</t>
  </si>
  <si>
    <t>An indication as to whether the biomedical concept property is activated for use within a given usage context for a biomedical concept.</t>
  </si>
  <si>
    <t>C201319</t>
  </si>
  <si>
    <t>Biomedical Concept Property Response Data Type</t>
  </si>
  <si>
    <t>The structural format of the biomedical concept property response value. The datatype is carried in the attribute and influences the set of allowable values the attribute may assume. (After HL7)</t>
  </si>
  <si>
    <t>C201257</t>
  </si>
  <si>
    <t>C201321</t>
  </si>
  <si>
    <t>Biomedical Concept Surrogate Reference</t>
  </si>
  <si>
    <t>A citation to an authoritative source for a biomedical concept surrogate.</t>
  </si>
  <si>
    <t>NarrativeContent</t>
  </si>
  <si>
    <t>C201258</t>
  </si>
  <si>
    <t>DDF Response Code Attribute Terminology</t>
  </si>
  <si>
    <t>C201330</t>
  </si>
  <si>
    <t>Response Code Enabled Indicator</t>
  </si>
  <si>
    <t>An indication as to whether the response code is activated for use within a given usage context.</t>
  </si>
  <si>
    <t>C142705</t>
  </si>
  <si>
    <t>Study Design Rationale</t>
  </si>
  <si>
    <t>Reason(s) for choosing the study design. This may include reasons for the choice of control or comparator, as well as the scientific rationale for the study design.</t>
  </si>
  <si>
    <t>C49658</t>
  </si>
  <si>
    <t>Trial Blinding Schema</t>
  </si>
  <si>
    <t>Study Blinding Design; Study Blinding Schema; Study Masking Design; Trial Blinding Design; Trial Blinding Schema; Trial Masking Design</t>
  </si>
  <si>
    <t>The type of experimental design used to describe the level of awareness of the study subjects and/ or study personnel as it relates to the respective intervention(s) or assessments being observed, received or administered.</t>
  </si>
  <si>
    <t>C201262</t>
  </si>
  <si>
    <t>C201341</t>
  </si>
  <si>
    <t>Timing Value</t>
  </si>
  <si>
    <t>The temporal value of the chronological relationship between temporal events.</t>
  </si>
  <si>
    <t>C201297</t>
  </si>
  <si>
    <t>Timing Relative To From</t>
  </si>
  <si>
    <t>The name of the reference event used to define the temporal relationship with another event.</t>
  </si>
  <si>
    <t>C201342</t>
  </si>
  <si>
    <t>Timing Window, Lower</t>
  </si>
  <si>
    <t>The earliest chronological value of an allowable period of time during which a temporal event takes place.</t>
  </si>
  <si>
    <t>C201343</t>
  </si>
  <si>
    <t>Timing Window, Upper</t>
  </si>
  <si>
    <t>The latest chronological value of an allowable period of time during which a temporal event takes place.</t>
  </si>
  <si>
    <t>studyIntervention</t>
  </si>
  <si>
    <t>timelineExit</t>
  </si>
  <si>
    <t>timeline</t>
  </si>
  <si>
    <t>defaultCondition</t>
  </si>
  <si>
    <t>epoch</t>
  </si>
  <si>
    <t>timings</t>
  </si>
  <si>
    <t>ScheduledDecisionInstance</t>
  </si>
  <si>
    <t>StudyIntervention</t>
  </si>
  <si>
    <t>StudyProtocolDocumentVersion</t>
  </si>
  <si>
    <t>C201298</t>
  </si>
  <si>
    <t>Codelist URL</t>
  </si>
  <si>
    <t>C201265</t>
  </si>
  <si>
    <t>C201352</t>
  </si>
  <si>
    <t>End to End</t>
  </si>
  <si>
    <t>A timing relationship defined as the end of one event to the end of another event.</t>
  </si>
  <si>
    <t>C201353</t>
  </si>
  <si>
    <t>End to Start</t>
  </si>
  <si>
    <t>A timing relationship defined as the end of one event to the start of another event.</t>
  </si>
  <si>
    <t>C201354</t>
  </si>
  <si>
    <t>Start to End</t>
  </si>
  <si>
    <t>A timing relationship defined as the start of one event to the end of another event.</t>
  </si>
  <si>
    <t>C201355</t>
  </si>
  <si>
    <t>Start to Start</t>
  </si>
  <si>
    <t>A timing relationship defined as the start of one event to the start of another event.</t>
  </si>
  <si>
    <t>C201253</t>
  </si>
  <si>
    <t>DDF Address Attribute Terminology</t>
  </si>
  <si>
    <t>A terminology value set relevant to the attributes of the address.</t>
  </si>
  <si>
    <t>CDISC DDF Address Attribute Terminology</t>
  </si>
  <si>
    <t>C201311</t>
  </si>
  <si>
    <t>Address Full Text</t>
  </si>
  <si>
    <t>A standardized representation of the complete set of components denoting the physical address of the person, business, building, or organization.</t>
  </si>
  <si>
    <t>C25690</t>
  </si>
  <si>
    <t>Address Line</t>
  </si>
  <si>
    <t>The street name and number, building number, apartment or unit number, or post office box number where an entity is physically located.</t>
  </si>
  <si>
    <t>Street Address</t>
  </si>
  <si>
    <t>C25160</t>
  </si>
  <si>
    <t>City</t>
  </si>
  <si>
    <t>A relatively large and/or densely populated area of human habitation with administrative or legal status that may be specified as a component of a postal address.</t>
  </si>
  <si>
    <t>C176229</t>
  </si>
  <si>
    <t>District</t>
  </si>
  <si>
    <t>An administrative or territorial division of a city, town, county, parish, state, country, or other locality based on a shared characteristic.</t>
  </si>
  <si>
    <t>C25621</t>
  </si>
  <si>
    <t>Postal Code</t>
  </si>
  <si>
    <t>An alphanumeric code assigned to a mail delivery area.</t>
  </si>
  <si>
    <t>C87194</t>
  </si>
  <si>
    <t>State</t>
  </si>
  <si>
    <t>A sub-division of a country that forms part of a federal union. States are usually, but not always, more autonomous than provinces and may have different laws from the central government.</t>
  </si>
  <si>
    <t>A terminology value set relevant to the attributes of the biomedical concept.</t>
  </si>
  <si>
    <t>CDISC DDF Biomedical Concept Attribute Terminology</t>
  </si>
  <si>
    <t>C201312</t>
  </si>
  <si>
    <t>C201255</t>
  </si>
  <si>
    <t>A terminology value set relevant to the attributes of the biomedical concept category.</t>
  </si>
  <si>
    <t>CDISC DDF Biomedical Concept Category Attribute Terminology</t>
  </si>
  <si>
    <t>C201315</t>
  </si>
  <si>
    <t>C201316</t>
  </si>
  <si>
    <t>C201317</t>
  </si>
  <si>
    <t>A terminology value set relevant to the attributes of the biomedical concept property.</t>
  </si>
  <si>
    <t>CDISC DDF Biomedical Concept Property Attribute Terminology</t>
  </si>
  <si>
    <t>C201318</t>
  </si>
  <si>
    <t>A terminology value set relevant to the attributes of the biomedical concept surrogate.</t>
  </si>
  <si>
    <t>CDISC DDF Biomedical Concept Surrogate Attribute Terminology</t>
  </si>
  <si>
    <t>C201320</t>
  </si>
  <si>
    <t>C201322</t>
  </si>
  <si>
    <t>Trial Acronym</t>
  </si>
  <si>
    <t>Study Purpose</t>
  </si>
  <si>
    <t>Study Protocol Version Purpose Statement</t>
  </si>
  <si>
    <t>C25407</t>
  </si>
  <si>
    <t>Address</t>
  </si>
  <si>
    <t>A standardized representation of the location of a person, business, building, or organization. (NCI)</t>
  </si>
  <si>
    <t>C201344</t>
  </si>
  <si>
    <t>Alias Code</t>
  </si>
  <si>
    <t>An alternative symbol or combination of symbols which is assigned to the members of a collection.</t>
  </si>
  <si>
    <t>C201346</t>
  </si>
  <si>
    <t>Biomedical Concept Category</t>
  </si>
  <si>
    <t>A grouping of biomedical concepts based on some commonality or by user defined characteristics.</t>
  </si>
  <si>
    <t>C201345</t>
  </si>
  <si>
    <t>Biomedical Concept</t>
  </si>
  <si>
    <t>A unit of biomedical knowledge created from a unique combination of characteristics that include implementation details like variables and terminologies, used as building blocks for standardized, hierarchically structured clinical research information.</t>
  </si>
  <si>
    <t>C201347</t>
  </si>
  <si>
    <t>Response Code</t>
  </si>
  <si>
    <t>A symbol or combination of symbols representing the response to the question.</t>
  </si>
  <si>
    <t>C201349</t>
  </si>
  <si>
    <t>Schedule Timeline Exit</t>
  </si>
  <si>
    <t>To go out of or leave the schedule timeline.</t>
  </si>
  <si>
    <t>C201348</t>
  </si>
  <si>
    <t>Schedule Timeline</t>
  </si>
  <si>
    <t>A chronological schedule of planned temporal events.</t>
  </si>
  <si>
    <t>C201350</t>
  </si>
  <si>
    <t>Scheduled Activity Instance</t>
  </si>
  <si>
    <t>A scheduled occurrence of an activity event.</t>
  </si>
  <si>
    <t>C201351</t>
  </si>
  <si>
    <t>Scheduled Decision Instance</t>
  </si>
  <si>
    <t>A scheduled occurrence of a decision event.</t>
  </si>
  <si>
    <t>C201299</t>
  </si>
  <si>
    <t>Scheduled Instance</t>
  </si>
  <si>
    <t>A scheduled occurrence of a temporal event.</t>
  </si>
  <si>
    <t>C80484</t>
  </si>
  <si>
    <t>The chronological relationship between temporal events.</t>
  </si>
  <si>
    <t>C201324</t>
  </si>
  <si>
    <t>C201325</t>
  </si>
  <si>
    <t>A terminology value set relevant to the attributes of the response code.</t>
  </si>
  <si>
    <t>CDISC DDF Response Code Attribute Terminology</t>
  </si>
  <si>
    <t>C201259</t>
  </si>
  <si>
    <t>A terminology value set relevant to the attributes of the schedule timeline.</t>
  </si>
  <si>
    <t>CDISC DDF Schedule Timeline Attribute Terminology</t>
  </si>
  <si>
    <t>C201331</t>
  </si>
  <si>
    <t>Main Timeline Indicator</t>
  </si>
  <si>
    <t>An indication as to whether the timeline or timeline component is part of the central or principal timeline.</t>
  </si>
  <si>
    <t>C201332</t>
  </si>
  <si>
    <t>C201333</t>
  </si>
  <si>
    <t>Schedule Timeline Entry Condition</t>
  </si>
  <si>
    <t>A logical evaluation on which rests the validity of entry into a schedule timeline.</t>
  </si>
  <si>
    <t>C201334</t>
  </si>
  <si>
    <t>C201260</t>
  </si>
  <si>
    <t>DDF Scheduled Decision Instance Attribute Terminology</t>
  </si>
  <si>
    <t>A terminology value set relevant to the attributes of the scheduled decision instance.</t>
  </si>
  <si>
    <t>CDISC DDF Scheduled Decision Instance Attribute Terminology</t>
  </si>
  <si>
    <t>C201335</t>
  </si>
  <si>
    <t>Condition Assignments</t>
  </si>
  <si>
    <t>An allotting or appointment to a set of conditions that are to be met in order to make a logical decision.</t>
  </si>
  <si>
    <t>C201261</t>
  </si>
  <si>
    <t>A terminology value set relevant to the attributes of the scheduled instance.</t>
  </si>
  <si>
    <t>CDISC DDF Scheduled Instance Attribute Terminology</t>
  </si>
  <si>
    <t>C172457</t>
  </si>
  <si>
    <t>Arm Type</t>
  </si>
  <si>
    <t>C147139</t>
  </si>
  <si>
    <t>Overall Design; Study Design Description; Study Design Overview; Summary of Study Design</t>
  </si>
  <si>
    <t>C201338</t>
  </si>
  <si>
    <t>C101302</t>
  </si>
  <si>
    <t>Therapeutic Areas</t>
  </si>
  <si>
    <t>Therapeutic Area</t>
  </si>
  <si>
    <t>A categorization of a disease, disorder, or other condition based on common characteristics and often associated with a medical specialty focusing on research and development of specific therapeutic interventions for the purpose of treatment and prevention.</t>
  </si>
  <si>
    <t>A terminology value set relevant to the attributes of the timing.</t>
  </si>
  <si>
    <t>CDISC DDF Timing Attribute Terminology</t>
  </si>
  <si>
    <t>C164648</t>
  </si>
  <si>
    <t>Timing Relative To From Name</t>
  </si>
  <si>
    <t>Lower Timing Window</t>
  </si>
  <si>
    <t>Upper Timing Window</t>
  </si>
  <si>
    <t>Timing Relative To From Value Set Terminology</t>
  </si>
  <si>
    <t>The terminology relevant to the timing relative to from value set.</t>
  </si>
  <si>
    <t>CDISC DDF Timing Relative To From Value Set Terminology</t>
  </si>
  <si>
    <t>C201264</t>
  </si>
  <si>
    <t>Timing Type Value Set Terminology</t>
  </si>
  <si>
    <t>The terminology relevant to the timing type value set.</t>
  </si>
  <si>
    <t>CDISC DDF Timing Type Value Set Terminology</t>
  </si>
  <si>
    <t>C201356</t>
  </si>
  <si>
    <t>After Timing Type</t>
  </si>
  <si>
    <t>C201357</t>
  </si>
  <si>
    <t>Before Timing Type</t>
  </si>
  <si>
    <t>C201358</t>
  </si>
  <si>
    <t>Fixed Reference Timing Type</t>
  </si>
  <si>
    <t>cohorts</t>
  </si>
  <si>
    <t>criteria</t>
  </si>
  <si>
    <t>populations</t>
  </si>
  <si>
    <t>context</t>
  </si>
  <si>
    <t>StudyCohort</t>
  </si>
  <si>
    <t>characteristics</t>
  </si>
  <si>
    <t>Characteristic</t>
  </si>
  <si>
    <t>PopulationDefinition</t>
  </si>
  <si>
    <t>Inherited From</t>
  </si>
  <si>
    <t>Condition</t>
  </si>
  <si>
    <t>appliesTo</t>
  </si>
  <si>
    <t>maskingRoles</t>
  </si>
  <si>
    <t>StudySite</t>
  </si>
  <si>
    <t>currentEnrollment</t>
  </si>
  <si>
    <t>ResearchOrganization</t>
  </si>
  <si>
    <t>legalAddress</t>
  </si>
  <si>
    <t>manages</t>
  </si>
  <si>
    <t>C41161</t>
  </si>
  <si>
    <t>Experimental Intervention</t>
  </si>
  <si>
    <t>C202496</t>
  </si>
  <si>
    <t>C202494</t>
  </si>
  <si>
    <t>C202495</t>
  </si>
  <si>
    <t>C202493</t>
  </si>
  <si>
    <t>Biomedical Concept Property</t>
  </si>
  <si>
    <t>A characteristic from a set of characteristics used to define a biomedical concept.</t>
  </si>
  <si>
    <t>Investigational Interventional; Investigational Therapy or Treatment</t>
  </si>
  <si>
    <t>Protocol Agent</t>
  </si>
  <si>
    <t>organizations</t>
  </si>
  <si>
    <t>next</t>
  </si>
  <si>
    <t>parameterMaps</t>
  </si>
  <si>
    <t>conditionAssignments</t>
  </si>
  <si>
    <t>ConditionAssignment</t>
  </si>
  <si>
    <t>conditionTarget</t>
  </si>
  <si>
    <t>EligibilityCriterion</t>
  </si>
  <si>
    <t>C41184</t>
  </si>
  <si>
    <t>Disease/Condition Indication</t>
  </si>
  <si>
    <t>Nothing new for this sprint</t>
  </si>
  <si>
    <t>Add definition to all Relationship UML items</t>
  </si>
  <si>
    <t>A USDM relationship between the Study and StudyProtocolDocument classes signifying that the study is documented in a study protocol document.</t>
  </si>
  <si>
    <t>A USDM relationship between the Study and StudyVersion classes which identifies the set of versions associated with the study.</t>
  </si>
  <si>
    <t>A USDM relationship within the StudyProtocolDocumentVersion class which identifies the set of child documents of a protocol document.</t>
  </si>
  <si>
    <t>A USDM relationship between the StudyProtocolDocumentVersion and NarrativeContent classes which identifies the set of narrative content associated with the version of the study protocol document.</t>
  </si>
  <si>
    <t>A USDM relationship between the StudyProtocolDocumentVersion and GovernanceDate classes which provides the set of governance dates associated with the study protocol document version.</t>
  </si>
  <si>
    <t>StudyIdentifier</t>
  </si>
  <si>
    <t>studyIdentifierScope</t>
  </si>
  <si>
    <t>A USDM relationship between the StudyIdentifier and Organization classes which provides the details associated with each organization that has assigned a study identifier.</t>
  </si>
  <si>
    <t>A USDM relationship between the Organization and Address classes which provides the legal address for an organization.</t>
  </si>
  <si>
    <t>studyCells</t>
  </si>
  <si>
    <t xml:space="preserve">A USDM relationship between the StudyDesign and StudyCell classes which identifies the set of study cells associated with the study design. </t>
  </si>
  <si>
    <t>indications</t>
  </si>
  <si>
    <t>A USDM relationship between the StudyDesign and Indication classes which identifies the set of indications associated with the study design.</t>
  </si>
  <si>
    <t>A USDM relationship between the StudyDesign and StudyIntervention classes which identifies the set of study interventions associated with study design.</t>
  </si>
  <si>
    <t>estimands</t>
  </si>
  <si>
    <t>A USDM relationship between the StudyDesign and Estimand classes which identifies the set of estimands associated with the study design.</t>
  </si>
  <si>
    <t>objectives</t>
  </si>
  <si>
    <t>A USDM relationship between the StudyDesign and Objective classes which identifies the set of objectives associated with the study design.</t>
  </si>
  <si>
    <t>population</t>
  </si>
  <si>
    <t>A USDM relationship between the StudyDesign and StudyDesignPopulation classes which identifies the population associated with the study design.</t>
  </si>
  <si>
    <t>encounters</t>
  </si>
  <si>
    <t>A USDM relationship between the StudyDesign and Encounter classes which identifies the set of encounters associated with the study design.</t>
  </si>
  <si>
    <t>activities</t>
  </si>
  <si>
    <t>A USDM relationship between the StudyDesign and Activity classes which identifies the set of activities associated with the study design.</t>
  </si>
  <si>
    <t>scheduleTimelines</t>
  </si>
  <si>
    <t>A USDM relationship between the StudyDesign and ScheduleTimeline classes which identifies the set of scheduled timelines associated with the study design.</t>
  </si>
  <si>
    <t>epochs</t>
  </si>
  <si>
    <t>A USDM relationship between the StudyDesign and StudyEpoch classes which identifies the set of study epochs associated with the study design.</t>
  </si>
  <si>
    <t>arms</t>
  </si>
  <si>
    <t>A USDM relationship between the StudyDesign and StudyArm classes which identifies the set of study arms associated with the study design.</t>
  </si>
  <si>
    <t>elements</t>
  </si>
  <si>
    <t>A USDM relationship between the StudyDesign and StudyElement classes which identifies the set of study elements associated with the study design.</t>
  </si>
  <si>
    <r>
      <t>A USDM relationship between the StudyDesign and StudyProtocolDocumentVersion classes which identifies the version</t>
    </r>
    <r>
      <rPr>
        <sz val="10"/>
        <color rgb="FFFF0000"/>
        <rFont val="Arial"/>
        <family val="2"/>
      </rPr>
      <t xml:space="preserve"> </t>
    </r>
    <r>
      <rPr>
        <sz val="10"/>
        <rFont val="Arial"/>
        <family val="2"/>
      </rPr>
      <t>of the protocol document associated with the study design.</t>
    </r>
  </si>
  <si>
    <t>A USDM relationship between the StudyDesign and Masking classes which identifies the set of masking roles associated with the study design.</t>
  </si>
  <si>
    <t>A USDM relationship between the StudyDesign and ResearchOrganization classes which identifies the set of research organizations associated with the study design.</t>
  </si>
  <si>
    <t>A USDM relationship between the StudyDesignPopulation and StudyCohort classes which identifies the set of study cohorts associated with the study design population.</t>
  </si>
  <si>
    <t>A USDM relationship between the StudyDesignPopulation and EligibilityCriterion classes which identifies the set of eligibility criteria associated with the study design population.</t>
  </si>
  <si>
    <t>endpoints</t>
  </si>
  <si>
    <t>A USDM relationship between the Objective and Endpoint classes which identifies the set of endpoints associated with the study objective.</t>
  </si>
  <si>
    <t>A USDM relationship between the Objective and SyntaxTemplateDictionary classes which provides the set of dictionary entries related to study objectives.</t>
  </si>
  <si>
    <t>A USDM relationship between the Endpoint and SyntaxTemplateDictionary classes which provides the set of dictionary entries related to study endpoints.</t>
  </si>
  <si>
    <t>arm</t>
  </si>
  <si>
    <t>A USDM relationship between the StudyCell and StudyArm classes which identifies the study arm associated with a study cell.</t>
  </si>
  <si>
    <r>
      <t>A USDM relationship between the StudyCell and StudyEpoch classes which identifies the study epoch</t>
    </r>
    <r>
      <rPr>
        <sz val="10"/>
        <color rgb="FFFF0000"/>
        <rFont val="Arial"/>
        <family val="2"/>
      </rPr>
      <t xml:space="preserve"> </t>
    </r>
    <r>
      <rPr>
        <sz val="10"/>
        <rFont val="Arial"/>
        <family val="2"/>
      </rPr>
      <t>associated with a study cell.</t>
    </r>
  </si>
  <si>
    <t>A USDM relationship between the StudyCell and StudyElement classes which identifies the set of study elements associated with the study cell.</t>
  </si>
  <si>
    <t>A USDM relationship between the StudyArm and PopulationDefinition classes which identifies the set of populations associated with the study arm.</t>
  </si>
  <si>
    <t>A USDM relationship within the StudyEpoch class which identifies the study epoch that chronologically precedes the current study epoch.</t>
  </si>
  <si>
    <t>A USDM relationship within the StudyEpoch class which identifies the study epoch that chronologically follows the current study epoch.</t>
  </si>
  <si>
    <t>transitionStartRule</t>
  </si>
  <si>
    <t>A USDM relationship between the StudyElement and TransitionRule classes which provides the details associated with a transition rule used to trigger the start of a study element.</t>
  </si>
  <si>
    <t>transitionEndRule</t>
  </si>
  <si>
    <t>A USDM relationship between the StudyElement and TransitionRule classes which provides the details associated with a transition rule used to trigger the end of a study element.</t>
  </si>
  <si>
    <t>A USDM relationship between the StudyElement and StudyIntervention classes which identifies the set of study interventions associated with the study element.</t>
  </si>
  <si>
    <t>A USDM relationship between the Encounter and TransitionRule classes which provides the details associated with a transition rule used to trigger the start of an encounter.</t>
  </si>
  <si>
    <t>A USDM relationship between the Encounter and TransitionRule classes which provides the details associated with a transition rule used to trigger the end of an encounter.</t>
  </si>
  <si>
    <t>scheduledAt</t>
  </si>
  <si>
    <t>A USDM relationship between the Encounter and Timing classes which provides information related to the scheduled timing of a subject encounter.</t>
  </si>
  <si>
    <t>A USDM relationship within the Encounter class which identifies the encounter that chronologically precedes the current encounter.</t>
  </si>
  <si>
    <t>A USDM relationship within the Encounter class which identifies the encounter that chronologically follows the current encounter.</t>
  </si>
  <si>
    <t>definedProcedures</t>
  </si>
  <si>
    <t>A USDM relationship between the Activity and Procedure classes which identifies the set of defined procedures associated with the activity.</t>
  </si>
  <si>
    <t>A USDM relationship between the Activity and BiomedicalConcept classes which identifies the set of biomedical concepts associated with the activity.</t>
  </si>
  <si>
    <t>A USDM relationship between the Activity and BiomedicalConceptCategory classes which identifies the set of biomedical concept categories associated with the activity.</t>
  </si>
  <si>
    <t>A USDM relationship between the Activity and BiomedicalConceptSurrogate classes which identifies the set of biomedical concept surrogates associated with the activity.</t>
  </si>
  <si>
    <t>A USDM relationship within the Activity class which identifies the activity that precedes the current activity in the display order.</t>
  </si>
  <si>
    <t>A USDM relationship within the Activity class which identifies the activity that follows the current activity in the display order.</t>
  </si>
  <si>
    <t>A USDM relationship between the Activity and ScheduleTimeline classes which provides the details associated with an instance of the scheduled timeline related to a study activity.</t>
  </si>
  <si>
    <t>A USDM relationship between the Procedure and StudyInterventionclasses which provides the details associated with an instance of an intervention performed during the conduct of a procedure.</t>
  </si>
  <si>
    <t>analysisPopulation</t>
  </si>
  <si>
    <t>A USDM relationship between the Estimand and AnalysisPopulation classes which provides the details associated with an instance of the analysis population used to partially define a study estimand.</t>
  </si>
  <si>
    <t>intercurrentEvents</t>
  </si>
  <si>
    <t>A USDM relationship between the Estimand and IntercurrentEvent classes which identifies the set of intercurrent events associated with the estimand.</t>
  </si>
  <si>
    <t>intervention</t>
  </si>
  <si>
    <t>A USDM relationship between the Estimand and StudyIntervention classes which provides the details associated with an instance of the intervention used to partially define a study estimand.</t>
  </si>
  <si>
    <t>variableOfInterest</t>
  </si>
  <si>
    <t>A USDM relationship between the Estimand and Endpoint classes which provides the details associated with an instance of the variable of interest within a study endpoint used to partially define a study estimand.</t>
  </si>
  <si>
    <t>AliasCode</t>
  </si>
  <si>
    <t>standardCode</t>
  </si>
  <si>
    <t>A USDM relationship between the AliasCode and Code classes which provides the details of the standard code.</t>
  </si>
  <si>
    <t>standardCodeAliases</t>
  </si>
  <si>
    <t>A USDM relationship between the AliasCode and Code classes which identifies the set of standard code aliases associated with the alias code.</t>
  </si>
  <si>
    <t>properties</t>
  </si>
  <si>
    <t>A USDM relationship between the BiomedicalConcept and BiomedicalConceptProperty classes which identifies the set of properties associated with the biomedical concept.</t>
  </si>
  <si>
    <t>responseCodes</t>
  </si>
  <si>
    <t>A USDM relationship between the BiomedicalConceptProperty and ResponseCode classes which identifies the set of response codes associated with the biomedical concept property.</t>
  </si>
  <si>
    <t>members</t>
  </si>
  <si>
    <t>A USDM relationship between the BiomedicalConceptCategory and BiomedicalConcept classes which identifies the set of biomedical concept members associated with the biomedical concept category.</t>
  </si>
  <si>
    <t>A USDM relationship within the BiomedicalConceptCategory class which identifies the set of child categories of a biomedical concept.</t>
  </si>
  <si>
    <t>A USDM relationship between the ScheduledActivityInstance and Activity classes which identifies the set of activities associated with a scheduled activity instance.</t>
  </si>
  <si>
    <t>encounter</t>
  </si>
  <si>
    <t>A USDM relationship between the ScheduledActivityInstance and Encounter classes which defines the subject encounter associated with the ScheduleActivityInstance.</t>
  </si>
  <si>
    <t>A USDM relationship between the ScheduledActivityInstance and ScheduleTimelineExit classes which provides the details associated with the exit from a timeline related to a scheduled activity instance.</t>
  </si>
  <si>
    <t>A USDM relationship between the ScheduledActivityInstance and ScheduleTimeline classes which provides the details associated with an instance of a scheduled timeline related to a scheduled activity instance.</t>
  </si>
  <si>
    <t>A USDM relationship within the ScheduledActivityInstance class which identifies the default condition within a scheduled activity instance.</t>
  </si>
  <si>
    <t>A USDM relationship between the ScheduledActivityInstance and StudyEpoch classes which identifies the study epoch associated with a scheduled activity instance.</t>
  </si>
  <si>
    <t>A USDM relationship between the ScheduledDecisionInstance and ScheduleTimelineExit classes which provides the details associated with the exit from a timeline related to a scheduled decision instance.</t>
  </si>
  <si>
    <t>A USDM relationship between the ScheduledActivityInstance and ScheduleTimeline classes which provides the details associated with an instance of a scheduled timeline related to a scheduled decision instance.</t>
  </si>
  <si>
    <t>A USDM relationship within the ScheduledDecisionInstance class which identifies the default condition within a scheduled decision instance.</t>
  </si>
  <si>
    <t>A USDM relationship between the ScheduledDecisionInstance and StudyEpoch classes which identifies the study epoch associated with a scheduled decision instance.</t>
  </si>
  <si>
    <t>A USDM relationship between the ScheduledDecisionInstance and ConditionAssignment classes which identifies the set of condition assignments associated with a scheduled decision instance.</t>
  </si>
  <si>
    <t>A USDM relationship between the ScheduledInstance and StudyTimelineExit classes which provides the details associated with the exit from a timeline related to a scheduled instance.</t>
  </si>
  <si>
    <t>A USDM relationship between the ScheduledActivityInstance and ScheduleTimeline classes which provides the details associated with an instance of a scheduled timeline related to a scheduled instance.</t>
  </si>
  <si>
    <t>A USDM relationship within the ScheduledInstance class which identifies the default condition within a scheduled instance.</t>
  </si>
  <si>
    <t>A USDM relationship between the ScheduledInstance and StudyEpoch classes which identifies the study epoch associated with a scheduled instance.</t>
  </si>
  <si>
    <t>instances</t>
  </si>
  <si>
    <t>A USDM relationship between the ScheduleTimeline and ScheduledInstance classes which identifies the set of scheduled instances (e.g., scheduled activity instances or scheduled decision instances) associated with the scheduled timeline.</t>
  </si>
  <si>
    <t>entry</t>
  </si>
  <si>
    <t>A USDM relationship between the ScheduleTimeline and ScheduledInstance classes which defines the entry into a scheduled instance (e.g., scheduled activity instances or scheduled decision instances) for a timeline.</t>
  </si>
  <si>
    <t>exits</t>
  </si>
  <si>
    <t>A USDM relationship between the ScheduleTimeline and ScheduleTimelineExit classes which identifies the set of exits from the scheduled timeline.</t>
  </si>
  <si>
    <t>A USDM relationship between the ScheduleTimeline and Timing classes which identifies the set of timings associated with the scheduled timeline.</t>
  </si>
  <si>
    <t>relativeFromScheduledInstance</t>
  </si>
  <si>
    <t>A USDM relationship between the Timing and ScheduledInstance classes which identifies the scheduled instance (e.g., scheduled activity instances or scheduled decision instances) to which the timing applies.</t>
  </si>
  <si>
    <t>relativeToScheduledInstance</t>
  </si>
  <si>
    <t>A USDM relationship between the Timing and ScheduledInstance classes which identifies the scheduled instance (e.g., scheduled activity instances or scheduled decision instances) to which the timing is relative to.</t>
  </si>
  <si>
    <t>A USDM relationship within the NarrativeContent class which identifies the set of child content associated with an instance of narrative content.</t>
  </si>
  <si>
    <t>A USDM relationship within the NarrativeContent class which identifies the narrative content that precedes the current narrative content in the display order.</t>
  </si>
  <si>
    <t>A USDM relationship within the NarrativeContent class which identifies the narrative content that follows the current narrative content in the display order.</t>
  </si>
  <si>
    <t xml:space="preserve">A USDM relationship between the SyntaxTemplate and SyntaxTemplateDictionary classes which provides the dictionary entry associated with a syntax template. </t>
  </si>
  <si>
    <t>A USDM relationship between the SyntaxTemplateDictionary and ParameterMap classes which identifies the set of parameter maps (parameter map entries) associated with a syntax template dictionary.</t>
  </si>
  <si>
    <t>A USDM relationship within the EligibilityCriterion class which identifies the eligibility criterion that follows the current eligibility criterion in the display order.</t>
  </si>
  <si>
    <t>A USDM relationship within the EligibilityCriterion class which identifies the eligibility criterion that precedes the current eligibility criterion in the display order.</t>
  </si>
  <si>
    <t>A USDM relationship between the EligibilityCriterion and the StudyDesign or StudyVersion classes which identifies the study design or study version to which the eligibility criterion belongs.</t>
  </si>
  <si>
    <t>A USDM relationship between the EligibilityCriterion and SyntxTemplateDictionary classes which provides the set of dictionary entries related to eligibility criteria.</t>
  </si>
  <si>
    <t>A USDM relationship between the GovernanceDate and GeographicScope classes which identifies the set of geographic scopes associated with the governance date.</t>
  </si>
  <si>
    <t>A USDM relationship within the StudyAmendment class which identifies the study amendment that chronologically precedes the current study amendment.</t>
  </si>
  <si>
    <t>A USDM relationship between the StudyAmendment and SubjectEnrollment classes which provides the set of subject enrollments associated with the study amendment.</t>
  </si>
  <si>
    <t>A USDM relationship between the StudyAmendment and StudyAmendmentReason classes which identifies the primary reason for issuing the study amendment.</t>
  </si>
  <si>
    <t>A USDM relationship between the StudyAmendment and StudyAmendmentReason classes which identifies the set of secondary reasons for issuing the study amendment.</t>
  </si>
  <si>
    <t>A USDM relationship between the StudyProtocolDocument and StudyProtocolDocumentVersion classes which identifies the set of versions associated with the study protocol document.</t>
  </si>
  <si>
    <t>A USDM relationship between the StudyVersion and GovernanceDate classes which provides the set of governance dates associated with the study version.</t>
  </si>
  <si>
    <t>A USDM relationship between the StudyVersion and StudyAmendment classes which identifies the set of study amendments associated with the study version.</t>
  </si>
  <si>
    <t>A USDM relationship between the StudyVersion and StudyProtocolDocumentVersion classes which identifies the version of the study protocol document associated with the study version.</t>
  </si>
  <si>
    <t>A USDM relationship between the StudyVersion and StudyIdentifier classes which identifies the set of study identifiers associated with the study version.</t>
  </si>
  <si>
    <t>A USDM relationship between the StudyVersion and StudyDesign classes which identifies the set of study designs associated with the study version.</t>
  </si>
  <si>
    <t>titles</t>
  </si>
  <si>
    <t>A USDM relationship between the StudyVersion and StudyTitle classes which identifies the set of study titles associated with the study version.</t>
  </si>
  <si>
    <t>A USDM relationship between the StudyIntervention and AgentAdministration classes which identifies the set of agent administrations associated with the study intervention.</t>
  </si>
  <si>
    <t>A USDM relationship between the AgentAdministration and AdministrationDuration classes which provides the duration of an instance of agent administration.</t>
  </si>
  <si>
    <t>A USDM relationship between the StudyCohort and EligibilityCriterion classes which identifies the set of eligibility criteria associated with the study cohort.</t>
  </si>
  <si>
    <t>A USDM relationship between the StudyCohort and Characteristic classes which identifies the set of subject characteristics associated with the study cohort.</t>
  </si>
  <si>
    <t>A USDM relationship between the Characteristic and SyntaxTemplateDictionary classes which provides the set of dictionary entries related to characteristics.</t>
  </si>
  <si>
    <t>A USDM relationship between the PopulationDefinition and EligibilityCriterion classes which identifies the set of eligibility criteria associated with the population definition.</t>
  </si>
  <si>
    <t>A USDM relationship between the Condition and the ScheduledActivityInstance or Activity classes which identifies the scheduled activity instance or activity to which the condition belongs.</t>
  </si>
  <si>
    <t>A USDM relationship between the Condition and the Activity, Procedure, BiomedicalConcept, BiomedicalConceptSurrogate, or BiomedicalConceptCategory classes which identifies the procedure, activity, biomedical concept, biomedical concept surrogate, or biomedical concept category that applies to the condition.</t>
  </si>
  <si>
    <t>A USDM relationship between the Condition and SyntaxTemplateDictionary classes which provides the set of dictionary entries related to conditions.</t>
  </si>
  <si>
    <t>A USDM relationship between the ConditionAssignment and ScheduledInstance classes which identifies the scheduled instance associated with the condition assignment.</t>
  </si>
  <si>
    <t>A USDM relationship between the ResearchOrganization and Address classes which identifies the legal address for the research organization.</t>
  </si>
  <si>
    <t>A USDM relationship between the ResearchOrganization and StudySite classes which identifies the research organization that manages the study site.</t>
  </si>
  <si>
    <t>A USDM relationship between the StudySite and SubjectEnrollment classes which provides the current subject enrollment for the study site.</t>
  </si>
  <si>
    <t>A health problem or disease that is identified as likely to be benefited by a therapy being studied in clinical trials.</t>
  </si>
  <si>
    <t>Indication for Use; Trial Disease/Condition Indication; Trial Disease/Condition Indication Description</t>
  </si>
  <si>
    <t>Remove relationship from ScheduledDecisionInstance</t>
  </si>
  <si>
    <t>Remove relationship from ScheduledInstance</t>
  </si>
  <si>
    <t>Remove relationship inheritance from ScheduledActivityInstance</t>
  </si>
  <si>
    <t>Update UML Item Name to be plural.</t>
  </si>
  <si>
    <r>
      <rPr>
        <strike/>
        <sz val="10"/>
        <rFont val="Arial"/>
        <family val="2"/>
      </rPr>
      <t>environmentalSetting</t>
    </r>
    <r>
      <rPr>
        <sz val="10"/>
        <rFont val="Arial"/>
        <family val="2"/>
      </rPr>
      <t xml:space="preserve">
</t>
    </r>
    <r>
      <rPr>
        <sz val="10"/>
        <color rgb="FFFF0000"/>
        <rFont val="Arial"/>
        <family val="2"/>
      </rPr>
      <t>environmentalSettings</t>
    </r>
  </si>
  <si>
    <t>Complex Datatype Relationship</t>
  </si>
  <si>
    <t>Y (SDTM Terminology Codelist C127262)</t>
  </si>
  <si>
    <t>https://ncit.nci.nih.gov/ncitbrowser/ajax?action=create_src_vs_tree&amp;vsd_uri=http://evs.nci.nih.gov/valueset/CDISC/C127262)</t>
  </si>
  <si>
    <t>Update Relationship definition for consistency</t>
  </si>
  <si>
    <r>
      <rPr>
        <strike/>
        <sz val="10"/>
        <rFont val="Arial"/>
        <family val="2"/>
      </rPr>
      <t>A USDM relationship between the Encounter and Timing classes which provides information related to the scheduled timing of a subject encounter.</t>
    </r>
    <r>
      <rPr>
        <sz val="10"/>
        <rFont val="Arial"/>
        <family val="2"/>
      </rPr>
      <t xml:space="preserve">
</t>
    </r>
    <r>
      <rPr>
        <sz val="10"/>
        <color rgb="FFFF0000"/>
        <rFont val="Arial"/>
        <family val="2"/>
      </rPr>
      <t>A USDM relationship between the Encounter and Timing classes which provides information related to the scheduled timing of an encounter.</t>
    </r>
  </si>
  <si>
    <r>
      <rPr>
        <strike/>
        <sz val="10"/>
        <rFont val="Arial"/>
        <family val="2"/>
      </rPr>
      <t>A USDM relationship between the Estimand and IntercurrentEvent classes which identifies the set of intercurrent events associated with the estimand.</t>
    </r>
    <r>
      <rPr>
        <sz val="10"/>
        <rFont val="Arial"/>
        <family val="2"/>
      </rPr>
      <t xml:space="preserve">
</t>
    </r>
    <r>
      <rPr>
        <sz val="10"/>
        <color rgb="FFFF0000"/>
        <rFont val="Arial"/>
        <family val="2"/>
      </rPr>
      <t>A USDM relationship between the Estimand and IntercurrentEvent classes which identifies the set of intercurrent events associated with a study estimand.</t>
    </r>
  </si>
  <si>
    <r>
      <rPr>
        <strike/>
        <sz val="10"/>
        <rFont val="Arial"/>
        <family val="2"/>
      </rPr>
      <t>A USDM relationship between the Activity and ScheduleTimeline classes which provides the details associated with an instance of the scheduled timeline related to a study activity.</t>
    </r>
    <r>
      <rPr>
        <sz val="10"/>
        <rFont val="Arial"/>
        <family val="2"/>
      </rPr>
      <t xml:space="preserve">
</t>
    </r>
    <r>
      <rPr>
        <sz val="10"/>
        <color rgb="FFFF0000"/>
        <rFont val="Arial"/>
        <family val="2"/>
      </rPr>
      <t>A USDM relationship between the Activity and ScheduleTimeline classes which provides the details associated with an instance of the scheduled timeline related to the activity.</t>
    </r>
  </si>
  <si>
    <t>Remove relationships from EligibilityCriterion class</t>
  </si>
  <si>
    <t>Add attribute to Objective Class</t>
  </si>
  <si>
    <t>notes</t>
  </si>
  <si>
    <t>A USDM relationship between the Objective and CommentAnnotation classes which provides the set of notes related to the study objective.</t>
  </si>
  <si>
    <t>N</t>
  </si>
  <si>
    <t>Add attribute to Endpoint class</t>
  </si>
  <si>
    <t>A USDM relationship between the Endpoint and CommentAnnotation classes which provides the set of notes related to the study endpoint.</t>
  </si>
  <si>
    <t>Add attribute to EligibilityCriterion class</t>
  </si>
  <si>
    <t>A USDM relationship between the EligibilityCriterion and CommentAnnotation classes which provides the set of notes related to the eligibility criterion.</t>
  </si>
  <si>
    <t>Add attribute to Characteristic class</t>
  </si>
  <si>
    <t>A USDM relationship between the Characteristic and CommentAnnotation classes which provides the set of notes related to the characteristic.</t>
  </si>
  <si>
    <t>Add attribute to Condition class</t>
  </si>
  <si>
    <t>A USDM relationship between the Condition and CommentAnnotation classes which provides the set of notes related to the condition.</t>
  </si>
  <si>
    <t>Add attribute to SyntaxTemplate class</t>
  </si>
  <si>
    <t>A USDM relationship between the SyntaxTemplate and CommentAnnotation classes which provides the set of notes related to the syntax template.</t>
  </si>
  <si>
    <t>Add attribute to PopulationDefinition class</t>
  </si>
  <si>
    <t>A USDM relationship between the PopulationDefinition and CommentAnnotation classes which provides the set of notes related to the population definition.</t>
  </si>
  <si>
    <t>Add attribute to StudyDesignPopulation class</t>
  </si>
  <si>
    <t>A USDM relationship between the StudyDesignPopulation and CommentAnnotation classes which provides the set of notes related to the study design population.</t>
  </si>
  <si>
    <t>Add attribute to StudyCohort class</t>
  </si>
  <si>
    <t>A USDM relationship between the StudyCohort and CommentAnnotation classes which provides the set of notes related to the study cohort.</t>
  </si>
  <si>
    <t>Add attribute to Indication class</t>
  </si>
  <si>
    <t>A USDM relationship between the Indication and CommentAnnotation classes which provides the set of notes related to the disease/condition indication.</t>
  </si>
  <si>
    <t>Add attribute to StudyArm class</t>
  </si>
  <si>
    <t>A USDM relationship between the StudyArm and CommentAnnotation classes which provides the set of notes related to the study arm.</t>
  </si>
  <si>
    <t>Add attribute to StudyElement class</t>
  </si>
  <si>
    <t>A USDM relationship between the StudyElement and CommentAnnotation classes which provides the set of notes related to the study element.</t>
  </si>
  <si>
    <t>Add attribute to StudyEpoch class</t>
  </si>
  <si>
    <t>A USDM relationship between the StudyEpoch and CommentAnnotation classes which provides the set of notes related to the study epoch.</t>
  </si>
  <si>
    <t>Add attribute to Encounter class</t>
  </si>
  <si>
    <t>A USDM relationship between the Encounter and CommentAnnotation classes which provides the set of notes related to an encounter.</t>
  </si>
  <si>
    <t>Add attribute to Estimand class</t>
  </si>
  <si>
    <t>A USDM relationship between the Estimand and CommentAnnotation classes which provides the set of notes related to a study estimand.</t>
  </si>
  <si>
    <t>Add attribute to StudyIntervention class</t>
  </si>
  <si>
    <t>A USDM relationship between the StudyIntervention and CommentAnnotation classes which provides the set of notes related to the study intervention.</t>
  </si>
  <si>
    <t>Add attribute to AgentAdministration class</t>
  </si>
  <si>
    <t>A USDM relationship between the AgentAdministration and CommentAnnotation classes which provides the set of notes related to the agent administration.</t>
  </si>
  <si>
    <t>Add attribute to Procedure class</t>
  </si>
  <si>
    <t>A USDM relationship between the Procedure and CommentAnnotation classes which provides the set of notes related to a procedure.</t>
  </si>
  <si>
    <t>Add attribute to Activity class</t>
  </si>
  <si>
    <t>A USDM relationship between the Activity and CommentAnnotation classes which provides the set of notes related to the activity.</t>
  </si>
  <si>
    <t>Add attribute to BiomedicalConcept class</t>
  </si>
  <si>
    <t>A USDM relationship between the BiomedicalConcept and CommentAnnotation classes which provides the set of notes related to the biomedical concept.</t>
  </si>
  <si>
    <t>Add attribute to BiomedicalConcept Property class</t>
  </si>
  <si>
    <t>A USDM relationship between the BiomedicalConcept and CommentAnnotation classes which provides the set of notes related to the biomedical concept property.</t>
  </si>
  <si>
    <t>Add attribute to BiomedicalConceptCategory class</t>
  </si>
  <si>
    <t>A USDM relationship between the BiomedicalConcept and CommentAnnotation classes which provides the set of notes related to the biomedical concept category.</t>
  </si>
  <si>
    <t>Add attribute to BiomedicalConceptSurrogate class</t>
  </si>
  <si>
    <t>BiomedicalConceptSurrogate</t>
  </si>
  <si>
    <t>A USDM relationship between the BiomedicalConcept and CommentAnnotation classes which provides the set of notes related to the biomedical concept surrogate.</t>
  </si>
  <si>
    <t>Add attribute to StudyDesign class</t>
  </si>
  <si>
    <t>A USDM relationship between the StudyDesign and CommentAnnotation classes which provides the set of notes related to the study design.</t>
  </si>
  <si>
    <t>Add attribute to StudyVersion class</t>
  </si>
  <si>
    <t>A USDM relationship between the StudyVersion and CommentAnnotation classes which provides the set of notes related to the study version.</t>
  </si>
  <si>
    <t>Add attribute to IntercurrentEvent class</t>
  </si>
  <si>
    <t>IntercurrentEvent</t>
  </si>
  <si>
    <t>A USDM relationship between the IntercurrentEvent and CommentAnnotation classes which provides the set of notes related to the intercurrent event.</t>
  </si>
  <si>
    <t>Add attribute to AnalysisPopulation class</t>
  </si>
  <si>
    <t>AnalysisPopulation</t>
  </si>
  <si>
    <t>A USDM relationship between the AnalysisPopulation and CommentAnnotation classes which provides the set of notes related to the analysis population.</t>
  </si>
  <si>
    <t>name</t>
  </si>
  <si>
    <t>Attribute</t>
  </si>
  <si>
    <t>CNEW</t>
  </si>
  <si>
    <t>Estimand Name</t>
  </si>
  <si>
    <t>The literal identifier (i.e., distinctive designation) of the estimand.</t>
  </si>
  <si>
    <t>description</t>
  </si>
  <si>
    <t>Estimand Description</t>
  </si>
  <si>
    <t>A narrative representation of the estimand.</t>
  </si>
  <si>
    <t>label</t>
  </si>
  <si>
    <t>Estimand Label</t>
  </si>
  <si>
    <t>The short descriptive designation for the estimand.</t>
  </si>
  <si>
    <t>Add new class</t>
  </si>
  <si>
    <t>CommentAnnotation</t>
  </si>
  <si>
    <t>Class</t>
  </si>
  <si>
    <t>C44272</t>
  </si>
  <si>
    <t>Comment Annotation</t>
  </si>
  <si>
    <t>An explanatory or critical comment, or other in-context information (e.g., pattern, motif, link), that has been associated with data or other types of information.</t>
  </si>
  <si>
    <t>Add attribute to CommentAnnotation class</t>
  </si>
  <si>
    <t>DDF Annotation Attribute Terminology</t>
  </si>
  <si>
    <t>text</t>
  </si>
  <si>
    <t>Comment Annotation Text</t>
  </si>
  <si>
    <t>An instance of unstructured text that represents the comment annotation.</t>
  </si>
  <si>
    <t>codes</t>
  </si>
  <si>
    <t>Comment Annotation Code</t>
  </si>
  <si>
    <t>A symbol or combination of symbols which is assigned to the comment annotation.</t>
  </si>
  <si>
    <t>Add Relationship to Activity class</t>
  </si>
  <si>
    <t>A USDM relationship within the Activity class which identifies the set of child activities associated with an activity.</t>
  </si>
  <si>
    <t>Update structure of valid value sets tab in CT deliverable to support codelist extensibility - Update column header from 'Preferred Term' to 'Preferred Term (CDISC Submission Value'</t>
  </si>
  <si>
    <t>Update structure of valid value sets tab in CT deliverable to support codelist extensibility - Insert new column between codelist c-code and concept c-code columns with title: 'Codelist Extensibility (Yes/No)'</t>
  </si>
  <si>
    <t>Add a codelist extensibility property onto DDF codelists</t>
  </si>
  <si>
    <t>Encounter.type</t>
  </si>
  <si>
    <t>Valid Value Set</t>
  </si>
  <si>
    <t>Endpoint.level</t>
  </si>
  <si>
    <t>Geographic Scope Type Value Set Terminology</t>
  </si>
  <si>
    <t>GeographicScope</t>
  </si>
  <si>
    <t>GeographicScope.type</t>
  </si>
  <si>
    <t>The terminology relevant to the geographic scope type value set.</t>
  </si>
  <si>
    <t>Governance Date Type Value Set Terminology</t>
  </si>
  <si>
    <t>GovernanceDate.type</t>
  </si>
  <si>
    <t>The terminology relevant to the governance date type value set.</t>
  </si>
  <si>
    <t>Masking Role Value Set Terminology</t>
  </si>
  <si>
    <t>Masking</t>
  </si>
  <si>
    <t>Masking.role</t>
  </si>
  <si>
    <t>The terminology relevant to the masking role value set.</t>
  </si>
  <si>
    <t>Objective.level</t>
  </si>
  <si>
    <t>Organization.organizationType</t>
  </si>
  <si>
    <t>Study Amendment Reason Code Value Set Terminology</t>
  </si>
  <si>
    <t>StudyAmendmentReason</t>
  </si>
  <si>
    <t>StudyAmendmentReason.code</t>
  </si>
  <si>
    <t>The terminology relevant to the study amendment reason code value set.</t>
  </si>
  <si>
    <t>StudyProtocolDocumentVersion.protocolStatus</t>
  </si>
  <si>
    <t>StudyArm.dataOriginType</t>
  </si>
  <si>
    <t>Study Design Characteristics Value Set Terminology</t>
  </si>
  <si>
    <t>StudyDesign.characteristics</t>
  </si>
  <si>
    <t>The terminology relevant to the study design characteristics value set.</t>
  </si>
  <si>
    <t>Study Intervention Role Value Set Terminology</t>
  </si>
  <si>
    <t>StudyIntervention.role</t>
  </si>
  <si>
    <t>The terminology relevant to the study intervention role value set.</t>
  </si>
  <si>
    <t>Study Intervention Product Designation Value Set Terminology</t>
  </si>
  <si>
    <t>StudyIntervention.productDesignation</t>
  </si>
  <si>
    <t>The terminology relevant to the study intervention product designation value set.</t>
  </si>
  <si>
    <t>Study Title Type Value Set Terminology</t>
  </si>
  <si>
    <t>StudyTitle</t>
  </si>
  <si>
    <t>StudyTitle.type</t>
  </si>
  <si>
    <t>The terminology relevant to the study title type value set.</t>
  </si>
  <si>
    <t>Timing.relativeToFrom</t>
  </si>
  <si>
    <t>Timing.type</t>
  </si>
  <si>
    <t>Extensibility = Yes</t>
  </si>
  <si>
    <t>Extensibility = No</t>
  </si>
  <si>
    <t>Codelist Extensibility (Yes/No)</t>
  </si>
  <si>
    <t>NarrativeContentItem</t>
  </si>
  <si>
    <t>Narrative Content Item</t>
  </si>
  <si>
    <t>An individual item within the container that holds an instance of unstructured text and which may include objects such as tables, figures, and images.</t>
  </si>
  <si>
    <t>Add new attribute to new class</t>
  </si>
  <si>
    <t>DDF Narrative Content Item Attribute Terminology</t>
  </si>
  <si>
    <t>Narrative Content Item Name</t>
  </si>
  <si>
    <t>The literal identifier (i.e., distinctive designation) of the narrative content item.</t>
  </si>
  <si>
    <t>Narrative Content Item Text</t>
  </si>
  <si>
    <t>An instance of unstructured text that represents the narrative content item.</t>
  </si>
  <si>
    <t>Add new attribute to NarrativeContent class</t>
  </si>
  <si>
    <t>C207426</t>
  </si>
  <si>
    <t>DDF Narrative Content Attribute Terminology</t>
  </si>
  <si>
    <t>displaySectionTitle</t>
  </si>
  <si>
    <t>Narrative Content Section Title Display Indicator</t>
  </si>
  <si>
    <t>displaySectionNumber</t>
  </si>
  <si>
    <t>Narrative Content Section Number Display Indicator</t>
  </si>
  <si>
    <t>Add Relationship to existing class</t>
  </si>
  <si>
    <t>contentItem</t>
  </si>
  <si>
    <t>A USDM relationship between the NarrativeContent and NarrativeContentItem classes which identifies the content item associated with the narrative content.</t>
  </si>
  <si>
    <t>StudyDefinitionDocument</t>
  </si>
  <si>
    <t>Entity</t>
  </si>
  <si>
    <t>Study Definition Document</t>
  </si>
  <si>
    <t>Any physical or electronic document that is related to defining a study or part of a study.</t>
  </si>
  <si>
    <t>DDF Study Definition Document Attribute Terminology</t>
  </si>
  <si>
    <t>Study Definition Document Name</t>
  </si>
  <si>
    <t>The literal identifier (i.e., distinctive designation) of the study definition document.</t>
  </si>
  <si>
    <t>Study Definition Document Description</t>
  </si>
  <si>
    <t>A narrative representation of the study definition document.</t>
  </si>
  <si>
    <t>Study Definition Document Label</t>
  </si>
  <si>
    <t>The short descriptive designation for the study definition document.</t>
  </si>
  <si>
    <t>templateName</t>
  </si>
  <si>
    <t>Study Definition Document Template Name</t>
  </si>
  <si>
    <t>The literal identifier (i.e., distinctive designation) of the study definition document template.</t>
  </si>
  <si>
    <t>Add Complex Datatype Relationship</t>
  </si>
  <si>
    <t>language</t>
  </si>
  <si>
    <t>Study Definition Document Language</t>
  </si>
  <si>
    <t>The language in which the study definition document is written.</t>
  </si>
  <si>
    <t>Y (Point out to ISO 639 language value list)</t>
  </si>
  <si>
    <t>type</t>
  </si>
  <si>
    <t>Study Definition Document Type</t>
  </si>
  <si>
    <t>A characterization or classification of the study definition document.</t>
  </si>
  <si>
    <t>Y (CNEW)</t>
  </si>
  <si>
    <t>Create new valid value set for StudyDefinitionDocument.type attribute</t>
  </si>
  <si>
    <t>DDF Study Definition Document Type Value Set Terminology</t>
  </si>
  <si>
    <t>StudyDefinitionDocument.type</t>
  </si>
  <si>
    <t>C70817</t>
  </si>
  <si>
    <t>Protocol</t>
  </si>
  <si>
    <t>The formal plan of an experiment or research activity, including the objective, rationale, design, materials and methods for the conduct of the study, intervention description, and method of data analysis.</t>
  </si>
  <si>
    <t>Add Relationship to new class</t>
  </si>
  <si>
    <t>A USDM relationship between the StudyDefinitionDocument and CommentAnnotation classes which provides the set of notes related to the study definition document.</t>
  </si>
  <si>
    <t>A USDM relationship between the StudyDefinitionDocument and StudyDefinitionDocumentVersion classes which
identifies the set of versions associated with the study definition document.</t>
  </si>
  <si>
    <t>StudyDefinitionDocumentVersion</t>
  </si>
  <si>
    <t>Study Definition Document Version</t>
  </si>
  <si>
    <t>A representation of a particular edition or snapshot of the study definition document as it exists at a particular point in time.</t>
  </si>
  <si>
    <t>DDF Study Definition Document Version Attribute Terminology</t>
  </si>
  <si>
    <t>version</t>
  </si>
  <si>
    <t>status</t>
  </si>
  <si>
    <t>Study Definition Document Status</t>
  </si>
  <si>
    <t>A condition of the study definition document at a point in time with respect to its state of readiness for implementation.</t>
  </si>
  <si>
    <t>Y (C188723)</t>
  </si>
  <si>
    <t>https://ncit.nci.nih.gov/ncitbrowser/ajax?action=create_src_vs_tree&amp;vsd_uri=http://evs.nci.nih.gov/valueset/CDISC/C188723</t>
  </si>
  <si>
    <t>Add Attribute to new class</t>
  </si>
  <si>
    <t>A USDM relationship between the StudyDefinitionDocumentVersion and CommentAnnotation classes which provides the set of notes related to the study definition document version.</t>
  </si>
  <si>
    <t>A USDM relationship between the StudyDefinitionDocumentVersion and NarrativeContent classes which identifies the set of narrative content associated with the version of the study definition document.</t>
  </si>
  <si>
    <t>A USDM relationship within the StudyDefinitionDocumentVersion class which identifies the set of child documents of a study definition document version.</t>
  </si>
  <si>
    <t>Remove classes and attributes from Model and replace with new classes and attributes</t>
  </si>
  <si>
    <t>protocolVersion</t>
  </si>
  <si>
    <t>protocolStatus</t>
  </si>
  <si>
    <t>C93381</t>
  </si>
  <si>
    <t>Study Protocol Document</t>
  </si>
  <si>
    <t>A representation of the study protocol (that persists over time) in document form.</t>
  </si>
  <si>
    <t>C207440</t>
  </si>
  <si>
    <t>CDISC DDF Study Protocol Document Attribute Terminology</t>
  </si>
  <si>
    <t>Study Protocol Document Name</t>
  </si>
  <si>
    <t>The literal identifier (i.e., distinctive designation) of the study protocol document.</t>
  </si>
  <si>
    <t>Study Protocol Document Description</t>
  </si>
  <si>
    <t>A narrative representation of the study protocol document.</t>
  </si>
  <si>
    <t>Study Protocol Document Label</t>
  </si>
  <si>
    <t>The short descriptive designation for the study protocol document.</t>
  </si>
  <si>
    <t>Remove attribute from NarrativeContent Class</t>
  </si>
  <si>
    <t>CDISC DDF Narrative Content Attribute Terminology</t>
  </si>
  <si>
    <t>Narrative Content Text</t>
  </si>
  <si>
    <t>A textual representation of the narrative content.</t>
  </si>
  <si>
    <t>Update model element names in valid value sets tab</t>
  </si>
  <si>
    <r>
      <rPr>
        <strike/>
        <sz val="10"/>
        <rFont val="Arial"/>
        <family val="2"/>
      </rPr>
      <t>StudyProtocolDocumentVersion</t>
    </r>
    <r>
      <rPr>
        <sz val="10"/>
        <rFont val="Arial"/>
        <family val="2"/>
      </rPr>
      <t xml:space="preserve">
</t>
    </r>
    <r>
      <rPr>
        <sz val="10"/>
        <color rgb="FFFF0000"/>
        <rFont val="Arial"/>
        <family val="2"/>
      </rPr>
      <t>StudyDefinitionDocumentVersion</t>
    </r>
  </si>
  <si>
    <r>
      <rPr>
        <strike/>
        <sz val="10"/>
        <rFont val="Arial"/>
        <family val="2"/>
      </rPr>
      <t>StudyProtocolDocumentVersion.protocolStatus</t>
    </r>
    <r>
      <rPr>
        <sz val="10"/>
        <rFont val="Arial"/>
        <family val="2"/>
      </rPr>
      <t xml:space="preserve">
</t>
    </r>
    <r>
      <rPr>
        <sz val="10"/>
        <color rgb="FFFF0000"/>
        <rFont val="Arial"/>
        <family val="2"/>
      </rPr>
      <t>StudyDefinitionDocumentVersion.status</t>
    </r>
  </si>
  <si>
    <t>Update Definition of Relationship</t>
  </si>
  <si>
    <t>Update Model element name and relationship definition</t>
  </si>
  <si>
    <r>
      <rPr>
        <strike/>
        <sz val="10"/>
        <rFont val="Arial"/>
        <family val="2"/>
      </rPr>
      <t>documentVersion</t>
    </r>
    <r>
      <rPr>
        <sz val="10"/>
        <rFont val="Arial"/>
        <family val="2"/>
      </rPr>
      <t xml:space="preserve">
</t>
    </r>
    <r>
      <rPr>
        <sz val="10"/>
        <color rgb="FFFF0000"/>
        <rFont val="Arial"/>
        <family val="2"/>
      </rPr>
      <t>documentVersions</t>
    </r>
  </si>
  <si>
    <t>Added NCI c-codes to all codeable model elements within the Phase 3 release of DDF</t>
  </si>
  <si>
    <t>A USDM relationship between the StudyDefinitionDocumentVersion and GovernanceDate classes which provides the set of governance dates associated with the study definition document version.</t>
  </si>
  <si>
    <r>
      <rPr>
        <strike/>
        <sz val="10"/>
        <color theme="1"/>
        <rFont val="Arial"/>
        <family val="2"/>
      </rPr>
      <t>A USDM relationship between the Study and StudyProtocolDocument classes signifying that the study is documented in a study protocol document.</t>
    </r>
    <r>
      <rPr>
        <sz val="10"/>
        <color theme="1"/>
        <rFont val="Arial"/>
        <family val="2"/>
      </rPr>
      <t xml:space="preserve">
</t>
    </r>
    <r>
      <rPr>
        <sz val="10"/>
        <color rgb="FFFF0000"/>
        <rFont val="Arial"/>
        <family val="2"/>
      </rPr>
      <t>A USDM relationship between the Study and StudyDefinitionDocument classes signifying that the study is documented in a study definition document.</t>
    </r>
  </si>
  <si>
    <r>
      <rPr>
        <strike/>
        <sz val="10"/>
        <rFont val="Arial"/>
        <family val="2"/>
      </rPr>
      <t>A USDM relationship between the StudyVersion and StudyProtocolDocumentVersion classes which identifies the version of the study protocol document associated with the study version.</t>
    </r>
    <r>
      <rPr>
        <sz val="10"/>
        <rFont val="Arial"/>
        <family val="2"/>
      </rPr>
      <t xml:space="preserve">
</t>
    </r>
    <r>
      <rPr>
        <sz val="10"/>
        <color rgb="FFFF0000"/>
        <rFont val="Arial"/>
        <family val="2"/>
      </rPr>
      <t>A USDM relationship between the StudyVersion and StudyDefinitionDocumentVersion classes which identifies the version of the study definition document associated with the study version.</t>
    </r>
  </si>
  <si>
    <t>Update Preferred Term and definition</t>
  </si>
  <si>
    <t>C207458</t>
  </si>
  <si>
    <r>
      <rPr>
        <strike/>
        <sz val="10"/>
        <color theme="1"/>
        <rFont val="Arial"/>
        <family val="2"/>
      </rPr>
      <t>Activity Label</t>
    </r>
    <r>
      <rPr>
        <sz val="10"/>
        <color theme="1"/>
        <rFont val="Arial"/>
        <family val="2"/>
      </rPr>
      <t xml:space="preserve">
</t>
    </r>
    <r>
      <rPr>
        <sz val="10"/>
        <color rgb="FFFF0000"/>
        <rFont val="Arial"/>
        <family val="2"/>
      </rPr>
      <t>Study Activity Label</t>
    </r>
  </si>
  <si>
    <r>
      <rPr>
        <strike/>
        <sz val="10"/>
        <color theme="1"/>
        <rFont val="Arial"/>
        <family val="2"/>
      </rPr>
      <t>The short descriptive designation for the activity.</t>
    </r>
    <r>
      <rPr>
        <sz val="10"/>
        <color theme="1"/>
        <rFont val="Arial"/>
        <family val="2"/>
      </rPr>
      <t xml:space="preserve">
</t>
    </r>
    <r>
      <rPr>
        <sz val="10"/>
        <color rgb="FFFF0000"/>
        <rFont val="Arial"/>
        <family val="2"/>
      </rPr>
      <t>The short descriptive designation for the study activity.</t>
    </r>
  </si>
  <si>
    <r>
      <rPr>
        <strike/>
        <sz val="10"/>
        <rFont val="Arial"/>
        <family val="2"/>
      </rPr>
      <t>Clinical Study Activity Name</t>
    </r>
    <r>
      <rPr>
        <sz val="10"/>
        <rFont val="Arial"/>
        <family val="2"/>
      </rPr>
      <t xml:space="preserve">
</t>
    </r>
    <r>
      <rPr>
        <sz val="10"/>
        <color rgb="FFFF0000"/>
        <rFont val="Arial"/>
        <family val="2"/>
      </rPr>
      <t>Study Activity Name</t>
    </r>
  </si>
  <si>
    <r>
      <rPr>
        <strike/>
        <sz val="10"/>
        <rFont val="Arial"/>
        <family val="2"/>
      </rPr>
      <t>The literal identifier (i.e., distinctive designation) of the clinical study activity.</t>
    </r>
    <r>
      <rPr>
        <sz val="10"/>
        <rFont val="Arial"/>
        <family val="2"/>
      </rPr>
      <t xml:space="preserve">
</t>
    </r>
    <r>
      <rPr>
        <sz val="10"/>
        <color rgb="FFFF0000"/>
        <rFont val="Arial"/>
        <family val="2"/>
      </rPr>
      <t>The literal identifier (i.e., distinctive designation) of the study activity.</t>
    </r>
  </si>
  <si>
    <t>Update Preferred Term</t>
  </si>
  <si>
    <r>
      <rPr>
        <strike/>
        <sz val="10"/>
        <rFont val="Arial"/>
        <family val="2"/>
      </rPr>
      <t>Clinical Study Activity Description</t>
    </r>
    <r>
      <rPr>
        <sz val="10"/>
        <rFont val="Arial"/>
        <family val="2"/>
      </rPr>
      <t xml:space="preserve">
</t>
    </r>
    <r>
      <rPr>
        <sz val="10"/>
        <color rgb="FFFF0000"/>
        <rFont val="Arial"/>
        <family val="2"/>
      </rPr>
      <t>Study Activity Description</t>
    </r>
  </si>
  <si>
    <t>A narrative representation of the study activity.</t>
  </si>
  <si>
    <t>Update NCI C-code, Preferred Term, synonym, and Definition</t>
  </si>
  <si>
    <r>
      <rPr>
        <strike/>
        <sz val="10"/>
        <rFont val="Arial"/>
        <family val="2"/>
      </rPr>
      <t>C188854</t>
    </r>
    <r>
      <rPr>
        <sz val="10"/>
        <rFont val="Arial"/>
        <family val="2"/>
      </rPr>
      <t xml:space="preserve">
</t>
    </r>
    <r>
      <rPr>
        <sz val="10"/>
        <color rgb="FFFF0000"/>
        <rFont val="Arial"/>
        <family val="2"/>
      </rPr>
      <t>C188814</t>
    </r>
  </si>
  <si>
    <r>
      <rPr>
        <strike/>
        <sz val="10"/>
        <rFont val="Arial"/>
        <family val="2"/>
      </rPr>
      <t>Target Study Population for Analysis</t>
    </r>
    <r>
      <rPr>
        <sz val="10"/>
        <rFont val="Arial"/>
        <family val="2"/>
      </rPr>
      <t xml:space="preserve">
</t>
    </r>
    <r>
      <rPr>
        <sz val="10"/>
        <color rgb="FFFF0000"/>
        <rFont val="Arial"/>
        <family val="2"/>
      </rPr>
      <t>Analysis Population</t>
    </r>
  </si>
  <si>
    <t>Study Target Population for Analysis; Target Study Population for Analysis</t>
  </si>
  <si>
    <t>Update Preferred Term and Definition</t>
  </si>
  <si>
    <r>
      <rPr>
        <strike/>
        <sz val="10"/>
        <rFont val="Arial"/>
        <family val="2"/>
      </rPr>
      <t>Target Study Population for Analysis Description</t>
    </r>
    <r>
      <rPr>
        <sz val="10"/>
        <rFont val="Arial"/>
        <family val="2"/>
      </rPr>
      <t xml:space="preserve">
</t>
    </r>
    <r>
      <rPr>
        <sz val="10"/>
        <color rgb="FFFF0000"/>
        <rFont val="Arial"/>
        <family val="2"/>
      </rPr>
      <t>Analysis Population Description</t>
    </r>
  </si>
  <si>
    <r>
      <rPr>
        <strike/>
        <sz val="10"/>
        <rFont val="Arial"/>
        <family val="2"/>
      </rPr>
      <t>A narrative representation of the study population for analysis.</t>
    </r>
    <r>
      <rPr>
        <sz val="10"/>
        <rFont val="Arial"/>
        <family val="2"/>
      </rPr>
      <t xml:space="preserve">
</t>
    </r>
    <r>
      <rPr>
        <sz val="10"/>
        <color rgb="FFFF0000"/>
        <rFont val="Arial"/>
        <family val="2"/>
      </rPr>
      <t>A narrative representation of the analysis population.</t>
    </r>
  </si>
  <si>
    <t>C207492</t>
  </si>
  <si>
    <r>
      <rPr>
        <strike/>
        <sz val="10"/>
        <rFont val="Arial"/>
        <family val="2"/>
      </rPr>
      <t>Endpoint Name</t>
    </r>
    <r>
      <rPr>
        <sz val="10"/>
        <rFont val="Arial"/>
        <family val="2"/>
      </rPr>
      <t xml:space="preserve">
</t>
    </r>
    <r>
      <rPr>
        <sz val="10"/>
        <color rgb="FFFF0000"/>
        <rFont val="Arial"/>
        <family val="2"/>
      </rPr>
      <t>Study Endpoint Name</t>
    </r>
  </si>
  <si>
    <t>The literal identifier (i.e., distinctive designation) of the study endpoint.</t>
  </si>
  <si>
    <t>C207491</t>
  </si>
  <si>
    <r>
      <rPr>
        <strike/>
        <sz val="10"/>
        <rFont val="Arial"/>
        <family val="2"/>
      </rPr>
      <t>Endpoint Label</t>
    </r>
    <r>
      <rPr>
        <sz val="10"/>
        <rFont val="Arial"/>
        <family val="2"/>
      </rPr>
      <t xml:space="preserve">
</t>
    </r>
    <r>
      <rPr>
        <sz val="10"/>
        <color rgb="FFFF0000"/>
        <rFont val="Arial"/>
        <family val="2"/>
      </rPr>
      <t>Study Endpoint Label</t>
    </r>
  </si>
  <si>
    <t>The short descriptive designation for the study endpoint.</t>
  </si>
  <si>
    <t>C207554</t>
  </si>
  <si>
    <r>
      <rPr>
        <strike/>
        <sz val="10"/>
        <color theme="1"/>
        <rFont val="Arial"/>
        <family val="2"/>
      </rPr>
      <t>Study Element Label</t>
    </r>
    <r>
      <rPr>
        <sz val="10"/>
        <color theme="1"/>
        <rFont val="Arial"/>
        <family val="2"/>
      </rPr>
      <t xml:space="preserve">
</t>
    </r>
    <r>
      <rPr>
        <sz val="10"/>
        <color rgb="FFFF0000"/>
        <rFont val="Arial"/>
        <family val="2"/>
      </rPr>
      <t>Study Design Element Label</t>
    </r>
  </si>
  <si>
    <r>
      <rPr>
        <strike/>
        <sz val="10"/>
        <color theme="1"/>
        <rFont val="Arial"/>
        <family val="2"/>
      </rPr>
      <t>The short descriptive designation for the study element.</t>
    </r>
    <r>
      <rPr>
        <sz val="10"/>
        <color theme="1"/>
        <rFont val="Arial"/>
        <family val="2"/>
      </rPr>
      <t xml:space="preserve">
</t>
    </r>
    <r>
      <rPr>
        <sz val="10"/>
        <color rgb="FFFF0000"/>
        <rFont val="Arial"/>
        <family val="2"/>
      </rPr>
      <t>The short descriptive designation for the study design element.</t>
    </r>
  </si>
  <si>
    <t>Update NCI C-code, Preferred Term, and Definition</t>
  </si>
  <si>
    <r>
      <rPr>
        <strike/>
        <sz val="10"/>
        <rFont val="Arial"/>
        <family val="2"/>
      </rPr>
      <t>C142427</t>
    </r>
    <r>
      <rPr>
        <sz val="10"/>
        <rFont val="Arial"/>
        <family val="2"/>
      </rPr>
      <t xml:space="preserve">
</t>
    </r>
    <r>
      <rPr>
        <sz val="10"/>
        <color rgb="FFFF0000"/>
        <rFont val="Arial"/>
        <family val="2"/>
      </rPr>
      <t>CNEW</t>
    </r>
  </si>
  <si>
    <r>
      <rPr>
        <strike/>
        <sz val="10"/>
        <rFont val="Arial"/>
        <family val="2"/>
      </rPr>
      <t>Clinical Encounter</t>
    </r>
    <r>
      <rPr>
        <sz val="10"/>
        <rFont val="Arial"/>
        <family val="2"/>
      </rPr>
      <t xml:space="preserve">
</t>
    </r>
    <r>
      <rPr>
        <sz val="10"/>
        <color rgb="FFFF0000"/>
        <rFont val="Arial"/>
        <family val="2"/>
      </rPr>
      <t>Study Encounter</t>
    </r>
  </si>
  <si>
    <r>
      <rPr>
        <strike/>
        <sz val="10"/>
        <rFont val="Arial"/>
        <family val="2"/>
      </rPr>
      <t>Contact between subject/patient and healthcare practitioner/researcher, during which an assessment or activity is performed. Contact may be physical or virtual.</t>
    </r>
    <r>
      <rPr>
        <sz val="10"/>
        <rFont val="Arial"/>
        <family val="2"/>
      </rPr>
      <t xml:space="preserve">
</t>
    </r>
    <r>
      <rPr>
        <sz val="10"/>
        <color rgb="FFFF0000"/>
        <rFont val="Arial"/>
        <family val="2"/>
      </rPr>
      <t>Any physical or virtual contact between two or more parties involved in a study, at which an assessment or activity takes place.</t>
    </r>
  </si>
  <si>
    <r>
      <rPr>
        <strike/>
        <sz val="10"/>
        <rFont val="Arial"/>
        <family val="2"/>
      </rPr>
      <t>Clinical Encounter Name</t>
    </r>
    <r>
      <rPr>
        <sz val="10"/>
        <rFont val="Arial"/>
        <family val="2"/>
      </rPr>
      <t xml:space="preserve">
</t>
    </r>
    <r>
      <rPr>
        <sz val="10"/>
        <color rgb="FFFF0000"/>
        <rFont val="Arial"/>
        <family val="2"/>
      </rPr>
      <t>Study Encounter Name</t>
    </r>
  </si>
  <si>
    <r>
      <rPr>
        <strike/>
        <sz val="10"/>
        <rFont val="Arial"/>
        <family val="2"/>
      </rPr>
      <t>The literal identifier (i.e., distinctive designation) for a protocol-defined clinical encounter.</t>
    </r>
    <r>
      <rPr>
        <sz val="10"/>
        <rFont val="Arial"/>
        <family val="2"/>
      </rPr>
      <t xml:space="preserve">
</t>
    </r>
    <r>
      <rPr>
        <sz val="10"/>
        <color rgb="FFFF0000"/>
        <rFont val="Arial"/>
        <family val="2"/>
      </rPr>
      <t>The literal identifier (i.e., distinctive designation) for a protocol-defined study encounter.</t>
    </r>
  </si>
  <si>
    <r>
      <rPr>
        <strike/>
        <sz val="10"/>
        <rFont val="Arial"/>
        <family val="2"/>
      </rPr>
      <t>Clinical Encounter Description</t>
    </r>
    <r>
      <rPr>
        <sz val="10"/>
        <rFont val="Arial"/>
        <family val="2"/>
      </rPr>
      <t xml:space="preserve">
</t>
    </r>
    <r>
      <rPr>
        <sz val="10"/>
        <color rgb="FFFF0000"/>
        <rFont val="Arial"/>
        <family val="2"/>
      </rPr>
      <t>Study Encounter Description</t>
    </r>
  </si>
  <si>
    <r>
      <rPr>
        <strike/>
        <sz val="10"/>
        <rFont val="Arial"/>
        <family val="2"/>
      </rPr>
      <t>A narrative representation of the protocol-defined clinical encounter.</t>
    </r>
    <r>
      <rPr>
        <sz val="10"/>
        <rFont val="Arial"/>
        <family val="2"/>
      </rPr>
      <t xml:space="preserve">
</t>
    </r>
    <r>
      <rPr>
        <sz val="10"/>
        <color rgb="FFFF0000"/>
        <rFont val="Arial"/>
        <family val="2"/>
      </rPr>
      <t>A narrative representation of the protocol-defined study encounter.</t>
    </r>
  </si>
  <si>
    <t>C207490</t>
  </si>
  <si>
    <r>
      <rPr>
        <strike/>
        <sz val="10"/>
        <color theme="1"/>
        <rFont val="Arial"/>
        <family val="2"/>
      </rPr>
      <t>Encounter Label</t>
    </r>
    <r>
      <rPr>
        <sz val="10"/>
        <color theme="1"/>
        <rFont val="Arial"/>
        <family val="2"/>
      </rPr>
      <t xml:space="preserve">
</t>
    </r>
    <r>
      <rPr>
        <sz val="10"/>
        <color rgb="FFFF0000"/>
        <rFont val="Arial"/>
        <family val="2"/>
      </rPr>
      <t>Study Encounter Label</t>
    </r>
  </si>
  <si>
    <r>
      <rPr>
        <strike/>
        <sz val="10"/>
        <color theme="1"/>
        <rFont val="Arial"/>
        <family val="2"/>
      </rPr>
      <t>The short descriptive designation for the encounter.</t>
    </r>
    <r>
      <rPr>
        <sz val="10"/>
        <color theme="1"/>
        <rFont val="Arial"/>
        <family val="2"/>
      </rPr>
      <t xml:space="preserve">
</t>
    </r>
    <r>
      <rPr>
        <sz val="10"/>
        <color rgb="FFFF0000"/>
        <rFont val="Arial"/>
        <family val="2"/>
      </rPr>
      <t>The short descriptive designation for the study encounter.</t>
    </r>
  </si>
  <si>
    <r>
      <rPr>
        <strike/>
        <sz val="10"/>
        <rFont val="Arial"/>
        <family val="2"/>
      </rPr>
      <t>Clinical Encounter Type</t>
    </r>
    <r>
      <rPr>
        <sz val="10"/>
        <rFont val="Arial"/>
        <family val="2"/>
      </rPr>
      <t xml:space="preserve">
</t>
    </r>
    <r>
      <rPr>
        <sz val="10"/>
        <color rgb="FFFF0000"/>
        <rFont val="Arial"/>
        <family val="2"/>
      </rPr>
      <t>Study Encounter Type</t>
    </r>
  </si>
  <si>
    <r>
      <rPr>
        <strike/>
        <sz val="10"/>
        <rFont val="Arial"/>
        <family val="2"/>
      </rPr>
      <t>A characterization or classification of contact between subject/patient and healthcare practitioner/researcher, during which an assessment or activity is performed.</t>
    </r>
    <r>
      <rPr>
        <sz val="10"/>
        <color rgb="FF0070C0"/>
        <rFont val="Arial"/>
        <family val="2"/>
      </rPr>
      <t xml:space="preserve">
</t>
    </r>
    <r>
      <rPr>
        <sz val="10"/>
        <color rgb="FFFF0000"/>
        <rFont val="Arial"/>
        <family val="2"/>
      </rPr>
      <t>A characterization or classification of the study encounter.</t>
    </r>
  </si>
  <si>
    <t>Y (C188728)</t>
  </si>
  <si>
    <t>https://ncit.nci.nih.gov/ncitbrowser/ajax?action=create_src_vs_tree&amp;vsd_uri=http://evs.nci.nih.gov/valueset/CDISC/C188728</t>
  </si>
  <si>
    <t>Update Preferred Term and Synonym</t>
  </si>
  <si>
    <t>C16112</t>
  </si>
  <si>
    <r>
      <rPr>
        <strike/>
        <sz val="10"/>
        <color theme="1"/>
        <rFont val="Arial"/>
        <family val="2"/>
      </rPr>
      <t>Study Eligibility Criteria</t>
    </r>
    <r>
      <rPr>
        <sz val="10"/>
        <color theme="1"/>
        <rFont val="Arial"/>
        <family val="2"/>
      </rPr>
      <t xml:space="preserve">
</t>
    </r>
    <r>
      <rPr>
        <sz val="10"/>
        <color rgb="FFFF0000"/>
        <rFont val="Arial"/>
        <family val="2"/>
      </rPr>
      <t>Study Eligibility Criterion</t>
    </r>
  </si>
  <si>
    <r>
      <t xml:space="preserve">Trial Eligibility Criteria; </t>
    </r>
    <r>
      <rPr>
        <sz val="10"/>
        <color rgb="FFFF0000"/>
        <rFont val="Arial"/>
        <family val="2"/>
      </rPr>
      <t>Trial Eligibility Criterion</t>
    </r>
    <r>
      <rPr>
        <sz val="10"/>
        <color theme="1"/>
        <rFont val="Arial"/>
        <family val="2"/>
      </rPr>
      <t xml:space="preserve">; </t>
    </r>
    <r>
      <rPr>
        <sz val="10"/>
        <color rgb="FFFF0000"/>
        <rFont val="Arial"/>
        <family val="2"/>
      </rPr>
      <t>Study Eligibility Criteria</t>
    </r>
  </si>
  <si>
    <t>Characteristics which are necessary to allow a subject to participate in a clinical study, as outlined in the study protocol. The concept covers inclusion and exclusion criteria.</t>
  </si>
  <si>
    <t>C207427</t>
  </si>
  <si>
    <t>CDISC DDF Eligibility Criteria Attribute Terminology</t>
  </si>
  <si>
    <t>category</t>
  </si>
  <si>
    <t>C83016</t>
  </si>
  <si>
    <r>
      <rPr>
        <strike/>
        <sz val="10"/>
        <color theme="1"/>
        <rFont val="Arial"/>
        <family val="2"/>
      </rPr>
      <t>Study Eligibility Criteria Category</t>
    </r>
    <r>
      <rPr>
        <sz val="10"/>
        <color theme="1"/>
        <rFont val="Arial"/>
        <family val="2"/>
      </rPr>
      <t xml:space="preserve">
</t>
    </r>
    <r>
      <rPr>
        <sz val="10"/>
        <color rgb="FFFF0000"/>
        <rFont val="Arial"/>
        <family val="2"/>
      </rPr>
      <t>Study Eligibility Criterion Category</t>
    </r>
  </si>
  <si>
    <t>Study Eligibility Criteria Category</t>
  </si>
  <si>
    <t>A classification of the inclusion exclusion criterion.</t>
  </si>
  <si>
    <t>Y (SDTM Terminology Codelist C66797)</t>
  </si>
  <si>
    <t>https://ncit.nci.nih.gov/ncitbrowser/ajax?action=create_src_vs_tree&amp;vsd_uri=http://evs.nci.nih.gov/valueset/CDISC/C66797</t>
  </si>
  <si>
    <t>Update Preferred Term, Synonym, and definition</t>
  </si>
  <si>
    <t>C207485</t>
  </si>
  <si>
    <r>
      <rPr>
        <strike/>
        <sz val="10"/>
        <rFont val="Arial"/>
        <family val="2"/>
      </rPr>
      <t>Eligibility Criteria Text</t>
    </r>
    <r>
      <rPr>
        <sz val="10"/>
        <rFont val="Arial"/>
        <family val="2"/>
      </rPr>
      <t xml:space="preserve">
</t>
    </r>
    <r>
      <rPr>
        <sz val="10"/>
        <color rgb="FFFF0000"/>
        <rFont val="Arial"/>
        <family val="2"/>
      </rPr>
      <t>Study Eligibility Criterion Text</t>
    </r>
  </si>
  <si>
    <t>Study Eligibility Criteria Text</t>
  </si>
  <si>
    <r>
      <rPr>
        <strike/>
        <sz val="10"/>
        <rFont val="Arial"/>
        <family val="2"/>
      </rPr>
      <t>An instance of structured text that represents the study eligibility criteria.</t>
    </r>
    <r>
      <rPr>
        <sz val="10"/>
        <rFont val="Arial"/>
        <family val="2"/>
      </rPr>
      <t xml:space="preserve">
</t>
    </r>
    <r>
      <rPr>
        <sz val="10"/>
        <color rgb="FFFF0000"/>
        <rFont val="Arial"/>
        <family val="2"/>
      </rPr>
      <t>An instance of structured text that represents the study eligibility criterion.</t>
    </r>
  </si>
  <si>
    <t>C207486</t>
  </si>
  <si>
    <r>
      <rPr>
        <strike/>
        <sz val="10"/>
        <color theme="1"/>
        <rFont val="Arial"/>
        <family val="2"/>
      </rPr>
      <t>Study Eligibility Criteria Description</t>
    </r>
    <r>
      <rPr>
        <sz val="10"/>
        <color theme="1"/>
        <rFont val="Arial"/>
        <family val="2"/>
      </rPr>
      <t xml:space="preserve">
</t>
    </r>
    <r>
      <rPr>
        <sz val="10"/>
        <color rgb="FFFF0000"/>
        <rFont val="Arial"/>
        <family val="2"/>
      </rPr>
      <t>Study Eligibility Criterion Description</t>
    </r>
  </si>
  <si>
    <t>Study Eligibility Criteria Description</t>
  </si>
  <si>
    <r>
      <rPr>
        <strike/>
        <sz val="10"/>
        <color theme="1"/>
        <rFont val="Arial"/>
        <family val="2"/>
      </rPr>
      <t>A narrative representation of the study eligibility criteria.</t>
    </r>
    <r>
      <rPr>
        <sz val="10"/>
        <color theme="1"/>
        <rFont val="Arial"/>
        <family val="2"/>
      </rPr>
      <t xml:space="preserve">
</t>
    </r>
    <r>
      <rPr>
        <sz val="10"/>
        <color rgb="FFFF0000"/>
        <rFont val="Arial"/>
        <family val="2"/>
      </rPr>
      <t>A narrative representation of the study eligibility criterion.</t>
    </r>
  </si>
  <si>
    <t>C207488</t>
  </si>
  <si>
    <r>
      <rPr>
        <strike/>
        <sz val="10"/>
        <color theme="1"/>
        <rFont val="Arial"/>
        <family val="2"/>
      </rPr>
      <t>Study Eligibility Criteria Name</t>
    </r>
    <r>
      <rPr>
        <sz val="10"/>
        <color theme="1"/>
        <rFont val="Arial"/>
        <family val="2"/>
      </rPr>
      <t xml:space="preserve">
</t>
    </r>
    <r>
      <rPr>
        <sz val="10"/>
        <color rgb="FFFF0000"/>
        <rFont val="Arial"/>
        <family val="2"/>
      </rPr>
      <t>Study Eligibility Criterion Name</t>
    </r>
  </si>
  <si>
    <t>Study Eligibility Criteria Name</t>
  </si>
  <si>
    <r>
      <rPr>
        <strike/>
        <sz val="10"/>
        <rFont val="Arial"/>
        <family val="2"/>
      </rPr>
      <t>The literal identifier (i.e., distinctive designation) of the study eligibility criteria.</t>
    </r>
    <r>
      <rPr>
        <sz val="10"/>
        <rFont val="Arial"/>
        <family val="2"/>
      </rPr>
      <t xml:space="preserve">
</t>
    </r>
    <r>
      <rPr>
        <sz val="10"/>
        <color rgb="FFFF0000"/>
        <rFont val="Arial"/>
        <family val="2"/>
      </rPr>
      <t>The literal identifier (i.e., distinctive designation) of the study eligibility criterion.</t>
    </r>
  </si>
  <si>
    <t>C207487</t>
  </si>
  <si>
    <r>
      <rPr>
        <strike/>
        <sz val="10"/>
        <color theme="1"/>
        <rFont val="Arial"/>
        <family val="2"/>
      </rPr>
      <t>Study Eligibility Criteria Label</t>
    </r>
    <r>
      <rPr>
        <sz val="10"/>
        <color theme="1"/>
        <rFont val="Arial"/>
        <family val="2"/>
      </rPr>
      <t xml:space="preserve">
</t>
    </r>
    <r>
      <rPr>
        <sz val="10"/>
        <color rgb="FFFF0000"/>
        <rFont val="Arial"/>
        <family val="2"/>
      </rPr>
      <t>Study Eligibility Criterion Label</t>
    </r>
  </si>
  <si>
    <t>Study Eligibility Criteria Label</t>
  </si>
  <si>
    <r>
      <rPr>
        <strike/>
        <sz val="10"/>
        <color theme="1"/>
        <rFont val="Arial"/>
        <family val="2"/>
      </rPr>
      <t>The short descriptive designation for the study eligibility criteria.</t>
    </r>
    <r>
      <rPr>
        <sz val="10"/>
        <color theme="1"/>
        <rFont val="Arial"/>
        <family val="2"/>
      </rPr>
      <t xml:space="preserve">
</t>
    </r>
    <r>
      <rPr>
        <sz val="10"/>
        <color rgb="FFFF0000"/>
        <rFont val="Arial"/>
        <family val="2"/>
      </rPr>
      <t>The short descriptive designation for the study eligibility criterion.</t>
    </r>
  </si>
  <si>
    <t>Update Codelist URL</t>
  </si>
  <si>
    <t>trialIntentTypes</t>
  </si>
  <si>
    <t>Y (SDTM Terminology Codelist C66736)</t>
  </si>
  <si>
    <r>
      <rPr>
        <strike/>
        <u/>
        <sz val="10"/>
        <color theme="10"/>
        <rFont val="Arial"/>
        <family val="2"/>
      </rPr>
      <t>https://ncit.nci.nih.gov/ncitbrowser/ajax?action=create_src_vs_tree&amp;vsd_uri=http://evs.nci.nih.gov/valueset/CDISC/C124307</t>
    </r>
    <r>
      <rPr>
        <u/>
        <sz val="10"/>
        <color theme="10"/>
        <rFont val="Arial"/>
        <family val="2"/>
      </rPr>
      <t xml:space="preserve">
https://ncit.nci.nih.gov/ncitbrowser/ajax?action=create_src_vs_tree&amp;vsd_uri=http://evs.nci.nih.gov/valueset/CDISC/C66736</t>
    </r>
  </si>
  <si>
    <t>C68631</t>
  </si>
  <si>
    <r>
      <rPr>
        <strike/>
        <sz val="10"/>
        <rFont val="Arial"/>
        <family val="2"/>
      </rPr>
      <t>Study Name</t>
    </r>
    <r>
      <rPr>
        <sz val="10"/>
        <rFont val="Arial"/>
        <family val="2"/>
      </rPr>
      <t xml:space="preserve">
</t>
    </r>
    <r>
      <rPr>
        <sz val="10"/>
        <color rgb="FFFF0000"/>
        <rFont val="Arial"/>
        <family val="2"/>
      </rPr>
      <t>Clinical Study Name</t>
    </r>
  </si>
  <si>
    <r>
      <t xml:space="preserve">The literal identifier (i.e., distinctive designation) of the study.
</t>
    </r>
    <r>
      <rPr>
        <sz val="10"/>
        <color rgb="FFFF0000"/>
        <rFont val="Arial"/>
        <family val="2"/>
      </rPr>
      <t>The literal identifier (i.e., distinctive designation) of the clinical study.</t>
    </r>
  </si>
  <si>
    <t>C142704</t>
  </si>
  <si>
    <r>
      <rPr>
        <strike/>
        <sz val="10"/>
        <rFont val="Arial"/>
        <family val="2"/>
      </rPr>
      <t>Study Description</t>
    </r>
    <r>
      <rPr>
        <sz val="10"/>
        <rFont val="Arial"/>
        <family val="2"/>
      </rPr>
      <t xml:space="preserve">
</t>
    </r>
    <r>
      <rPr>
        <sz val="10"/>
        <color rgb="FFFF0000"/>
        <rFont val="Arial"/>
        <family val="2"/>
      </rPr>
      <t>Clinical Study Description</t>
    </r>
  </si>
  <si>
    <r>
      <rPr>
        <strike/>
        <sz val="10"/>
        <rFont val="Arial"/>
        <family val="2"/>
      </rPr>
      <t>A narrative representation of the study.</t>
    </r>
    <r>
      <rPr>
        <sz val="10"/>
        <rFont val="Arial"/>
        <family val="2"/>
      </rPr>
      <t xml:space="preserve">
</t>
    </r>
    <r>
      <rPr>
        <sz val="10"/>
        <color rgb="FFFF0000"/>
        <rFont val="Arial"/>
        <family val="2"/>
      </rPr>
      <t>A narrative representation of the clinical study.</t>
    </r>
  </si>
  <si>
    <t>C207479</t>
  </si>
  <si>
    <r>
      <rPr>
        <strike/>
        <sz val="10"/>
        <rFont val="Arial"/>
        <family val="2"/>
      </rPr>
      <t>Study Label</t>
    </r>
    <r>
      <rPr>
        <sz val="10"/>
        <rFont val="Arial"/>
        <family val="2"/>
      </rPr>
      <t xml:space="preserve">
</t>
    </r>
    <r>
      <rPr>
        <sz val="10"/>
        <color rgb="FFFF0000"/>
        <rFont val="Arial"/>
        <family val="2"/>
      </rPr>
      <t>Clinical Study Label</t>
    </r>
  </si>
  <si>
    <r>
      <rPr>
        <strike/>
        <sz val="10"/>
        <rFont val="Arial"/>
        <family val="2"/>
      </rPr>
      <t>The short descriptive designation for the study.</t>
    </r>
    <r>
      <rPr>
        <sz val="10"/>
        <rFont val="Arial"/>
        <family val="2"/>
      </rPr>
      <t xml:space="preserve">
</t>
    </r>
    <r>
      <rPr>
        <sz val="10"/>
        <color rgb="FFFF0000"/>
        <rFont val="Arial"/>
        <family val="2"/>
      </rPr>
      <t>The short descriptive designation for the clinical study.</t>
    </r>
  </si>
  <si>
    <r>
      <rPr>
        <strike/>
        <sz val="10"/>
        <rFont val="Arial"/>
        <family val="2"/>
      </rPr>
      <t>Target Study Population</t>
    </r>
    <r>
      <rPr>
        <sz val="10"/>
        <rFont val="Arial"/>
        <family val="2"/>
      </rPr>
      <t xml:space="preserve">
</t>
    </r>
    <r>
      <rPr>
        <sz val="10"/>
        <color rgb="FFFF0000"/>
        <rFont val="Arial"/>
        <family val="2"/>
      </rPr>
      <t>Study Design Population</t>
    </r>
  </si>
  <si>
    <t>The population within the general population to which the study results can be generalized.</t>
  </si>
  <si>
    <r>
      <rPr>
        <strike/>
        <sz val="10"/>
        <rFont val="Arial"/>
        <family val="2"/>
      </rPr>
      <t>Target Study Population Description</t>
    </r>
    <r>
      <rPr>
        <sz val="10"/>
        <rFont val="Arial"/>
        <family val="2"/>
      </rPr>
      <t xml:space="preserve">
</t>
    </r>
    <r>
      <rPr>
        <sz val="10"/>
        <color rgb="FFFF0000"/>
        <rFont val="Arial"/>
        <family val="2"/>
      </rPr>
      <t>Study Design Population Description</t>
    </r>
  </si>
  <si>
    <r>
      <rPr>
        <strike/>
        <sz val="10"/>
        <rFont val="Arial"/>
        <family val="2"/>
      </rPr>
      <t>A narrative representation of the study population.</t>
    </r>
    <r>
      <rPr>
        <sz val="10"/>
        <rFont val="Arial"/>
        <family val="2"/>
      </rPr>
      <t xml:space="preserve">
</t>
    </r>
    <r>
      <rPr>
        <sz val="10"/>
        <color rgb="FFFF0000"/>
        <rFont val="Arial"/>
        <family val="2"/>
      </rPr>
      <t>A narrative representation of the study design population.</t>
    </r>
  </si>
  <si>
    <t>C207553</t>
  </si>
  <si>
    <r>
      <rPr>
        <strike/>
        <sz val="10"/>
        <rFont val="Arial"/>
        <family val="2"/>
      </rPr>
      <t>Target Study Population Name</t>
    </r>
    <r>
      <rPr>
        <sz val="10"/>
        <rFont val="Arial"/>
        <family val="2"/>
      </rPr>
      <t xml:space="preserve">
</t>
    </r>
    <r>
      <rPr>
        <sz val="10"/>
        <color rgb="FFFF0000"/>
        <rFont val="Arial"/>
        <family val="2"/>
      </rPr>
      <t>Study Design Population Name</t>
    </r>
  </si>
  <si>
    <r>
      <rPr>
        <strike/>
        <sz val="10"/>
        <rFont val="Arial"/>
        <family val="2"/>
      </rPr>
      <t>The literal identifier (i.e., distinctive designation) of the target study population.</t>
    </r>
    <r>
      <rPr>
        <sz val="10"/>
        <rFont val="Arial"/>
        <family val="2"/>
      </rPr>
      <t xml:space="preserve">
</t>
    </r>
    <r>
      <rPr>
        <sz val="10"/>
        <color rgb="FFFF0000"/>
        <rFont val="Arial"/>
        <family val="2"/>
      </rPr>
      <t>The literal identifier (i.e., distinctive designation) of the study design population.</t>
    </r>
  </si>
  <si>
    <r>
      <rPr>
        <strike/>
        <sz val="10"/>
        <rFont val="Arial"/>
        <family val="2"/>
      </rPr>
      <t>A USDM relationship between the StudyDesign and StudyProtocolDocumentVersion classes which identifies the version of the protocol document associated with the study design.</t>
    </r>
    <r>
      <rPr>
        <sz val="10"/>
        <rFont val="Arial"/>
        <family val="2"/>
      </rPr>
      <t xml:space="preserve">
</t>
    </r>
    <r>
      <rPr>
        <sz val="10"/>
        <color rgb="FFFF0000"/>
        <rFont val="Arial"/>
        <family val="2"/>
      </rPr>
      <t>A USDM relationship between the StudyDesign and StudyDefinitionDocumentVersion classes which identifies the version of the study definition document associated with the study design.</t>
    </r>
  </si>
  <si>
    <t>sectionNumber</t>
  </si>
  <si>
    <t>sectionTitle</t>
  </si>
  <si>
    <t>C207509</t>
  </si>
  <si>
    <t>C207510</t>
  </si>
  <si>
    <r>
      <rPr>
        <strike/>
        <sz val="10"/>
        <rFont val="Arial"/>
        <family val="2"/>
      </rPr>
      <t>Section Number</t>
    </r>
    <r>
      <rPr>
        <sz val="10"/>
        <rFont val="Arial"/>
        <family val="2"/>
      </rPr>
      <t xml:space="preserve">
</t>
    </r>
    <r>
      <rPr>
        <sz val="10"/>
        <color rgb="FFFF0000"/>
        <rFont val="Arial"/>
        <family val="2"/>
      </rPr>
      <t>Narrative Content Section Number</t>
    </r>
  </si>
  <si>
    <r>
      <rPr>
        <strike/>
        <sz val="10"/>
        <rFont val="Arial"/>
        <family val="2"/>
      </rPr>
      <t>Section Title</t>
    </r>
    <r>
      <rPr>
        <sz val="10"/>
        <rFont val="Arial"/>
        <family val="2"/>
      </rPr>
      <t xml:space="preserve">
</t>
    </r>
    <r>
      <rPr>
        <sz val="10"/>
        <color rgb="FFFF0000"/>
        <rFont val="Arial"/>
        <family val="2"/>
      </rPr>
      <t>Narrative Content Section Title</t>
    </r>
  </si>
  <si>
    <r>
      <rPr>
        <strike/>
        <sz val="10"/>
        <rFont val="Arial"/>
        <family val="2"/>
      </rPr>
      <t>The numeric identifier assigned to a particular document section.</t>
    </r>
    <r>
      <rPr>
        <sz val="10"/>
        <rFont val="Arial"/>
        <family val="2"/>
      </rPr>
      <t xml:space="preserve">
</t>
    </r>
    <r>
      <rPr>
        <sz val="10"/>
        <color rgb="FFFF0000"/>
        <rFont val="Arial"/>
        <family val="2"/>
      </rPr>
      <t>The numeric identifier assigned to a particular document section containing narrative content.</t>
    </r>
  </si>
  <si>
    <r>
      <rPr>
        <strike/>
        <sz val="10"/>
        <rFont val="Arial"/>
        <family val="2"/>
      </rPr>
      <t>An identifying designation for the document section.</t>
    </r>
    <r>
      <rPr>
        <sz val="10"/>
        <rFont val="Arial"/>
        <family val="2"/>
      </rPr>
      <t xml:space="preserve">
</t>
    </r>
    <r>
      <rPr>
        <sz val="10"/>
        <color rgb="FFFF0000"/>
        <rFont val="Arial"/>
        <family val="2"/>
      </rPr>
      <t>An identifying designation for the document section containing narrative content.</t>
    </r>
  </si>
  <si>
    <t>An indication as to whether the section title is to be displayed in the document containing narrative content.</t>
  </si>
  <si>
    <t>An indication as to whether the section number is to be displayed in the document containing narrative content.</t>
  </si>
  <si>
    <t>No changes this sprint</t>
  </si>
  <si>
    <t>Abbreviation</t>
  </si>
  <si>
    <t>C42610</t>
  </si>
  <si>
    <t>A set of letters that are drawn from a word or from a sequence of words and that are used for brevity in place of the full word or phrase. (CDISC Glossary)</t>
  </si>
  <si>
    <t>DDF Abbreviations Attribute Terminology</t>
  </si>
  <si>
    <t>Abbreviation Long Name</t>
  </si>
  <si>
    <t>The full literal representation of the abbreviation.</t>
  </si>
  <si>
    <t>Add new relationship to new class</t>
  </si>
  <si>
    <t>A USDM relationship between the Abbreviation and Comment Annotation classes which provides the set of notes related to the abbreviation.</t>
  </si>
  <si>
    <t>Add new relationship to existing class</t>
  </si>
  <si>
    <t>abbreviations</t>
  </si>
  <si>
    <t>A USDM relationship between the StudyVersion and Abbreviation classes which provides the set of abbreviations associated with the study version.</t>
  </si>
  <si>
    <t>abbreviatedText</t>
  </si>
  <si>
    <t>expandedText</t>
  </si>
  <si>
    <t>Abbreviation Expanded Text</t>
  </si>
  <si>
    <t>Update UML item name and add inheritance information pointing to new class</t>
  </si>
  <si>
    <t>Identifier</t>
  </si>
  <si>
    <r>
      <rPr>
        <strike/>
        <sz val="10"/>
        <rFont val="Arial"/>
        <family val="2"/>
      </rPr>
      <t>A USDM relationship between the StudyIdentifier and Organization classes which provides the details associated with each organization that has assigned a study identifier.</t>
    </r>
    <r>
      <rPr>
        <sz val="10"/>
        <rFont val="Arial"/>
        <family val="2"/>
      </rPr>
      <t xml:space="preserve">
</t>
    </r>
    <r>
      <rPr>
        <sz val="10"/>
        <color rgb="FFFF0000"/>
        <rFont val="Arial"/>
        <family val="2"/>
      </rPr>
      <t>A USDM relationship between the StudyIdentifier and Organization classes which provides the details associated with each organization that has assigned the study identifier.</t>
    </r>
  </si>
  <si>
    <t>Remove attribute and replace with 'text' attribute which will be inherited from Identifier class.</t>
  </si>
  <si>
    <t>studyIdentifier</t>
  </si>
  <si>
    <t>Add relationship to existing class</t>
  </si>
  <si>
    <t>referenceIdentifiers</t>
  </si>
  <si>
    <t>A USDM relationship between the StudyVersion and ReferenceIdentifier classes which identifies the set of reference identifiers associated with the study version.</t>
  </si>
  <si>
    <t>ReferenceIdentifier</t>
  </si>
  <si>
    <t>Reference Identifier</t>
  </si>
  <si>
    <t>A sequence of characters used to identify, name, or characterize the reference.</t>
  </si>
  <si>
    <t>DDF Reference Identifier Attribute Terminology</t>
  </si>
  <si>
    <t>Reference Identifier Type</t>
  </si>
  <si>
    <t>A characterization or classification of the reference identifier.</t>
  </si>
  <si>
    <t>Create new codelist to support ReferenceIdentifier.type responses</t>
  </si>
  <si>
    <t>DDF Reference Identifier Type Value Set</t>
  </si>
  <si>
    <t>ReferenceIdentifier.type</t>
  </si>
  <si>
    <t>Pediatric Investigation Plan</t>
  </si>
  <si>
    <t>PIP</t>
  </si>
  <si>
    <t>A development plan aimed at ensuring that the necessary data are obtained to support the authorisation of a medicine for children, through studies in children. (EMA)</t>
  </si>
  <si>
    <t>C142424</t>
  </si>
  <si>
    <t>Clinical Development Plan</t>
  </si>
  <si>
    <t>CDP</t>
  </si>
  <si>
    <t>A document that describes the collection of clinical studies that are to be performed in sequence, or in parallel, with a particular active substance, device, procedure, or treatment strategy, typically with the intention of submitting them as part of an application for a marketing authorization. (CDISC Glossary)</t>
  </si>
  <si>
    <t>Reference Identifier Text</t>
  </si>
  <si>
    <t>An instance of structured text that represents the reference identifier.</t>
  </si>
  <si>
    <t>Add relationship to new class</t>
  </si>
  <si>
    <t>A USDM relationship between the ReferenceIdentifier and Organization classes which provides the details associated with each organization that has assigned the reference identifier.</t>
  </si>
  <si>
    <t>C25364</t>
  </si>
  <si>
    <t>One or more characters used to identify, name, or characterize the nature, properties, or contents of a thing.</t>
  </si>
  <si>
    <t>DDF Identifier Attribute Terminology</t>
  </si>
  <si>
    <t>Identifier Text</t>
  </si>
  <si>
    <t>An instance of structured text that represents the identifier.</t>
  </si>
  <si>
    <t>A USDM relationship between the Identifier and Organization classes which provides the details associated with each organization that has assigned the identifier.</t>
  </si>
  <si>
    <t>Add new attribute to existing class</t>
  </si>
  <si>
    <t>Study Identifier Text</t>
  </si>
  <si>
    <t>An instance of structured text that represents the study identifier.</t>
  </si>
  <si>
    <t>Codelist Extensible</t>
  </si>
  <si>
    <r>
      <rPr>
        <strike/>
        <sz val="10"/>
        <rFont val="Arial"/>
        <family val="2"/>
      </rPr>
      <t>studyIdentifierScope</t>
    </r>
    <r>
      <rPr>
        <sz val="10"/>
        <rFont val="Arial"/>
        <family val="2"/>
      </rPr>
      <t xml:space="preserve">
</t>
    </r>
    <r>
      <rPr>
        <sz val="10"/>
        <color rgb="FFFF0000"/>
        <rFont val="Arial"/>
        <family val="2"/>
      </rPr>
      <t>scope</t>
    </r>
  </si>
  <si>
    <t>scope</t>
  </si>
  <si>
    <t>administrableProduct</t>
  </si>
  <si>
    <t>AdministrableProduct</t>
  </si>
  <si>
    <t>Administrable Product</t>
  </si>
  <si>
    <t>Any study product that is formulated and presented in the form that is suitable for administration to a study participant.</t>
  </si>
  <si>
    <t>DDF Administrable Product Attribute Terminology</t>
  </si>
  <si>
    <t>Administrable Product Definition Name</t>
  </si>
  <si>
    <t>The literal identifier (i.e., distinctive designation) of the administrable product.</t>
  </si>
  <si>
    <t>Administrable Product Definition Description</t>
  </si>
  <si>
    <t>A narrative representation of the administrable product.</t>
  </si>
  <si>
    <t>Administrable Product Definition Label</t>
  </si>
  <si>
    <t>The short descriptive designation for the administrable product.</t>
  </si>
  <si>
    <t>Add Complex Datatype Relationship to new class</t>
  </si>
  <si>
    <t>administrableDoseForm</t>
  </si>
  <si>
    <t>Dose Form</t>
  </si>
  <si>
    <t>https://ncit.nci.nih.gov/ncitbrowser/ajax?action=create_src_vs_tree&amp;vsd_uri=http://evs.nci.nih.gov/valueset/CDISC/C66726</t>
  </si>
  <si>
    <t>pharmacologicClass</t>
  </si>
  <si>
    <t>C98768</t>
  </si>
  <si>
    <t>Pharmacologic Class</t>
  </si>
  <si>
    <t>The pharmacological class of the investigational product.</t>
  </si>
  <si>
    <t>Y (Points to external codelists; FDA requirement to use…)</t>
  </si>
  <si>
    <t>A USDM relationship between the AdministrableProductn and CommentAnnotation classes which provides the set of notes related to the administrable product.</t>
  </si>
  <si>
    <t>ingredients</t>
  </si>
  <si>
    <t>A USDM relationship between the AdministrableProduct and Ingredient classes which provides the set of ingredients related to the administrable product.</t>
  </si>
  <si>
    <t>A USDM relationship between the AdministrableProduct and AdministrableProductProperty classes which provides the set of properties related to the administrable product.</t>
  </si>
  <si>
    <t>identifiers</t>
  </si>
  <si>
    <t>A USDM relationship between the AdministrableProduct and AdministrableProductIdentifier classes which provides the set of identifiers related to the administrable product.</t>
  </si>
  <si>
    <t>AdministrableProductIdentifier</t>
  </si>
  <si>
    <t>Administrable Product Identifier</t>
  </si>
  <si>
    <t>A sequence of characters used to identify, name, or characterize the administrable product.</t>
  </si>
  <si>
    <t>DDF Administrable Product Identifier Attribute Terminology</t>
  </si>
  <si>
    <t>Administrable Product Identifier Text</t>
  </si>
  <si>
    <t>An instance of structured text that represents the administrable product.</t>
  </si>
  <si>
    <t>A USDM relationship between the AdministrableProductIdentifier and Organization class which provides the details associated with which provides the details associated with each organization that has assigned the administrable product identifier.</t>
  </si>
  <si>
    <t>AdministrableProductProperty</t>
  </si>
  <si>
    <t>Administrable Product Property</t>
  </si>
  <si>
    <t>A characteristic from a set of characteristics used to define an administrable product.</t>
  </si>
  <si>
    <t>DDF Administrable Product Property Attribute Terminology</t>
  </si>
  <si>
    <t>Administrable Product Property Name</t>
  </si>
  <si>
    <t>The literal identifier (i.e., distinctive designation) of the administrable product property.</t>
  </si>
  <si>
    <t>Administrable Product Property Text</t>
  </si>
  <si>
    <t>An instance of structured text that represents the administrable product property.</t>
  </si>
  <si>
    <t>quantity</t>
  </si>
  <si>
    <t>Administrable Product Property Quantity Value</t>
  </si>
  <si>
    <t>The numeric value associated with an administrable product property.</t>
  </si>
  <si>
    <t>Administrable Product Property Type</t>
  </si>
  <si>
    <t>A characterization or classification of the administrable product property.</t>
  </si>
  <si>
    <t>Create new codelist to support AdministrableProductProperty.type responses</t>
  </si>
  <si>
    <t>DDF Administrable Product Property Type Value Set</t>
  </si>
  <si>
    <t>AdministrableProductProperty.type</t>
  </si>
  <si>
    <t>C45997</t>
  </si>
  <si>
    <t>pH</t>
  </si>
  <si>
    <t>The negative logarithm (base 10) of the concentration of hydronium ions, which is used as a measure of the acidity or alkalinity of a fluid.</t>
  </si>
  <si>
    <t>Substance</t>
  </si>
  <si>
    <t>C45306</t>
  </si>
  <si>
    <t>Any matter of defined composition that has discrete existence, whose origin may be biological, mineral or chemical.</t>
  </si>
  <si>
    <t>DDF Substance Attribute Terminology</t>
  </si>
  <si>
    <t>Substance Name</t>
  </si>
  <si>
    <t>The literal identifier (i.e., distinctive designation) of the substance.</t>
  </si>
  <si>
    <t>Substance Description</t>
  </si>
  <si>
    <t>A narrative representation of the substance.</t>
  </si>
  <si>
    <t>Substance Label</t>
  </si>
  <si>
    <t>The short descriptive designation for the substance.</t>
  </si>
  <si>
    <t>code</t>
  </si>
  <si>
    <t>Substance Code</t>
  </si>
  <si>
    <t>A symbol or combination of symbols which is assigned to the substance.</t>
  </si>
  <si>
    <t>Y (Point out to multiple Biomedical coding dictionaries such as WHODrug, ATC, UNII, etc.)</t>
  </si>
  <si>
    <t>strengths</t>
  </si>
  <si>
    <t>A USDM relationship between the Substance and Strength class which provides the values of the strengths of the substance.</t>
  </si>
  <si>
    <t>referenceSubstance</t>
  </si>
  <si>
    <t xml:space="preserve">A USDM relationship within the Substance class that identifies the association between two substances, one of which is used as a reference for the other. 
</t>
  </si>
  <si>
    <t>Strength</t>
  </si>
  <si>
    <t>Substance Strength</t>
  </si>
  <si>
    <t>The content of an substance expressed quantitatively per dosage unit, per unit of volume, or per unit of weight, according to the pharmaceutical dose form of the product.</t>
  </si>
  <si>
    <t>DDF Strength Attribute Terminology</t>
  </si>
  <si>
    <t>Substance Strength Name</t>
  </si>
  <si>
    <t>The literal identifier (i.e., distinctive designation) of the substance strength.</t>
  </si>
  <si>
    <t>Substance Strength Description</t>
  </si>
  <si>
    <t>A narrative representation of the substance strength.</t>
  </si>
  <si>
    <t>Substance Strength Label</t>
  </si>
  <si>
    <t>The short descriptive designation for the substance strength.</t>
  </si>
  <si>
    <t>numerator</t>
  </si>
  <si>
    <t>A USDM relationship between the Strength and the Quantity and Range classes that identifies the numerator's value or range of values associated with the substance  strength.</t>
  </si>
  <si>
    <t>denominator</t>
  </si>
  <si>
    <t>A USDM relationship between the Strength and Quantity classes that identifies the denominator associated with the substance strength.</t>
  </si>
  <si>
    <t>Ingredient</t>
  </si>
  <si>
    <t>C51981</t>
  </si>
  <si>
    <t>Any component that constitutes a part of a compounded substance or mixture.</t>
  </si>
  <si>
    <t>Add attribute to new class</t>
  </si>
  <si>
    <t>DDF Ingredient Attribute Terminology</t>
  </si>
  <si>
    <t>role</t>
  </si>
  <si>
    <t>Ingredient Role</t>
  </si>
  <si>
    <t>The intended use of the ingredient within the context of the compounded substance or mixture.</t>
  </si>
  <si>
    <t>Y (Point to FHIR value set: Ingredient Role)</t>
  </si>
  <si>
    <t>https://www.hl7.org/fhir/valueset-ingredient-role.html</t>
  </si>
  <si>
    <t>substance</t>
  </si>
  <si>
    <t>A USDM relationship between the Ingredient and Substance classes that identifies the substance associated with the ingredient.</t>
  </si>
  <si>
    <t>Remove attribute from StudyIntervention class</t>
  </si>
  <si>
    <t>CDISC DDF Study Intervention Attribute Terminology</t>
  </si>
  <si>
    <t>Update codelist reference information</t>
  </si>
  <si>
    <t>C207547</t>
  </si>
  <si>
    <t>Study Design Characteristic</t>
  </si>
  <si>
    <t>The distinguishing qualities or prominent aspect of a study design.</t>
  </si>
  <si>
    <r>
      <rPr>
        <strike/>
        <sz val="10"/>
        <rFont val="Arial"/>
        <family val="2"/>
      </rPr>
      <t>Y (CNEW - Study Design Characteristics Response)</t>
    </r>
    <r>
      <rPr>
        <sz val="10"/>
        <rFont val="Arial"/>
        <family val="2"/>
      </rPr>
      <t xml:space="preserve">
</t>
    </r>
    <r>
      <rPr>
        <sz val="10"/>
        <color rgb="FFFF0000"/>
        <rFont val="Arial"/>
        <family val="2"/>
      </rPr>
      <t>Y (C207416)</t>
    </r>
  </si>
  <si>
    <t>C207496</t>
  </si>
  <si>
    <t>Protocol Approval Date Type</t>
  </si>
  <si>
    <t>A characterization or classification of the protocol approval date.</t>
  </si>
  <si>
    <r>
      <rPr>
        <strike/>
        <sz val="10"/>
        <rFont val="Arial"/>
        <family val="2"/>
      </rPr>
      <t>Y (CNEW - Governance Date Type Response)</t>
    </r>
    <r>
      <rPr>
        <sz val="10"/>
        <rFont val="Arial"/>
        <family val="2"/>
      </rPr>
      <t xml:space="preserve">
</t>
    </r>
    <r>
      <rPr>
        <sz val="10"/>
        <color rgb="FFFF0000"/>
        <rFont val="Arial"/>
        <family val="2"/>
      </rPr>
      <t>Y (C207413)</t>
    </r>
  </si>
  <si>
    <t>C207540</t>
  </si>
  <si>
    <t>Study Amendment Reason Code</t>
  </si>
  <si>
    <t>A symbol or combination of symbols which is assigned to the study amendment reason.</t>
  </si>
  <si>
    <r>
      <rPr>
        <strike/>
        <sz val="10"/>
        <rFont val="Arial"/>
        <family val="2"/>
      </rPr>
      <t>Y (CNEW - Study Amendment Reason Response)</t>
    </r>
    <r>
      <rPr>
        <sz val="10"/>
        <rFont val="Arial"/>
        <family val="2"/>
      </rPr>
      <t xml:space="preserve">
</t>
    </r>
    <r>
      <rPr>
        <sz val="10"/>
        <color rgb="FFFF0000"/>
        <rFont val="Arial"/>
        <family val="2"/>
      </rPr>
      <t>Y (C207415)</t>
    </r>
  </si>
  <si>
    <t>C207495</t>
  </si>
  <si>
    <t>Geographic Scope Type</t>
  </si>
  <si>
    <t>A characterization or classification of the geographic scope.</t>
  </si>
  <si>
    <r>
      <rPr>
        <strike/>
        <sz val="10"/>
        <rFont val="Arial"/>
        <family val="2"/>
      </rPr>
      <t>Y (CNEW - Geographic Scope Type Response)</t>
    </r>
    <r>
      <rPr>
        <sz val="10"/>
        <rFont val="Arial"/>
        <family val="2"/>
      </rPr>
      <t xml:space="preserve">
</t>
    </r>
    <r>
      <rPr>
        <sz val="10"/>
        <color rgb="FFFF0000"/>
        <rFont val="Arial"/>
        <family val="2"/>
      </rPr>
      <t>Y (C207412)</t>
    </r>
  </si>
  <si>
    <t>C207560</t>
  </si>
  <si>
    <t>Study Intervention Role</t>
  </si>
  <si>
    <t>Study Intervention Use</t>
  </si>
  <si>
    <t>The intended use of the trial intervention within the context of the study design.</t>
  </si>
  <si>
    <r>
      <rPr>
        <strike/>
        <sz val="10"/>
        <rFont val="Arial"/>
        <family val="2"/>
      </rPr>
      <t>Y (CNEW - Study Intervention Role Response)</t>
    </r>
    <r>
      <rPr>
        <sz val="10"/>
        <rFont val="Arial"/>
        <family val="2"/>
      </rPr>
      <t xml:space="preserve">
</t>
    </r>
    <r>
      <rPr>
        <sz val="10"/>
        <color rgb="FFFF0000"/>
        <rFont val="Arial"/>
        <family val="2"/>
      </rPr>
      <t>Y (C207417)</t>
    </r>
  </si>
  <si>
    <t>productDesignation</t>
  </si>
  <si>
    <t>C207559</t>
  </si>
  <si>
    <t>Study Intervention Product Designation</t>
  </si>
  <si>
    <t>An indication as to whether the investigational intervention is an investigational medicinal product or an auxiliary medicinal product.</t>
  </si>
  <si>
    <r>
      <rPr>
        <strike/>
        <sz val="10"/>
        <rFont val="Arial"/>
        <family val="2"/>
      </rPr>
      <t>Y (CNEW - Study Intervention Product Designation Response)</t>
    </r>
    <r>
      <rPr>
        <sz val="10"/>
        <rFont val="Arial"/>
        <family val="2"/>
      </rPr>
      <t xml:space="preserve">
</t>
    </r>
    <r>
      <rPr>
        <sz val="10"/>
        <color rgb="FFFF0000"/>
        <rFont val="Arial"/>
        <family val="2"/>
      </rPr>
      <t>Y (C207418)</t>
    </r>
  </si>
  <si>
    <t>C207568</t>
  </si>
  <si>
    <t>Study Title Type</t>
  </si>
  <si>
    <t>A characterization or classification of the study title.</t>
  </si>
  <si>
    <r>
      <rPr>
        <strike/>
        <sz val="10"/>
        <rFont val="Arial"/>
        <family val="2"/>
      </rPr>
      <t>Y (CNEW-Study Title Type Response)</t>
    </r>
    <r>
      <rPr>
        <sz val="10"/>
        <rFont val="Arial"/>
        <family val="2"/>
      </rPr>
      <t xml:space="preserve">
</t>
    </r>
    <r>
      <rPr>
        <sz val="10"/>
        <color rgb="FFFF0000"/>
        <rFont val="Arial"/>
        <family val="2"/>
      </rPr>
      <t>Y (C207419)</t>
    </r>
  </si>
  <si>
    <t>C207506</t>
  </si>
  <si>
    <t>Masking Role</t>
  </si>
  <si>
    <t>Blinded Roles; Blinding Roles</t>
  </si>
  <si>
    <t>An identifying designation assigned to a masked individual within a study that corresponds with their function.</t>
  </si>
  <si>
    <r>
      <rPr>
        <strike/>
        <sz val="10"/>
        <rFont val="Arial"/>
        <family val="2"/>
      </rPr>
      <t>Y (CNEW - Masking Role Response)</t>
    </r>
    <r>
      <rPr>
        <sz val="10"/>
        <rFont val="Arial"/>
        <family val="2"/>
      </rPr>
      <t xml:space="preserve">
</t>
    </r>
    <r>
      <rPr>
        <sz val="10"/>
        <color rgb="FFFF0000"/>
        <rFont val="Arial"/>
        <family val="2"/>
      </rPr>
      <t>Y (C207414)</t>
    </r>
  </si>
  <si>
    <r>
      <rPr>
        <strike/>
        <sz val="10"/>
        <rFont val="Arial"/>
        <family val="2"/>
      </rPr>
      <t>Y (CNEW)</t>
    </r>
    <r>
      <rPr>
        <sz val="10"/>
        <rFont val="Arial"/>
        <family val="2"/>
      </rPr>
      <t xml:space="preserve">
</t>
    </r>
    <r>
      <rPr>
        <sz val="10"/>
        <color rgb="FFFF0000"/>
        <rFont val="Arial"/>
        <family val="2"/>
      </rPr>
      <t>Y (CNEW Study Definition Document Type Response)</t>
    </r>
  </si>
  <si>
    <r>
      <rPr>
        <strike/>
        <sz val="10"/>
        <rFont val="Arial"/>
        <family val="2"/>
      </rPr>
      <t>Y (CNEW)</t>
    </r>
    <r>
      <rPr>
        <sz val="10"/>
        <rFont val="Arial"/>
        <family val="2"/>
      </rPr>
      <t xml:space="preserve">
</t>
    </r>
    <r>
      <rPr>
        <sz val="10"/>
        <color rgb="FFFF0000"/>
        <rFont val="Arial"/>
        <family val="2"/>
      </rPr>
      <t>Y (CNEW Reference Identifier Type Response)</t>
    </r>
  </si>
  <si>
    <t>Y (CNEW Administrable Product Property Type)</t>
  </si>
  <si>
    <t>Y (Points to external codelists such as UNII, MED-RT)</t>
  </si>
  <si>
    <t>Administration</t>
  </si>
  <si>
    <t>A USDM relationship between the Administration and AdministrableProductDefinition classes which identifies the administrable product associated with the administration of the product, agent, or therapy.</t>
  </si>
  <si>
    <t>Update Class name</t>
  </si>
  <si>
    <r>
      <rPr>
        <strike/>
        <sz val="10"/>
        <rFont val="Arial"/>
        <family val="2"/>
      </rPr>
      <t>AgentAdministration</t>
    </r>
    <r>
      <rPr>
        <sz val="10"/>
        <rFont val="Arial"/>
        <family val="2"/>
      </rPr>
      <t xml:space="preserve">
</t>
    </r>
    <r>
      <rPr>
        <sz val="10"/>
        <color rgb="FFFF0000"/>
        <rFont val="Arial"/>
        <family val="2"/>
      </rPr>
      <t>Administration</t>
    </r>
  </si>
  <si>
    <r>
      <rPr>
        <strike/>
        <sz val="10"/>
        <rFont val="Arial"/>
        <family val="2"/>
      </rPr>
      <t>C70962</t>
    </r>
    <r>
      <rPr>
        <sz val="10"/>
        <rFont val="Arial"/>
        <family val="2"/>
      </rPr>
      <t xml:space="preserve">
</t>
    </r>
    <r>
      <rPr>
        <sz val="10"/>
        <color rgb="FFFF0000"/>
        <rFont val="Arial"/>
        <family val="2"/>
      </rPr>
      <t>C25409</t>
    </r>
  </si>
  <si>
    <r>
      <rPr>
        <strike/>
        <sz val="10"/>
        <rFont val="Arial"/>
        <family val="2"/>
      </rPr>
      <t>Agent Administration</t>
    </r>
    <r>
      <rPr>
        <sz val="10"/>
        <rFont val="Arial"/>
        <family val="2"/>
      </rPr>
      <t xml:space="preserve">
</t>
    </r>
    <r>
      <rPr>
        <sz val="10"/>
        <color rgb="FFFF0000"/>
        <rFont val="Arial"/>
        <family val="2"/>
      </rPr>
      <t>Administration</t>
    </r>
  </si>
  <si>
    <r>
      <rPr>
        <strike/>
        <sz val="10"/>
        <rFont val="Arial"/>
        <family val="2"/>
      </rPr>
      <t>The act of the dispensing, applying, or tendering a medical product or other agent.</t>
    </r>
    <r>
      <rPr>
        <sz val="10"/>
        <rFont val="Arial"/>
        <family val="2"/>
      </rPr>
      <t xml:space="preserve">
</t>
    </r>
    <r>
      <rPr>
        <sz val="10"/>
        <color rgb="FFFF0000"/>
        <rFont val="Arial"/>
        <family val="2"/>
      </rPr>
      <t>The act of dispensing, applying, or tendering a product, agent, or therapy.</t>
    </r>
  </si>
  <si>
    <t>Update Class name and semantics</t>
  </si>
  <si>
    <t>C207421</t>
  </si>
  <si>
    <r>
      <rPr>
        <strike/>
        <sz val="10"/>
        <rFont val="Arial"/>
        <family val="2"/>
      </rPr>
      <t>DDF Agent Administration Attribute Terminology</t>
    </r>
    <r>
      <rPr>
        <sz val="10"/>
        <rFont val="Arial"/>
        <family val="2"/>
      </rPr>
      <t xml:space="preserve">
</t>
    </r>
    <r>
      <rPr>
        <sz val="10"/>
        <color rgb="FFFF0000"/>
        <rFont val="Arial"/>
        <family val="2"/>
      </rPr>
      <t>DDF Administration Attribute terminology</t>
    </r>
  </si>
  <si>
    <t>C207465</t>
  </si>
  <si>
    <r>
      <rPr>
        <strike/>
        <sz val="10"/>
        <rFont val="Arial"/>
        <family val="2"/>
      </rPr>
      <t>Agent Administration Name</t>
    </r>
    <r>
      <rPr>
        <sz val="10"/>
        <rFont val="Arial"/>
        <family val="2"/>
      </rPr>
      <t xml:space="preserve">
</t>
    </r>
    <r>
      <rPr>
        <sz val="10"/>
        <color rgb="FFFF0000"/>
        <rFont val="Arial"/>
        <family val="2"/>
      </rPr>
      <t>Administration Name</t>
    </r>
  </si>
  <si>
    <r>
      <rPr>
        <strike/>
        <sz val="10"/>
        <rFont val="Arial"/>
        <family val="2"/>
      </rPr>
      <t>The literal identifier (i.e., distinctive designation) of the agent administration.</t>
    </r>
    <r>
      <rPr>
        <sz val="10"/>
        <rFont val="Arial"/>
        <family val="2"/>
      </rPr>
      <t xml:space="preserve">
</t>
    </r>
    <r>
      <rPr>
        <sz val="10"/>
        <color rgb="FFFF0000"/>
        <rFont val="Arial"/>
        <family val="2"/>
      </rPr>
      <t>The literal identifier (i.e., distinctive designation) for the administration of a product, agent, or therapy.</t>
    </r>
  </si>
  <si>
    <t>C207463</t>
  </si>
  <si>
    <r>
      <rPr>
        <strike/>
        <sz val="10"/>
        <rFont val="Arial"/>
        <family val="2"/>
      </rPr>
      <t>Agent Administration Description</t>
    </r>
    <r>
      <rPr>
        <sz val="10"/>
        <rFont val="Arial"/>
        <family val="2"/>
      </rPr>
      <t xml:space="preserve">
</t>
    </r>
    <r>
      <rPr>
        <sz val="10"/>
        <color rgb="FFFF0000"/>
        <rFont val="Arial"/>
        <family val="2"/>
      </rPr>
      <t>Administration Description</t>
    </r>
  </si>
  <si>
    <r>
      <rPr>
        <strike/>
        <sz val="10"/>
        <rFont val="Arial"/>
        <family val="2"/>
      </rPr>
      <t>A narrative representation of the agent administration.</t>
    </r>
    <r>
      <rPr>
        <sz val="10"/>
        <rFont val="Arial"/>
        <family val="2"/>
      </rPr>
      <t xml:space="preserve">
</t>
    </r>
    <r>
      <rPr>
        <sz val="10"/>
        <color rgb="FFFF0000"/>
        <rFont val="Arial"/>
        <family val="2"/>
      </rPr>
      <t>A narrative representation for the administration of a product, agent, or therapy.</t>
    </r>
  </si>
  <si>
    <t>C207464</t>
  </si>
  <si>
    <r>
      <rPr>
        <strike/>
        <sz val="10"/>
        <rFont val="Arial"/>
        <family val="2"/>
      </rPr>
      <t>Agent Administration Label</t>
    </r>
    <r>
      <rPr>
        <sz val="10"/>
        <rFont val="Arial"/>
        <family val="2"/>
      </rPr>
      <t xml:space="preserve">
</t>
    </r>
    <r>
      <rPr>
        <sz val="10"/>
        <color rgb="FFFF0000"/>
        <rFont val="Arial"/>
        <family val="2"/>
      </rPr>
      <t>Administration Label</t>
    </r>
  </si>
  <si>
    <r>
      <rPr>
        <strike/>
        <sz val="10"/>
        <rFont val="Arial"/>
        <family val="2"/>
      </rPr>
      <t>The short descriptive designation for the agent administration.</t>
    </r>
    <r>
      <rPr>
        <sz val="10"/>
        <rFont val="Arial"/>
        <family val="2"/>
      </rPr>
      <t xml:space="preserve">
</t>
    </r>
    <r>
      <rPr>
        <sz val="10"/>
        <color rgb="FFFF0000"/>
        <rFont val="Arial"/>
        <family val="2"/>
      </rPr>
      <t>The short descriptive designation for the administration of a product, agent, or therapy.</t>
    </r>
  </si>
  <si>
    <t>route</t>
  </si>
  <si>
    <t>C38114</t>
  </si>
  <si>
    <t>Route of Administration</t>
  </si>
  <si>
    <t>The pathway by which a substance is administered in order to reach the site of action in the body.</t>
  </si>
  <si>
    <t>Y (SDTM Terminology Codelist C66729)</t>
  </si>
  <si>
    <t>https://ncit.nci.nih.gov/ncitbrowser/ajax?action=create_src_vs_tree&amp;vsd_uri=http://evs.nci.nih.gov/valueset/CDISC/C66729</t>
  </si>
  <si>
    <t>frequency</t>
  </si>
  <si>
    <t>C89081</t>
  </si>
  <si>
    <t>Dosing Frequency</t>
  </si>
  <si>
    <t>The number of doses administered per a specific interval.</t>
  </si>
  <si>
    <t>Y (SDTM Terminology Codelist C71113)</t>
  </si>
  <si>
    <t>https://ncit.nci.nih.gov/ncitbrowser/ajax?action=create_src_vs_tree&amp;vsd_uri=http://evs.nci.nih.gov/valueset/CDISC/C71113</t>
  </si>
  <si>
    <t>dose</t>
  </si>
  <si>
    <t>C167190</t>
  </si>
  <si>
    <r>
      <rPr>
        <strike/>
        <sz val="10"/>
        <rFont val="Arial"/>
        <family val="2"/>
      </rPr>
      <t>Agent Administration Dose</t>
    </r>
    <r>
      <rPr>
        <sz val="10"/>
        <rFont val="Arial"/>
        <family val="2"/>
      </rPr>
      <t xml:space="preserve">
</t>
    </r>
    <r>
      <rPr>
        <sz val="10"/>
        <color rgb="FFFF0000"/>
        <rFont val="Arial"/>
        <family val="2"/>
      </rPr>
      <t>Administration Dose</t>
    </r>
  </si>
  <si>
    <t>The value representing the amount of an agent given to an individual at one time.</t>
  </si>
  <si>
    <r>
      <rPr>
        <strike/>
        <sz val="10"/>
        <rFont val="Arial"/>
        <family val="2"/>
      </rPr>
      <t>A USDM relationship between the AgentAdministration and AdministrationDuration classes which provides the duration of an instance of agent administration.</t>
    </r>
    <r>
      <rPr>
        <sz val="10"/>
        <rFont val="Arial"/>
        <family val="2"/>
      </rPr>
      <t xml:space="preserve">
</t>
    </r>
    <r>
      <rPr>
        <sz val="10"/>
        <color rgb="FFFF0000"/>
        <rFont val="Arial"/>
        <family val="2"/>
      </rPr>
      <t>A USDM relationship between the Administration and AdministrationDuration classes which provides the duration of an instance of product, agent, or therapy administration.</t>
    </r>
  </si>
  <si>
    <r>
      <rPr>
        <strike/>
        <sz val="10"/>
        <rFont val="Arial"/>
        <family val="2"/>
      </rPr>
      <t>A USDM relationship between the AgentAdministration and CommentAnnotation classes which provides the set of notes related to the agent administration.</t>
    </r>
    <r>
      <rPr>
        <sz val="10"/>
        <rFont val="Arial"/>
        <family val="2"/>
      </rPr>
      <t xml:space="preserve">
</t>
    </r>
    <r>
      <rPr>
        <sz val="10"/>
        <color rgb="FFFF0000"/>
        <rFont val="Arial"/>
        <family val="2"/>
      </rPr>
      <t>A USDM relationship between the Administration and CommentAnnotation classes which provides the set of notes related to the administration of the product, agent, or therapy.</t>
    </r>
  </si>
  <si>
    <r>
      <rPr>
        <strike/>
        <sz val="10"/>
        <rFont val="Arial"/>
        <family val="2"/>
      </rPr>
      <t>Protocol Approval Date Type</t>
    </r>
    <r>
      <rPr>
        <sz val="10"/>
        <rFont val="Arial"/>
        <family val="2"/>
      </rPr>
      <t xml:space="preserve">
</t>
    </r>
    <r>
      <rPr>
        <sz val="10"/>
        <color rgb="FFFF0000"/>
        <rFont val="Arial"/>
        <family val="2"/>
      </rPr>
      <t>Study Governance Date Type</t>
    </r>
  </si>
  <si>
    <r>
      <rPr>
        <strike/>
        <sz val="10"/>
        <rFont val="Arial"/>
        <family val="2"/>
      </rPr>
      <t>A characterization or classification of the protocol approval date.</t>
    </r>
    <r>
      <rPr>
        <sz val="10"/>
        <rFont val="Arial"/>
        <family val="2"/>
      </rPr>
      <t xml:space="preserve">
</t>
    </r>
    <r>
      <rPr>
        <sz val="10"/>
        <color rgb="FFFF0000"/>
        <rFont val="Arial"/>
        <family val="2"/>
      </rPr>
      <t>A characterization or classification of the study governance date.</t>
    </r>
  </si>
  <si>
    <t>Y (C207413)</t>
  </si>
  <si>
    <t>Update CDISC PT and definition of attribute</t>
  </si>
  <si>
    <t>DDF Governance Date Attribute Terminology</t>
  </si>
  <si>
    <t>C207429</t>
  </si>
  <si>
    <t>Y (SDTM Terminology Codelist C66726)</t>
  </si>
  <si>
    <r>
      <rPr>
        <strike/>
        <sz val="10"/>
        <rFont val="Arial"/>
        <family val="2"/>
      </rPr>
      <t>C42636</t>
    </r>
    <r>
      <rPr>
        <sz val="10"/>
        <rFont val="Arial"/>
        <family val="2"/>
      </rPr>
      <t xml:space="preserve">
</t>
    </r>
    <r>
      <rPr>
        <sz val="10"/>
        <color rgb="FFFF0000"/>
        <rFont val="Arial"/>
        <family val="2"/>
      </rPr>
      <t>CNEW</t>
    </r>
  </si>
  <si>
    <r>
      <rPr>
        <strike/>
        <sz val="10"/>
        <rFont val="Arial"/>
        <family val="2"/>
      </rPr>
      <t>Dose Form</t>
    </r>
    <r>
      <rPr>
        <sz val="10"/>
        <rFont val="Arial"/>
        <family val="2"/>
      </rPr>
      <t xml:space="preserve">
</t>
    </r>
    <r>
      <rPr>
        <sz val="10"/>
        <color rgb="FFFF0000"/>
        <rFont val="Arial"/>
        <family val="2"/>
      </rPr>
      <t>Administrable Product Dose Form</t>
    </r>
  </si>
  <si>
    <r>
      <rPr>
        <strike/>
        <sz val="10"/>
        <rFont val="Arial"/>
        <family val="2"/>
      </rPr>
      <t>The physical form in which active and/or inert ingredient(s) are presented.</t>
    </r>
    <r>
      <rPr>
        <sz val="10"/>
        <rFont val="Arial"/>
        <family val="2"/>
      </rPr>
      <t xml:space="preserve">
</t>
    </r>
    <r>
      <rPr>
        <sz val="10"/>
        <color rgb="FFFF0000"/>
        <rFont val="Arial"/>
        <family val="2"/>
      </rPr>
      <t>The physical form in which formulated ingredient(s) are presented in the administrable product.</t>
    </r>
  </si>
  <si>
    <r>
      <rPr>
        <strike/>
        <sz val="10"/>
        <rFont val="Arial"/>
        <family val="2"/>
      </rPr>
      <t>C98768</t>
    </r>
    <r>
      <rPr>
        <sz val="10"/>
        <rFont val="Arial"/>
        <family val="2"/>
      </rPr>
      <t xml:space="preserve">
</t>
    </r>
    <r>
      <rPr>
        <sz val="10"/>
        <color rgb="FFFF0000"/>
        <rFont val="Arial"/>
        <family val="2"/>
      </rPr>
      <t>CNEW</t>
    </r>
  </si>
  <si>
    <r>
      <rPr>
        <strike/>
        <sz val="10"/>
        <rFont val="Arial"/>
        <family val="2"/>
      </rPr>
      <t>Pharmacologic Class</t>
    </r>
    <r>
      <rPr>
        <sz val="10"/>
        <rFont val="Arial"/>
        <family val="2"/>
      </rPr>
      <t xml:space="preserve">
</t>
    </r>
    <r>
      <rPr>
        <sz val="10"/>
        <color rgb="FFFF0000"/>
        <rFont val="Arial"/>
        <family val="2"/>
      </rPr>
      <t>Administrable Product Pharmacologic Class</t>
    </r>
  </si>
  <si>
    <r>
      <rPr>
        <strike/>
        <sz val="10"/>
        <color theme="1"/>
        <rFont val="Arial"/>
        <family val="2"/>
      </rPr>
      <t>The pharmacological class of the investigational product.</t>
    </r>
    <r>
      <rPr>
        <sz val="10"/>
        <color theme="1"/>
        <rFont val="Arial"/>
        <family val="2"/>
      </rPr>
      <t xml:space="preserve">
</t>
    </r>
    <r>
      <rPr>
        <sz val="10"/>
        <color rgb="FFFF0000"/>
        <rFont val="Arial"/>
        <family val="2"/>
      </rPr>
      <t>The pharmacological class of the administrable product.</t>
    </r>
  </si>
  <si>
    <t>SubjectEnrollment</t>
  </si>
  <si>
    <t>A USDM relationship between the SubjectEnrollment and StudySite classes which identifies the study site that applies to the subject enrollments.</t>
  </si>
  <si>
    <t>managedSites</t>
  </si>
  <si>
    <t>A USDM relationship between the Organization and StudySite classes which identifies the set of study sites managed by the organization.</t>
  </si>
  <si>
    <t>AssignedPerson</t>
  </si>
  <si>
    <t>Assigned Person</t>
  </si>
  <si>
    <t>An individual person who is allotted or appointed to a particular role, function, or other entity.</t>
  </si>
  <si>
    <t>DDF Assigned Person Attribute Terminology</t>
  </si>
  <si>
    <t>Assigned Person Name</t>
  </si>
  <si>
    <t>The literal identifier (i.e., distinctive designation) of the assigned person.</t>
  </si>
  <si>
    <t>Assigned Person Description</t>
  </si>
  <si>
    <t>A narrative representation of the assigned person.</t>
  </si>
  <si>
    <t>Assigned Person Label</t>
  </si>
  <si>
    <t>The short descriptive designation for the assigned person.</t>
  </si>
  <si>
    <t>jobTitle</t>
  </si>
  <si>
    <t>Assigned Person Job Title</t>
  </si>
  <si>
    <t>An identifying designation related to the assigned person's occupation.</t>
  </si>
  <si>
    <t>organization</t>
  </si>
  <si>
    <t>A USDM relationship between the AssignedPerson and Organization classes that identifies that organization to which the assigned person belongs.</t>
  </si>
  <si>
    <t>StudyRole</t>
  </si>
  <si>
    <t>Study Role</t>
  </si>
  <si>
    <t>A designation that identifies the function of study personnel within the context of the study.</t>
  </si>
  <si>
    <t>DDF Study Role Attribute Terminology</t>
  </si>
  <si>
    <t>Study Role Name</t>
  </si>
  <si>
    <t>The literal identifier (i.e., distinctive designation) of the study role.</t>
  </si>
  <si>
    <t>Study Role Description</t>
  </si>
  <si>
    <t>A narrative representation of the study role.</t>
  </si>
  <si>
    <t>Study Role Label</t>
  </si>
  <si>
    <t>The short descriptive designation for the study role.</t>
  </si>
  <si>
    <t>assignedPersons</t>
  </si>
  <si>
    <t>A USDM relationship between the StudyRole and AssignedPerson classes that identifies the set of individuals that are assigned to fill a particular role within the study.</t>
  </si>
  <si>
    <t>masking</t>
  </si>
  <si>
    <t>A USDM relationship between the StudyRole and Masking classes which describes the masking associated with the study role.</t>
  </si>
  <si>
    <t>A USDM relationship between the StudyRole and Organization classes which identifies the set of organizations associated with the study role.</t>
  </si>
  <si>
    <t>Rename UML item name</t>
  </si>
  <si>
    <r>
      <rPr>
        <strike/>
        <sz val="10"/>
        <rFont val="Arial"/>
        <family val="2"/>
      </rPr>
      <t>organizationType</t>
    </r>
    <r>
      <rPr>
        <sz val="10"/>
        <rFont val="Arial"/>
        <family val="2"/>
      </rPr>
      <t xml:space="preserve">
</t>
    </r>
    <r>
      <rPr>
        <sz val="10"/>
        <color rgb="FFFF0000"/>
        <rFont val="Arial"/>
        <family val="2"/>
      </rPr>
      <t>type</t>
    </r>
  </si>
  <si>
    <t>Y (C188724)</t>
  </si>
  <si>
    <t>https://ncit.nci.nih.gov/ncitbrowser/ajax?action=create_src_vs_tree&amp;vsd_uri=http://evs.nci.nih.gov/valueset/CDISC/C188724</t>
  </si>
  <si>
    <t>Remove Entity</t>
  </si>
  <si>
    <t>C93448</t>
  </si>
  <si>
    <t>Research Organization</t>
  </si>
  <si>
    <t>An organization that undertakes systematic investigation within a field of study in order to discover facts, establish or revise a theory, test a hypothesis, or develop a plan of action based on the facts discovered.</t>
  </si>
  <si>
    <t>Remove Attribute from class</t>
  </si>
  <si>
    <t>C207435</t>
  </si>
  <si>
    <t>DDF Research Organization Attribute Terminology</t>
  </si>
  <si>
    <t>identifierScheme</t>
  </si>
  <si>
    <t>C207526</t>
  </si>
  <si>
    <t>Identifier Provider Research Organization Name</t>
  </si>
  <si>
    <t>The name of the research organization that provides the identifier for the entity.</t>
  </si>
  <si>
    <t>identifier</t>
  </si>
  <si>
    <t>C207527</t>
  </si>
  <si>
    <t>Research Organization Identifier</t>
  </si>
  <si>
    <t>A sequence of characters used to identify, name, or characterize the research organization.</t>
  </si>
  <si>
    <t>C207529</t>
  </si>
  <si>
    <t>Research Organization Name</t>
  </si>
  <si>
    <t>The literal identifier (i.e., distinctive designation) of the research organization.</t>
  </si>
  <si>
    <t>organizationType</t>
  </si>
  <si>
    <t>C207528</t>
  </si>
  <si>
    <t>Research Organization Label</t>
  </si>
  <si>
    <t>The short descriptive designation for the research organization.</t>
  </si>
  <si>
    <t>Remove relationship from class</t>
  </si>
  <si>
    <t>C207430</t>
  </si>
  <si>
    <t>DDF Masking Attribute Terminology</t>
  </si>
  <si>
    <t>Y (C207414)</t>
  </si>
  <si>
    <t>Retire codelist of valid values</t>
  </si>
  <si>
    <t>C207414</t>
  </si>
  <si>
    <t>CDISC DDF Masking Role Value Set Terminology</t>
  </si>
  <si>
    <t>C17445</t>
  </si>
  <si>
    <t>Care Provider</t>
  </si>
  <si>
    <t>Carer</t>
  </si>
  <si>
    <t>The primary person in charge of the care of a patient, usually a family member or a designated health care professional. (NCI)</t>
  </si>
  <si>
    <t>C25936</t>
  </si>
  <si>
    <t>Investigator</t>
  </si>
  <si>
    <t>A person responsible for the conduct of the clinical trial at a trial site. If a trial is conducted by a team of individuals at the trial site, the investigator is the responsible leader of the team and may be called the principal investigator. [ICH E6]</t>
  </si>
  <si>
    <t>C207599</t>
  </si>
  <si>
    <t>Outcomes Assessor</t>
  </si>
  <si>
    <t>The individual who evaluates the outcome(s) of interest. (Clinicaltrials.gov)</t>
  </si>
  <si>
    <t>Sponsor</t>
  </si>
  <si>
    <t>C41189</t>
  </si>
  <si>
    <t>Study Subject</t>
  </si>
  <si>
    <t>An individual who is observed, analyzed, examined, investigated, experimented upon, or/and treated in the course of a particular study.</t>
  </si>
  <si>
    <t>Update UML item name</t>
  </si>
  <si>
    <t>CDISC DDF Substance Attribute Terminology</t>
  </si>
  <si>
    <r>
      <rPr>
        <strike/>
        <sz val="10"/>
        <rFont val="Arial"/>
        <family val="2"/>
      </rPr>
      <t>code</t>
    </r>
    <r>
      <rPr>
        <sz val="10"/>
        <rFont val="Arial"/>
        <family val="2"/>
      </rPr>
      <t xml:space="preserve">
</t>
    </r>
    <r>
      <rPr>
        <sz val="10"/>
        <color rgb="FFFF0000"/>
        <rFont val="Arial"/>
        <family val="2"/>
      </rPr>
      <t>codes</t>
    </r>
  </si>
  <si>
    <t>Study Role Code</t>
  </si>
  <si>
    <t>A symbol or combination of symbols which is assigned to the study role.</t>
  </si>
  <si>
    <t>Y (CNEW Study Role Code Response Values)</t>
  </si>
  <si>
    <t>DDF Study Role Code Value Set</t>
  </si>
  <si>
    <t>C78726</t>
  </si>
  <si>
    <t>Adjudication Committee</t>
  </si>
  <si>
    <t>Create new codelist to support StudyRole.codes UML element</t>
  </si>
  <si>
    <t>An external committee whose purpose is to evaluate study data and decide whether a study endpoint or other criterion has been met. (NCI)</t>
  </si>
  <si>
    <t>Co-Sponsor</t>
  </si>
  <si>
    <t>An individual, company, institution, or organization that is designated by the study sponsor as a vested partner in the study.</t>
  </si>
  <si>
    <t>C25392</t>
  </si>
  <si>
    <t>Manufacturer</t>
  </si>
  <si>
    <t>The organization defined as being responsible for creating the product as stated on the package in which the product is supplied. (BRIDG)</t>
  </si>
  <si>
    <t>Local Sponsor</t>
  </si>
  <si>
    <t>The sponsor's legal representative at a geographical region within which the sponsor has no legal presence. (ICH M11)</t>
  </si>
  <si>
    <t xml:space="preserve">Regulatory Agency </t>
  </si>
  <si>
    <t>C51876</t>
  </si>
  <si>
    <t>Medical Expert</t>
  </si>
  <si>
    <t>A physician or health care provider selected by the sponsor to be readily available to advise clinical trial officials on trial related medical questions or problems.</t>
  </si>
  <si>
    <t>C142578</t>
  </si>
  <si>
    <t>Independent Data Monitoring Committee</t>
  </si>
  <si>
    <t>A committee established by the sponsor to assess at intervals the progress of a clinical trial, safety data, and critical efficacy variables and recommend to the sponsor whether to continue, modify, or terminate the trial. [ICH E9] (CDISC Glossary)</t>
  </si>
  <si>
    <t>Dose Escalation Committee</t>
  </si>
  <si>
    <t>A committee established to assess whether a dose adjustment is appropriate and to determine whether the maximum-tolerated dose had been attained, based on a review of available safety and efficacy data at specified time points.</t>
  </si>
  <si>
    <t>C142489</t>
  </si>
  <si>
    <t>Data Safety Monitoring Board</t>
  </si>
  <si>
    <t>A group of independent experts who are appointed to monitor the safety and scientific integrity of a research intervention, protect the confidentiality of participant data, and to make recommendations to the sponsor regarding the stopping of the trial for safety, efficacy, or for futility. (clinicaltrials.gov)</t>
  </si>
  <si>
    <t>C19924</t>
  </si>
  <si>
    <t>Principal investigator</t>
  </si>
  <si>
    <t>A person who has the primary responsibility for the conduct of a clinical study and study-related personnel at a study site. While a single-center study would not include a coordinating investigator, the investigator at the site would fulfill the same responsibilities as a principal investigator.</t>
  </si>
  <si>
    <t>Clinical Trial Physician</t>
  </si>
  <si>
    <t>Study Doctor</t>
  </si>
  <si>
    <t>Any physician that is associated with clinical trial.</t>
  </si>
  <si>
    <t>C51851</t>
  </si>
  <si>
    <t>Project Manager</t>
  </si>
  <si>
    <t>Project Coordinator</t>
  </si>
  <si>
    <t>A staff member who is responsible for the overall integration and interaction of different people and different components of subject matter associated with a specific project.</t>
  </si>
  <si>
    <t>C37984</t>
  </si>
  <si>
    <t>Laboratory</t>
  </si>
  <si>
    <t>An organization with the capability and competency to perform scientific research, experiments, and measurements. (BRIDG)</t>
  </si>
  <si>
    <t>Pharmacovigilance</t>
  </si>
  <si>
    <t>A group that is responsible for monitoring the safety of medicines and taking action to reduce their risks and increase their benefits.</t>
  </si>
  <si>
    <t>C54148</t>
  </si>
  <si>
    <t>Contract Research Organization</t>
  </si>
  <si>
    <t>CRO</t>
  </si>
  <si>
    <t>A person or an organization (commercial, academic, or other) contracted by the sponsor to perform one or more of a sponsor's trial-related duties and functions. [ICH E6 Glossary] (CDISC Glossary)</t>
  </si>
  <si>
    <t>C80403</t>
  </si>
  <si>
    <t>Study Site</t>
  </si>
  <si>
    <t>The location at which a study investigator conducts study activities.</t>
  </si>
  <si>
    <t>C51877</t>
  </si>
  <si>
    <t>Statistician</t>
  </si>
  <si>
    <t>A professional who specializes in applying statistical principles to experimental design and data analysis.</t>
  </si>
  <si>
    <t>Regulatory Body; Regulator</t>
  </si>
  <si>
    <t xml:space="preserve">An organization (typically a government agency) that is responsible for implementing and enforcing laws, licensing and regulating products and services, promoting the use of standards, and ensuring safety and consumer protections. </t>
  </si>
  <si>
    <t>A USDM relationship between the StudyRole and either StudyVersion or StudyDesign classes that identifies the study version or study design to which the study role applies.</t>
  </si>
  <si>
    <t>Add items to existing valid value set</t>
  </si>
  <si>
    <t>C207413</t>
  </si>
  <si>
    <t>CDISC DDF Governance Date Type Value Set Terminology</t>
  </si>
  <si>
    <t>Valid Values</t>
  </si>
  <si>
    <t>C71476</t>
  </si>
  <si>
    <t>Approval Date</t>
  </si>
  <si>
    <t>The date on which the entity receives official approbation, recognition, or acceptance as satisfactory.</t>
  </si>
  <si>
    <t>Effective Date</t>
  </si>
  <si>
    <t>The date on which the entity becomes active, goes into effect, or is slated to begin use.</t>
  </si>
  <si>
    <t>Issued Date</t>
  </si>
  <si>
    <t>The date on which the entity is officially released, made available, or delivered to its intended recipient.</t>
  </si>
  <si>
    <t>relationship</t>
  </si>
  <si>
    <t>A USDM relationship between the StudyAmendment and CommentAnnotation classes which provides the set of notes related to the study amendment.</t>
  </si>
  <si>
    <t>A USDM relationship between the StudyAmendment and GovernanceDate classes which provides the set of governance dates associated with the study amendment.</t>
  </si>
  <si>
    <t>A USDM relationship between the StudyAmendment and GeographicScope classes which identifies the set of geographic scopes associated with the study amendment.</t>
  </si>
  <si>
    <t>changes</t>
  </si>
  <si>
    <t>A USDM relationship between the StudyAmendment and  StudyChange classes which identifies the set of changes associated with the study amendment.</t>
  </si>
  <si>
    <t>impacts</t>
  </si>
  <si>
    <t>A USDM relationship between the StudyAmendment and StudyAmendmentImpact classes which identifies the set of impacts that the study amendment has on the study or study subjects.</t>
  </si>
  <si>
    <t>Add attribute to existing class</t>
  </si>
  <si>
    <t>C207444</t>
  </si>
  <si>
    <t>CDISC DDF Subject Enrollment Attribute Terminology</t>
  </si>
  <si>
    <t>Subject Enrollment Name</t>
  </si>
  <si>
    <t>The literal identifier (i.e., distinctive designation) of the subject enrollment.</t>
  </si>
  <si>
    <t>Subject Enrollment Description</t>
  </si>
  <si>
    <t>A narrative representation of the subject enrollment.</t>
  </si>
  <si>
    <t>Subject Enrollment Label</t>
  </si>
  <si>
    <t>The short descriptive designation for the subject enrollment..</t>
  </si>
  <si>
    <t>Create new Class</t>
  </si>
  <si>
    <t>StudyChange</t>
  </si>
  <si>
    <t>Study Change</t>
  </si>
  <si>
    <t>The act of alteration or modification to a study.</t>
  </si>
  <si>
    <t>Add attributes to new class</t>
  </si>
  <si>
    <t>CDISC DDF Study Change Attribute Terminology</t>
  </si>
  <si>
    <t>Study Change Name</t>
  </si>
  <si>
    <t>The literal identifier (i.e., distinctive designation) of the study change.</t>
  </si>
  <si>
    <t>Study Change Description</t>
  </si>
  <si>
    <t>A narrative representation of the study change.</t>
  </si>
  <si>
    <t>Study Change Label</t>
  </si>
  <si>
    <t>The short descriptive designation for the study change.</t>
  </si>
  <si>
    <t>summary</t>
  </si>
  <si>
    <t>Study Change Summary</t>
  </si>
  <si>
    <t>A short narrative representation describing the changes introduced in the current version of the study.</t>
  </si>
  <si>
    <t>rationale</t>
  </si>
  <si>
    <t>Study Change Rationale</t>
  </si>
  <si>
    <t>An explanation as to the logical reasons for why a study change has occurred.</t>
  </si>
  <si>
    <t>changedSections</t>
  </si>
  <si>
    <t>A USDM relationship between the StudyChange and DocumentContentReference class which provides the set of changed document sections related to the study change.</t>
  </si>
  <si>
    <t>DocumentContentReference</t>
  </si>
  <si>
    <t>Document Content Reference</t>
  </si>
  <si>
    <t>A citation pointing to the location of specific content within a document.</t>
  </si>
  <si>
    <t>CDISC DDF Document Content Reference Attribute Terminology</t>
  </si>
  <si>
    <t>Document Content Reference Section Number</t>
  </si>
  <si>
    <t>The numeric identifier of a particular section for the document content reference.</t>
  </si>
  <si>
    <t>Document Content Reference Section Title</t>
  </si>
  <si>
    <t>An identifying designation for a particular section for the document content reference.</t>
  </si>
  <si>
    <t>StudyAmendmentImpact</t>
  </si>
  <si>
    <t>Study Amendment Impact</t>
  </si>
  <si>
    <t>The effect or consequence of an amendment on some aspect of the study.</t>
  </si>
  <si>
    <t>CDISC DDF Study Amendment Impact Attribute Terminology</t>
  </si>
  <si>
    <t>Study Amendment Impact Text</t>
  </si>
  <si>
    <t>An instance of unstructured text that represents the study amendment impact.</t>
  </si>
  <si>
    <t>isSubstantial</t>
  </si>
  <si>
    <t>C207538</t>
  </si>
  <si>
    <t>Study Amendment Impact Substantial Indicator</t>
  </si>
  <si>
    <t>An indication as to whether the study amendment's impact on the study is substantial.</t>
  </si>
  <si>
    <t>A USDM relationship between the StudyAmendmentImpact and CommentAnnotation classes which provides the set of notes related to the study amendment impact.</t>
  </si>
  <si>
    <t>Study Amendment Impact Type</t>
  </si>
  <si>
    <t>A characterization or classification of the study amendment impact.</t>
  </si>
  <si>
    <t>Y (CNEW - Study Amendment Impact Type Response)</t>
  </si>
  <si>
    <t>Create new value set to support StudyAmendmentImpact.type</t>
  </si>
  <si>
    <t>CDISC DDF Study Amendment Impact Type Value Set Terminology</t>
  </si>
  <si>
    <t>StudyAmendmentImpact.type</t>
  </si>
  <si>
    <t>Study Subject Safety</t>
  </si>
  <si>
    <t>Participant Safety</t>
  </si>
  <si>
    <t>The condition in which a study subject is free from harmful effects which may arise as a result of study participation.</t>
  </si>
  <si>
    <t>Study Subject Rights</t>
  </si>
  <si>
    <t>Participant Rights</t>
  </si>
  <si>
    <t>A study subject's moral, ethical, and legal entitlements before, during, and after the study.</t>
  </si>
  <si>
    <t>Study Data Reliability</t>
  </si>
  <si>
    <t>The completeness and accuracy of data as a measure of how well it can be counted on to be consistent and free from errors across time and sources. (IBM)</t>
  </si>
  <si>
    <t>Study Data Robustness</t>
  </si>
  <si>
    <t>C207441</t>
  </si>
  <si>
    <t>CDISC DDF Study Site Attribute Terminology</t>
  </si>
  <si>
    <t>country</t>
  </si>
  <si>
    <t>C170990</t>
  </si>
  <si>
    <t>Country of Study Site</t>
  </si>
  <si>
    <t>The country in which the study site is located.</t>
  </si>
  <si>
    <t>Y (Point out to ISO 3166-1 Alpha-3 Country code)</t>
  </si>
  <si>
    <r>
      <rPr>
        <strike/>
        <sz val="10"/>
        <rFont val="Arial"/>
        <family val="2"/>
      </rPr>
      <t>line</t>
    </r>
    <r>
      <rPr>
        <sz val="10"/>
        <rFont val="Arial"/>
        <family val="2"/>
      </rPr>
      <t xml:space="preserve">
</t>
    </r>
    <r>
      <rPr>
        <sz val="10"/>
        <color rgb="FFFF0000"/>
        <rFont val="Arial"/>
        <family val="2"/>
      </rPr>
      <t>lines</t>
    </r>
  </si>
  <si>
    <t>Update relationship definition</t>
  </si>
  <si>
    <r>
      <rPr>
        <strike/>
        <sz val="10"/>
        <rFont val="Arial"/>
        <family val="2"/>
      </rPr>
      <t>A USDM relationship between the SubjectEnrollment and StudySite classes which identifies the study site that applies to the subject enrollments.</t>
    </r>
    <r>
      <rPr>
        <sz val="10"/>
        <rFont val="Arial"/>
        <family val="2"/>
      </rPr>
      <t xml:space="preserve">
</t>
    </r>
    <r>
      <rPr>
        <sz val="10"/>
        <color rgb="FFFF0000"/>
        <rFont val="Arial"/>
        <family val="2"/>
      </rPr>
      <t>A USDM relationship between the SubjectEnrollment and StudySite, StudyCohort, or GeographicScope classes which identifies the study site, study cohort, or geographic scope to which the subject enrollment applies.</t>
    </r>
  </si>
  <si>
    <t>Remove attribute from SubjectEnrollment class</t>
  </si>
  <si>
    <t>DDF Subject Enrollment Attribute Terminology</t>
  </si>
  <si>
    <t>C207574</t>
  </si>
  <si>
    <t>Subject Enrollment Type</t>
  </si>
  <si>
    <t>A characterization or classification of the subject enrollment.</t>
  </si>
  <si>
    <t>C207571</t>
  </si>
  <si>
    <t>Subject Enrollment Code</t>
  </si>
  <si>
    <t>A symbol or combination of symbols which is assigned to the subject enrollment.</t>
  </si>
  <si>
    <t>Remove attribute from SubjectAmendment class</t>
  </si>
  <si>
    <t>DDF Subject Amendment Attribute Terminology</t>
  </si>
  <si>
    <t>substantialImpact</t>
  </si>
  <si>
    <t>Study Amendment Substantial Impact Indicator</t>
  </si>
  <si>
    <t>An indication as to whether the amendment is likely to have a substantial impact on the safety or rights of study subjects/participants.</t>
  </si>
  <si>
    <t>Remove valid value from codelist</t>
  </si>
  <si>
    <t>C207598</t>
  </si>
  <si>
    <t>Protocol Effective Date</t>
  </si>
  <si>
    <t>The date and time specifying when the protocol takes effect or becomes operative.</t>
  </si>
  <si>
    <t>C132352</t>
  </si>
  <si>
    <t>Sponsor Approval Date</t>
  </si>
  <si>
    <t>The date on which a version of the protocol was finalized or approved by the sponsor.</t>
  </si>
  <si>
    <t>Clinical Study Activity Label</t>
  </si>
  <si>
    <t>The short descriptive designation for the study activity.</t>
  </si>
  <si>
    <t>Study Activity Label</t>
  </si>
  <si>
    <t>C207420</t>
  </si>
  <si>
    <t>DDF Administration Duration Attribute Terminology</t>
  </si>
  <si>
    <t>A terminology value set relevant to the attributes of the administration duration.</t>
  </si>
  <si>
    <t>CDISC DDF Administration Duration Attribute Terminology</t>
  </si>
  <si>
    <t>C207459</t>
  </si>
  <si>
    <t>Administration Duration Description</t>
  </si>
  <si>
    <t>A narrative representation of the agent administration duration.</t>
  </si>
  <si>
    <t>C207460</t>
  </si>
  <si>
    <t>Administration Duration Quantity Value</t>
  </si>
  <si>
    <t>The value representing the amount of time over which the administration of an agent occurs.</t>
  </si>
  <si>
    <t>C207462</t>
  </si>
  <si>
    <t>Administration Duration Reason Duration Will Vary</t>
  </si>
  <si>
    <t>Reason Administration Duration Will Vary</t>
  </si>
  <si>
    <t>The explanation for why the agent administration duration will vary within and/or across subjects.</t>
  </si>
  <si>
    <t>C207461</t>
  </si>
  <si>
    <t>Administration Duration Will Vary Indicator</t>
  </si>
  <si>
    <t>An indication as to whether the agent administration duration is planned to vary within and/or across subjects.</t>
  </si>
  <si>
    <t>DDF Agent Administration Attribute Terminology</t>
  </si>
  <si>
    <t>A terminology value set relevant to the attributes of the agent administration.</t>
  </si>
  <si>
    <t>CDISC DDF Agent Administration Attribute Terminology</t>
  </si>
  <si>
    <t>Agent Administration Description</t>
  </si>
  <si>
    <t>A narrative representation of the agent administration.</t>
  </si>
  <si>
    <t>Agent Administration Dose</t>
  </si>
  <si>
    <t>Dose Administered</t>
  </si>
  <si>
    <t>Agent Administration Label</t>
  </si>
  <si>
    <t>The short descriptive designation for the agent administration.</t>
  </si>
  <si>
    <t>Agent Administration Name</t>
  </si>
  <si>
    <t>The literal identifier (i.e., distinctive designation) of the agent administration.</t>
  </si>
  <si>
    <t>Dose Frequency</t>
  </si>
  <si>
    <t>The way in which a pharmaceutical product is taken into, or makes contact with, the body. (CDISC Glossary)</t>
  </si>
  <si>
    <t>Analysis Population Description</t>
  </si>
  <si>
    <t>C207466</t>
  </si>
  <si>
    <t>Analysis Population Label</t>
  </si>
  <si>
    <t>The short descriptive designation for the analysis population.</t>
  </si>
  <si>
    <t>C207467</t>
  </si>
  <si>
    <t>Analysis Population Name</t>
  </si>
  <si>
    <t>The literal identifier (i.e., distinctive designation) of the analysis population.</t>
  </si>
  <si>
    <t>C207468</t>
  </si>
  <si>
    <t>Analysis Population Text</t>
  </si>
  <si>
    <t>An instance of unstructured text that represents the analysis population.</t>
  </si>
  <si>
    <t>C207469</t>
  </si>
  <si>
    <t>Biomedical Concept Concept Code</t>
  </si>
  <si>
    <t>A concept unique identifier assigned to a biomedical concept that points to the meaning of that biomedical concept.</t>
  </si>
  <si>
    <t>Biomedical Concept Code</t>
  </si>
  <si>
    <t>C207470</t>
  </si>
  <si>
    <t>Biomedical Concept Label</t>
  </si>
  <si>
    <t>The short descriptive designation for the biomedical concept.</t>
  </si>
  <si>
    <t>A narrative representation of the biomedical concept category.</t>
  </si>
  <si>
    <t>C207471</t>
  </si>
  <si>
    <t>Biomedical Concept Category Label</t>
  </si>
  <si>
    <t>The short descriptive designation for the biomedical concept category.</t>
  </si>
  <si>
    <t>C207472</t>
  </si>
  <si>
    <t>Biomedical Concept Property Label</t>
  </si>
  <si>
    <t>The short descriptive designation for the biomedical concept property.</t>
  </si>
  <si>
    <t>A narrative representation of the biomedical concept surrogate.</t>
  </si>
  <si>
    <t>C207473</t>
  </si>
  <si>
    <t>Biomedical Concept Surrogate Label</t>
  </si>
  <si>
    <t>The short descriptive designation for the biomedical concept surrogate.</t>
  </si>
  <si>
    <t>C207474</t>
  </si>
  <si>
    <t>Biomedical Concept Surrogate Name</t>
  </si>
  <si>
    <t>The literal identifier (i.e., distinctive designation) of the biomedical concept surrogate.</t>
  </si>
  <si>
    <t>C207422</t>
  </si>
  <si>
    <t>DDF Characteristic Attribute Terminology</t>
  </si>
  <si>
    <t>A terminology value set relevant to the attributes of the characteristic.</t>
  </si>
  <si>
    <t>CDISC DDF Characteristic Attribute Terminology</t>
  </si>
  <si>
    <t>C207475</t>
  </si>
  <si>
    <t>Characteristic Description</t>
  </si>
  <si>
    <t>A narrative representation of the characteristic.</t>
  </si>
  <si>
    <t>C207476</t>
  </si>
  <si>
    <t>Characteristic Label</t>
  </si>
  <si>
    <t>The short descriptive designation for the characteristic.</t>
  </si>
  <si>
    <t>C207477</t>
  </si>
  <si>
    <t>Characteristic Name</t>
  </si>
  <si>
    <t>The literal identifier (i.e., distinctive designation) of the characteristic.</t>
  </si>
  <si>
    <t>C207478</t>
  </si>
  <si>
    <t>Characteristic Text</t>
  </si>
  <si>
    <t>An instance of structured text that represents the characteristic.</t>
  </si>
  <si>
    <t>Clinical Study Label</t>
  </si>
  <si>
    <t>The short descriptive designation for the clinical study.</t>
  </si>
  <si>
    <t>Study Description</t>
  </si>
  <si>
    <t>A narrative representation of the study.</t>
  </si>
  <si>
    <t>Study Name</t>
  </si>
  <si>
    <t>The literal identifier (i.e., distinctive designation) of the study.</t>
  </si>
  <si>
    <t>C207425</t>
  </si>
  <si>
    <t>DDF Condition Assignment Attribute Terminology</t>
  </si>
  <si>
    <t>A terminology value set relevant to the attributes of the condition assignment.</t>
  </si>
  <si>
    <t>CDISC DDF Condition Assignment Attribute Terminology</t>
  </si>
  <si>
    <t>C47953</t>
  </si>
  <si>
    <t>Logical Condition</t>
  </si>
  <si>
    <t>An assumption on which rests the validity or effect of something else.</t>
  </si>
  <si>
    <t>C207424</t>
  </si>
  <si>
    <t>DDF Condition Attribute Terminology</t>
  </si>
  <si>
    <t>A terminology value set relevant to the attributes of the condition.</t>
  </si>
  <si>
    <t>CDISC DDF Condition Attribute Terminology</t>
  </si>
  <si>
    <t>C207481</t>
  </si>
  <si>
    <t>Condition Description</t>
  </si>
  <si>
    <t>A narrative representation of the condition.</t>
  </si>
  <si>
    <t>C207482</t>
  </si>
  <si>
    <t>Condition Label</t>
  </si>
  <si>
    <t>The short descriptive designation for the condition.</t>
  </si>
  <si>
    <t>C207483</t>
  </si>
  <si>
    <t>Condition Name</t>
  </si>
  <si>
    <t>The literal identifier (i.e., distinctive designation) of the condition.</t>
  </si>
  <si>
    <t>C207484</t>
  </si>
  <si>
    <t>Condition Text</t>
  </si>
  <si>
    <t>An instance of structured text that represents the condition.</t>
  </si>
  <si>
    <t>DDF Eligibility Criteria Attribute Terminology</t>
  </si>
  <si>
    <t>A terminology value set relevant to the attributes of the eligibility criteria.</t>
  </si>
  <si>
    <t>Inclusion Exclusion Criterion Category</t>
  </si>
  <si>
    <t>Study Eligibility Criterion Description</t>
  </si>
  <si>
    <t>A narrative representation of the study eligibility criterion.</t>
  </si>
  <si>
    <t>C207489</t>
  </si>
  <si>
    <t>Study Eligibility Criterion Identifier</t>
  </si>
  <si>
    <t>A sequence of characters used to identify, name, or characterize the inclusion or exclusion criterion.</t>
  </si>
  <si>
    <t>Study Eligibility Criterion Label</t>
  </si>
  <si>
    <t>The short descriptive designation for the study eligibility criterion.</t>
  </si>
  <si>
    <t>Study Eligibility Criterion Name</t>
  </si>
  <si>
    <t>The literal identifier (i.e., distinctive designation) of the study eligibility criterion.</t>
  </si>
  <si>
    <t>Study Eligibility Criterion Text</t>
  </si>
  <si>
    <t>An instance of structured text that represents the study eligibility criterion.</t>
  </si>
  <si>
    <t>A narrative representation of the protocol-defined clinical encounter.</t>
  </si>
  <si>
    <t>Study Encounter Label</t>
  </si>
  <si>
    <t>The short descriptive designation for the study encounter.</t>
  </si>
  <si>
    <t>A narrative representation of the study endpoint.</t>
  </si>
  <si>
    <t>Study Endpoint Label</t>
  </si>
  <si>
    <t>Study Endpoint Name</t>
  </si>
  <si>
    <t>Study Endpoint Purpose</t>
  </si>
  <si>
    <t>The reason or intention for the study endpoint.</t>
  </si>
  <si>
    <t>C207493</t>
  </si>
  <si>
    <t>Study Endpoint Text</t>
  </si>
  <si>
    <t>An instance of structured text that represents the study endpoint.</t>
  </si>
  <si>
    <t>C69282</t>
  </si>
  <si>
    <t>Administration Duration</t>
  </si>
  <si>
    <t>The amount of time elapsed during the administration of an agent.</t>
  </si>
  <si>
    <t>Duration of Administration</t>
  </si>
  <si>
    <t>C70962</t>
  </si>
  <si>
    <t>Agent Administration</t>
  </si>
  <si>
    <t>The act of the dispensing, applying, or tendering a medical product or other agent.</t>
  </si>
  <si>
    <t>C207590</t>
  </si>
  <si>
    <t>Biomedical Concept Surrogate</t>
  </si>
  <si>
    <t>A concept that substitutes for a standard biomedical concept from the designated source.</t>
  </si>
  <si>
    <t>C25447</t>
  </si>
  <si>
    <t>The distinguishing qualities or prominent aspects of an entity.</t>
  </si>
  <si>
    <t>Condition Assignment</t>
  </si>
  <si>
    <t>C25457</t>
  </si>
  <si>
    <t>A state of being.</t>
  </si>
  <si>
    <t>C207591</t>
  </si>
  <si>
    <t>Geographic Scope</t>
  </si>
  <si>
    <t>The extent or range related to the physical location of an entity.</t>
  </si>
  <si>
    <t>C191278</t>
  </si>
  <si>
    <t>The mechanism used to obscure the distinctive characteristics of the study intervention or procedure to make it indistinguishable from the comparator. NOTE: Blinding refers to study participants while masking refers to the study intervention. (CDISC Glossary)</t>
  </si>
  <si>
    <t>C207592</t>
  </si>
  <si>
    <t>Narrative Content</t>
  </si>
  <si>
    <t>The container that holds an instance of unstructured text and which may include objects such as tables, figures, and images.</t>
  </si>
  <si>
    <t>C207456</t>
  </si>
  <si>
    <t>Parameter Map</t>
  </si>
  <si>
    <t>The paired name and value for a given parameter.</t>
  </si>
  <si>
    <t>C207593</t>
  </si>
  <si>
    <t>Population Definition</t>
  </si>
  <si>
    <t>A concise explanation of the meaning of a population.</t>
  </si>
  <si>
    <t>C25256</t>
  </si>
  <si>
    <t>Quantity</t>
  </si>
  <si>
    <t>How much there is of something that can be measured; the total amount or number.</t>
  </si>
  <si>
    <t>C38013</t>
  </si>
  <si>
    <t>Range</t>
  </si>
  <si>
    <t>The difference between the lowest and highest numerical values; the limits or scale of variation.</t>
  </si>
  <si>
    <t>C207457</t>
  </si>
  <si>
    <t>Study Amendment Reason</t>
  </si>
  <si>
    <t>Reason(s) for Amendment</t>
  </si>
  <si>
    <t>The rationale for the change(s) to, or formal clarification of, a protocol.</t>
  </si>
  <si>
    <t>C207594</t>
  </si>
  <si>
    <t>Study Amendment</t>
  </si>
  <si>
    <t>A written description of a change(s) to, or formal clarification of, a study.</t>
  </si>
  <si>
    <t>C61512</t>
  </si>
  <si>
    <t>Study Cohort</t>
  </si>
  <si>
    <t>A group of individuals who share a set of characteristics (e.g., exposures, experiences, attributes), which logically defines a population under study.</t>
  </si>
  <si>
    <t>Cohort</t>
  </si>
  <si>
    <t>A strategy that specifies the structure of a study in terms of the planned activities (including timing) and statistical analysis approach intended to meet the objectives of the study.</t>
  </si>
  <si>
    <t>Study Eligibility Criteria</t>
  </si>
  <si>
    <t>Trial Eligibility Criteria</t>
  </si>
  <si>
    <t>Clinical Trial Eligibility Criteria</t>
  </si>
  <si>
    <t>C207595</t>
  </si>
  <si>
    <t>Study Governance Date</t>
  </si>
  <si>
    <t>Any of the dates associated with event milestones within a clinical study's oversight and management framework.</t>
  </si>
  <si>
    <t>C37948</t>
  </si>
  <si>
    <t>Subject Enrollment</t>
  </si>
  <si>
    <t>The act of enrolling subjects into a study. The subject will have met the inclusion/exclusion criteria to participate in the trial and will have signed an informed consent form. (CDISC Glossary)</t>
  </si>
  <si>
    <t>Enrollment</t>
  </si>
  <si>
    <t>C207597</t>
  </si>
  <si>
    <t>Syntax Template Dictionary</t>
  </si>
  <si>
    <t>A reference source that provides a listing of valid parameter names and values used in syntax template text strings.</t>
  </si>
  <si>
    <t>C207596</t>
  </si>
  <si>
    <t>Syntax Template</t>
  </si>
  <si>
    <t>A standardized pattern used for the arrangement of words and phrases to create well-formed, structured sentences.</t>
  </si>
  <si>
    <t>The group of people in the general population to which the study results can be generalized.</t>
  </si>
  <si>
    <t>C207428</t>
  </si>
  <si>
    <t>DDF Geographic Scope Attribute Terminology</t>
  </si>
  <si>
    <t>A terminology value set relevant to the attributes of the geographic scope.</t>
  </si>
  <si>
    <t>CDISC DDF Geographic Scope Attribute Terminology</t>
  </si>
  <si>
    <t>C207494</t>
  </si>
  <si>
    <t>Geographic Scope Code</t>
  </si>
  <si>
    <t>A symbol or combination of symbols which is assigned to the geographic scope.</t>
  </si>
  <si>
    <t>A terminology value set relevant to the attributes of the governance date.</t>
  </si>
  <si>
    <t>CDISC DDF Governance Date Attribute Terminology</t>
  </si>
  <si>
    <t>C207497</t>
  </si>
  <si>
    <t>Study Governance Date Description</t>
  </si>
  <si>
    <t>A narrative representation of the study governance date.</t>
  </si>
  <si>
    <t>C207498</t>
  </si>
  <si>
    <t>Study Governance Date Label</t>
  </si>
  <si>
    <t>The short descriptive designation for the study governance date.</t>
  </si>
  <si>
    <t>C207499</t>
  </si>
  <si>
    <t>Study Governance Date Name</t>
  </si>
  <si>
    <t>The literal identifier (i.e., distinctive designation) of the study governance date</t>
  </si>
  <si>
    <t>C207500</t>
  </si>
  <si>
    <t>Study Governance Date Value</t>
  </si>
  <si>
    <t>The information contained in the date field.</t>
  </si>
  <si>
    <t>Disease/Condition Indication Description</t>
  </si>
  <si>
    <t>A narrative representation of the condition, disease or disorder that the clinical trial is intended to investigate or address.</t>
  </si>
  <si>
    <t>C207501</t>
  </si>
  <si>
    <t>Disease/Condition Indication Is Rare Disease Indicator</t>
  </si>
  <si>
    <t>An indication as to whether the disease/condition indication under study is considered a rare disease.</t>
  </si>
  <si>
    <t>Disease Indication Is Rare Disease Indicator</t>
  </si>
  <si>
    <t>C207502</t>
  </si>
  <si>
    <t>Disease/Condition Indication Label</t>
  </si>
  <si>
    <t>The short descriptive designation for the disease/condition indication.</t>
  </si>
  <si>
    <t>Disease Indication Label</t>
  </si>
  <si>
    <t>C207503</t>
  </si>
  <si>
    <t>Disease/Condition Indication Name</t>
  </si>
  <si>
    <t>The literal identifier (i.e., distinctive designation) of the disease/condition indication.</t>
  </si>
  <si>
    <t>Disease Indication Name</t>
  </si>
  <si>
    <t>A narrative representation of the intercurrent event.</t>
  </si>
  <si>
    <t>C207504</t>
  </si>
  <si>
    <t>Intercurrent Event Label</t>
  </si>
  <si>
    <t>The short descriptive designation for the intercurrent event.</t>
  </si>
  <si>
    <t>A terminology value set relevant to the attributes of the masking.</t>
  </si>
  <si>
    <t>CDISC DDF Masking Attribute Terminology</t>
  </si>
  <si>
    <t>C207505</t>
  </si>
  <si>
    <t>Masking Description</t>
  </si>
  <si>
    <t>A narrative representation of the study masking strategy, based on a person's role within the study.</t>
  </si>
  <si>
    <t>Study Masking Description</t>
  </si>
  <si>
    <t>Study Masking Role</t>
  </si>
  <si>
    <t>A terminology value set relevant to the attributes of the narrative content.</t>
  </si>
  <si>
    <t>C207507</t>
  </si>
  <si>
    <t>Narrative Content Name</t>
  </si>
  <si>
    <t>The literal identifier (i.e., distinctive designation) of the narrative content.</t>
  </si>
  <si>
    <t>Narrative Content Section Number</t>
  </si>
  <si>
    <t>The numeric identifier assigned to a particular document section containing narrative content.</t>
  </si>
  <si>
    <t>Narrative Content Section Title</t>
  </si>
  <si>
    <t>An identifying designation for the document section containing narrative content.</t>
  </si>
  <si>
    <t>C207508</t>
  </si>
  <si>
    <t>A narrative representation of the study objective.</t>
  </si>
  <si>
    <t>C207511</t>
  </si>
  <si>
    <t>Study Objective Label</t>
  </si>
  <si>
    <t>The short descriptive designation for the study objective.</t>
  </si>
  <si>
    <t>C207512</t>
  </si>
  <si>
    <t>Study Objective Name</t>
  </si>
  <si>
    <t>The literal identifier (i.e., distinctive designation) of the study objective.</t>
  </si>
  <si>
    <t>C207513</t>
  </si>
  <si>
    <t>Study Objective Text</t>
  </si>
  <si>
    <t>An instance of structured text that represents the study objective.</t>
  </si>
  <si>
    <t>C207514</t>
  </si>
  <si>
    <t>Organization Label</t>
  </si>
  <si>
    <t>The short descriptive designation for the organization.</t>
  </si>
  <si>
    <t>C207431</t>
  </si>
  <si>
    <t>DDF Parameter Map Attribute Terminology</t>
  </si>
  <si>
    <t>A terminology value set relevant to the attributes of the parameter map.</t>
  </si>
  <si>
    <t>CDISC DDF Parameter Map Attribute Terminology</t>
  </si>
  <si>
    <t>C207516</t>
  </si>
  <si>
    <t>Programming Tag Reference</t>
  </si>
  <si>
    <t>The reference for a tag used in programming languages, such as a markup language (e.g., HTML, XML), to store attributes and elements.</t>
  </si>
  <si>
    <t>C207515</t>
  </si>
  <si>
    <t>Programming Tag</t>
  </si>
  <si>
    <t>Character strings bounded by angle brackets that act as containers for programming language elements.</t>
  </si>
  <si>
    <t>C207432</t>
  </si>
  <si>
    <t>DDF Population Definition Attribute Terminology</t>
  </si>
  <si>
    <t>A terminology value set relevant to the attributes of the population definition.</t>
  </si>
  <si>
    <t>CDISC DDF Population Definition Attribute Terminology</t>
  </si>
  <si>
    <t>C207517</t>
  </si>
  <si>
    <t>Population Definition Description</t>
  </si>
  <si>
    <t>A narrative representation of the population definition.</t>
  </si>
  <si>
    <t>C207518</t>
  </si>
  <si>
    <t>Population Definition Includes Healthy Subjects Indicator</t>
  </si>
  <si>
    <t>An indication as to whether the population definition includes healthy subjects, that is, subjects without the disease or condition under study.</t>
  </si>
  <si>
    <t>C207519</t>
  </si>
  <si>
    <t>Population Definition Label</t>
  </si>
  <si>
    <t>The short descriptive designation for the population definition.</t>
  </si>
  <si>
    <t>C207520</t>
  </si>
  <si>
    <t>Population Definition Name</t>
  </si>
  <si>
    <t>The literal identifier (i.e., distinctive designation) of the population definition.</t>
  </si>
  <si>
    <t>C207701</t>
  </si>
  <si>
    <t>Population Definition Planned Age</t>
  </si>
  <si>
    <t>The anticipated age of subjects within the population definition.</t>
  </si>
  <si>
    <t>C207521</t>
  </si>
  <si>
    <t>Population Definition Planned Completion Number</t>
  </si>
  <si>
    <t>The value representing the planned number of subjects that must complete the study in order to meet the objectives and endpoints of the study, within the population definition.</t>
  </si>
  <si>
    <t>C207522</t>
  </si>
  <si>
    <t>Population Definition Planned Enrollment Number</t>
  </si>
  <si>
    <t>The value representing the planned number of subjects to be entered in a clinical trial, within the population definition.</t>
  </si>
  <si>
    <t>C207523</t>
  </si>
  <si>
    <t>Population Definition Planned Sex</t>
  </si>
  <si>
    <t>The protocol-defined sex within the population definition.</t>
  </si>
  <si>
    <t>A narrative representation of the procedure.</t>
  </si>
  <si>
    <t>C207524</t>
  </si>
  <si>
    <t>Procedure Label</t>
  </si>
  <si>
    <t>The short descriptive designation for the procedure.</t>
  </si>
  <si>
    <t>C207433</t>
  </si>
  <si>
    <t>DDF Quantity Attribute Terminology</t>
  </si>
  <si>
    <t>A terminology value set relevant to the attributes of the quantity.</t>
  </si>
  <si>
    <t>CDISC DDF Quantity Attribute Terminology</t>
  </si>
  <si>
    <t>C44258</t>
  </si>
  <si>
    <t>Quantity Unit</t>
  </si>
  <si>
    <t>The type of unit of measure being used to express a quantity.</t>
  </si>
  <si>
    <t>Unit of Quantity</t>
  </si>
  <si>
    <t>C25712</t>
  </si>
  <si>
    <t>Quantity Value</t>
  </si>
  <si>
    <t>A numerical quantity measured or assigned or computed.</t>
  </si>
  <si>
    <t>Value</t>
  </si>
  <si>
    <t>C207434</t>
  </si>
  <si>
    <t>DDF Range Attribute Terminology</t>
  </si>
  <si>
    <t>A terminology value set relevant to the attributes of the range.</t>
  </si>
  <si>
    <t>CDISC DDF Range Attribute Terminology</t>
  </si>
  <si>
    <t>C25564</t>
  </si>
  <si>
    <t>Maximum Value</t>
  </si>
  <si>
    <t>The largest value in quantity or degree in a set of values.</t>
  </si>
  <si>
    <t>Maximum</t>
  </si>
  <si>
    <t>C25570</t>
  </si>
  <si>
    <t>Minimum Value</t>
  </si>
  <si>
    <t>The smallest value in quantity or degree in a set of values.</t>
  </si>
  <si>
    <t>Minimum</t>
  </si>
  <si>
    <t>C25709</t>
  </si>
  <si>
    <t>Unit of Measure</t>
  </si>
  <si>
    <t>A named quantity in terms of which other quantities are measured or specified, used as a standard measurement of like kinds.</t>
  </si>
  <si>
    <t>C207525</t>
  </si>
  <si>
    <t>Value Range is Approximate Indicator</t>
  </si>
  <si>
    <t>An indication as to whether the value range is almost, but not quite, exact.</t>
  </si>
  <si>
    <t>A terminology value set relevant to the attributes of the research organization.</t>
  </si>
  <si>
    <t>CDISC DDF Research Organization Attribute Terminology</t>
  </si>
  <si>
    <t>A narrative representation of the schedule timeline.</t>
  </si>
  <si>
    <t>C207530</t>
  </si>
  <si>
    <t>Schedule Timeline Label</t>
  </si>
  <si>
    <t>The short descriptive designation for the schedule timeline.</t>
  </si>
  <si>
    <t>C207436</t>
  </si>
  <si>
    <t>DDF Scheduled Activity Instance Attribute Terminology</t>
  </si>
  <si>
    <t>A terminology value set relevant to the attributes of the scheduled activity instance.</t>
  </si>
  <si>
    <t>CDISC DDF Scheduled Activity Instance Attribute Terminology</t>
  </si>
  <si>
    <t>C207531</t>
  </si>
  <si>
    <t>Scheduled Activity Instance Description</t>
  </si>
  <si>
    <t>A narrative representation of the scheduled activity instance.</t>
  </si>
  <si>
    <t>C207532</t>
  </si>
  <si>
    <t>Scheduled Activity Instance Label</t>
  </si>
  <si>
    <t>The short descriptive designation for the scheduled activity instance.</t>
  </si>
  <si>
    <t>C207533</t>
  </si>
  <si>
    <t>Scheduled Activity Instance Name</t>
  </si>
  <si>
    <t>The literal identifier (i.e., distinctive designation) of the scheduled activity instance.</t>
  </si>
  <si>
    <t>C207534</t>
  </si>
  <si>
    <t>Scheduled Decision Instance Description</t>
  </si>
  <si>
    <t>A narrative representation of the scheduled Decision instance.</t>
  </si>
  <si>
    <t>C207535</t>
  </si>
  <si>
    <t>Scheduled Decision Instance Label</t>
  </si>
  <si>
    <t>The short descriptive designation for the scheduled Decision instance.</t>
  </si>
  <si>
    <t>C207536</t>
  </si>
  <si>
    <t>Scheduled Decision Instance Name</t>
  </si>
  <si>
    <t>The literal identifier (i.e., distinctive designation) of the scheduled Decision instance.</t>
  </si>
  <si>
    <t>C207453</t>
  </si>
  <si>
    <t>Scheduled Instance Description</t>
  </si>
  <si>
    <t>A narrative representation of the scheduled instance.</t>
  </si>
  <si>
    <t>C207454</t>
  </si>
  <si>
    <t>Scheduled Instance Label</t>
  </si>
  <si>
    <t>The short descriptive designation for the scheduled instance.</t>
  </si>
  <si>
    <t>C207455</t>
  </si>
  <si>
    <t>Scheduled Instance Name</t>
  </si>
  <si>
    <t>The literal identifier (i.e., distinctive designation) of the scheduled instance.</t>
  </si>
  <si>
    <t>C207437</t>
  </si>
  <si>
    <t>DDF Study Amendment Attribute Terminology</t>
  </si>
  <si>
    <t>A terminology value set relevant to the attributes of the study amendment.</t>
  </si>
  <si>
    <t>CDISC DDF Study Amendment Attribute Terminology</t>
  </si>
  <si>
    <t>C207537</t>
  </si>
  <si>
    <t>Study Amendment Number</t>
  </si>
  <si>
    <t>Amendment Identifier</t>
  </si>
  <si>
    <t>A string of numerals that uniquely identifies a protocol amendment.</t>
  </si>
  <si>
    <t>C115627</t>
  </si>
  <si>
    <t>Study Amendment Summary</t>
  </si>
  <si>
    <t>A short narrative representation describing the changes introduced in the current version of the protocol.</t>
  </si>
  <si>
    <t>Clinical Trial Protocol Amendment Summary</t>
  </si>
  <si>
    <t>C207438</t>
  </si>
  <si>
    <t>DDF Study Amendment Reason Attribute Terminology</t>
  </si>
  <si>
    <t>A terminology value set relevant to the attributes of the study amendment reason.</t>
  </si>
  <si>
    <t>CDISC DDF Study Amendment Reason Attribute Terminology</t>
  </si>
  <si>
    <t>C207539</t>
  </si>
  <si>
    <t>Other Reason for Study Amendment</t>
  </si>
  <si>
    <t>The rationale for the change(s) to, or formal clarification of, a protocol that is not otherwise specified.</t>
  </si>
  <si>
    <t>A narrative representation of the study arm.</t>
  </si>
  <si>
    <t>C172456</t>
  </si>
  <si>
    <t>Study Arm Label</t>
  </si>
  <si>
    <t>Arm Label</t>
  </si>
  <si>
    <t>The short descriptive designation for the study arm.</t>
  </si>
  <si>
    <t>C207439</t>
  </si>
  <si>
    <t>DDF Study Cohort Attribute Terminology</t>
  </si>
  <si>
    <t>A terminology value set relevant to the attributes of the study cohort.</t>
  </si>
  <si>
    <t>CDISC DDF Study Cohort Attribute Terminology</t>
  </si>
  <si>
    <t>C207542</t>
  </si>
  <si>
    <t>Study Cohort Description</t>
  </si>
  <si>
    <t>A narrative representation of the study cohort.</t>
  </si>
  <si>
    <t>C207480</t>
  </si>
  <si>
    <t>Study Cohort Includes Healthy Subjects Indicator</t>
  </si>
  <si>
    <t>An indication as to whether the study cohort includes healthy subjects, that is, subjects without the disease or condition under study.</t>
  </si>
  <si>
    <t>C207543</t>
  </si>
  <si>
    <t>Study Cohort Label</t>
  </si>
  <si>
    <t>The short descriptive designation for the study cohort.</t>
  </si>
  <si>
    <t>C207544</t>
  </si>
  <si>
    <t>Study Cohort Name</t>
  </si>
  <si>
    <t>The literal identifier (i.e., distinctive designation) of the study cohort.</t>
  </si>
  <si>
    <t>C207545</t>
  </si>
  <si>
    <t>Study Cohort Planned Age</t>
  </si>
  <si>
    <t>The anticipated age of subjects within the study cohort.</t>
  </si>
  <si>
    <t>C207546</t>
  </si>
  <si>
    <t>Study Cohort Planned Completion Number</t>
  </si>
  <si>
    <t>The value representing the planned number of subjects that must complete the study in order to meet the objectives and endpoints of the study, within the study cohort.</t>
  </si>
  <si>
    <t>C207702</t>
  </si>
  <si>
    <t>Study Cohort Planned Enrollment Number</t>
  </si>
  <si>
    <t>The value representing the planned number of subjects to be entered in a clinical trial, within the study cohort.</t>
  </si>
  <si>
    <t>C207541</t>
  </si>
  <si>
    <t>Study Cohort Planned Sex</t>
  </si>
  <si>
    <t>The protocol-defined sex within the study cohort.</t>
  </si>
  <si>
    <t>Planned Sex of Study Cohort Participants</t>
  </si>
  <si>
    <t>A narrative representation of the study design.</t>
  </si>
  <si>
    <t>C207548</t>
  </si>
  <si>
    <t>Study Design Label</t>
  </si>
  <si>
    <t>The short descriptive designation for the study design.</t>
  </si>
  <si>
    <t>Study Design Population Description</t>
  </si>
  <si>
    <t>A narrative representation of the study design population.</t>
  </si>
  <si>
    <t>C207549</t>
  </si>
  <si>
    <t>Study Design Population Includes Healthy Subjects Indicator</t>
  </si>
  <si>
    <t>An indication as to whether the study design population includes healthy subjects, that is, subjects without the disease or condition under study.</t>
  </si>
  <si>
    <t>C207550</t>
  </si>
  <si>
    <t>Study Design Population Label</t>
  </si>
  <si>
    <t>The short descriptive designation for the study design population.</t>
  </si>
  <si>
    <t>Study Design Population Name</t>
  </si>
  <si>
    <t>The literal identifier (i.e., distinctive designation) of the study design population.</t>
  </si>
  <si>
    <t>C207450</t>
  </si>
  <si>
    <t>Study Design Population Planned Age</t>
  </si>
  <si>
    <t>The anticipated age of subjects within the study design population.</t>
  </si>
  <si>
    <t>C207451</t>
  </si>
  <si>
    <t>Study Design Population Planned Completion Number</t>
  </si>
  <si>
    <t>The value representing the planned number of subjects that must complete the study in order to meet the objectives and endpoints of the study, within the study design population.</t>
  </si>
  <si>
    <t>C207452</t>
  </si>
  <si>
    <t>Study Design Population Planned Enrollment Number</t>
  </si>
  <si>
    <t>The value representing the planned number of subjects to be entered in a clinical trial, within the study design population.</t>
  </si>
  <si>
    <t>C207551</t>
  </si>
  <si>
    <t>Study Design Population Planned Sex</t>
  </si>
  <si>
    <t>The protocol-defined sex within the study design population.</t>
  </si>
  <si>
    <t>A narrative representation of the study design element.</t>
  </si>
  <si>
    <t>Study Design Element Label</t>
  </si>
  <si>
    <t>The short descriptive designation for the study design element.</t>
  </si>
  <si>
    <t>A narrative representation of the study epoch.</t>
  </si>
  <si>
    <t>C207555</t>
  </si>
  <si>
    <t>Study Epoch Label</t>
  </si>
  <si>
    <t>The short descriptive designation for the study epoch.</t>
  </si>
  <si>
    <t>DDF Study Intervention Attribute Terminology</t>
  </si>
  <si>
    <t>A terminology value set relevant to the attributes of the study interventions.</t>
  </si>
  <si>
    <t>Pharmacological Class of Investigational Therapy</t>
  </si>
  <si>
    <t>C207648</t>
  </si>
  <si>
    <t>Study Intervention Code</t>
  </si>
  <si>
    <t>A symbol or combination of symbols which is assigned to the study intervention.</t>
  </si>
  <si>
    <t>C207647</t>
  </si>
  <si>
    <t>Study Intervention Description</t>
  </si>
  <si>
    <t>A narrative representation of the study intervention.</t>
  </si>
  <si>
    <t>C207556</t>
  </si>
  <si>
    <t>Study Intervention Label</t>
  </si>
  <si>
    <t>The short descriptive designation for the study intervention.</t>
  </si>
  <si>
    <t>C207557</t>
  </si>
  <si>
    <t>Study Intervention Minimum Response Duration</t>
  </si>
  <si>
    <t>The value representing the minimum amount of time required to meet the criteria for response to study intervention.</t>
  </si>
  <si>
    <t>C207558</t>
  </si>
  <si>
    <t>Study Intervention Name</t>
  </si>
  <si>
    <t>The literal identifier (i.e., distinctive designation) of the study intervention.</t>
  </si>
  <si>
    <t>Study Intervention Product Type</t>
  </si>
  <si>
    <t>C98747</t>
  </si>
  <si>
    <t>Study Intervention Type</t>
  </si>
  <si>
    <t>Intervention Type</t>
  </si>
  <si>
    <t>The kind of product or procedure studied in a trial.</t>
  </si>
  <si>
    <t>DDF Study Protocol Document Attribute Terminology</t>
  </si>
  <si>
    <t>A terminology value set relevant to the attributes of the study protocol document.</t>
  </si>
  <si>
    <t>C207561</t>
  </si>
  <si>
    <t>C207562</t>
  </si>
  <si>
    <t>C207563</t>
  </si>
  <si>
    <t>DDF Study Site Attribute Terminology</t>
  </si>
  <si>
    <t>A terminology value set relevant to the attributes of the study site.</t>
  </si>
  <si>
    <t>C207564</t>
  </si>
  <si>
    <t>Study Site Description</t>
  </si>
  <si>
    <t>A narrative representation of the study site.</t>
  </si>
  <si>
    <t>C207565</t>
  </si>
  <si>
    <t>Study Site Label</t>
  </si>
  <si>
    <t>The short descriptive designation for the study site.</t>
  </si>
  <si>
    <t>C207566</t>
  </si>
  <si>
    <t>Study Site Name</t>
  </si>
  <si>
    <t>The literal identifier (i.e., distinctive designation) of the study site.</t>
  </si>
  <si>
    <t>C207442</t>
  </si>
  <si>
    <t>DDF Study Title Attribute Terminology</t>
  </si>
  <si>
    <t>A terminology value set relevant to the attributes of the study title.</t>
  </si>
  <si>
    <t>CDISC DDF Study Title Attribute Terminology</t>
  </si>
  <si>
    <t>C207567</t>
  </si>
  <si>
    <t>Study Title Text</t>
  </si>
  <si>
    <t>An instance of unstructured text that represents the study title.</t>
  </si>
  <si>
    <t>C207443</t>
  </si>
  <si>
    <t>DDF Study Version Attribute Terminology</t>
  </si>
  <si>
    <t>A terminology value set relevant to the attributes of the study version.</t>
  </si>
  <si>
    <t>CDISC DDF Study Version Attribute Terminology</t>
  </si>
  <si>
    <t>Business Therapeutic Area</t>
  </si>
  <si>
    <t>C207570</t>
  </si>
  <si>
    <t>Study Version Identifier</t>
  </si>
  <si>
    <t>A sequence of characters used to identify, name, or characterize the study version.</t>
  </si>
  <si>
    <t>A terminology value set relevant to the attributes of the subject enrollment.</t>
  </si>
  <si>
    <t>C207573</t>
  </si>
  <si>
    <t>Subject Enrollment Quantity Value</t>
  </si>
  <si>
    <t>The value representing the number of individuals enrolled in a study.</t>
  </si>
  <si>
    <t>C207445</t>
  </si>
  <si>
    <t>DDF Syntax Template Attribute Terminology</t>
  </si>
  <si>
    <t>A terminology value set relevant to the attributes of the syntax template.</t>
  </si>
  <si>
    <t>CDISC DDF Syntax Template Attribute Terminology</t>
  </si>
  <si>
    <t>C207575</t>
  </si>
  <si>
    <t>Syntax Template Description</t>
  </si>
  <si>
    <t>A narrative representation of the syntax template.</t>
  </si>
  <si>
    <t>C207576</t>
  </si>
  <si>
    <t>Syntax Template Label</t>
  </si>
  <si>
    <t>The short descriptive designation for the syntax template.</t>
  </si>
  <si>
    <t>C207577</t>
  </si>
  <si>
    <t>Syntax Template Name</t>
  </si>
  <si>
    <t>The literal identifier (i.e., distinctive designation) of the syntax template.</t>
  </si>
  <si>
    <t>C207578</t>
  </si>
  <si>
    <t>Syntax Template Text</t>
  </si>
  <si>
    <t>A structured text string containing prescribed text interspersed with user-defined parameter values.</t>
  </si>
  <si>
    <t>C207446</t>
  </si>
  <si>
    <t>DDF Syntax Template Dictionary Attribute Terminology</t>
  </si>
  <si>
    <t>A terminology value set relevant to the attributes of the syntax template dictionary.</t>
  </si>
  <si>
    <t>CDISC DDF Syntax Template Dictionary Attribute Terminology</t>
  </si>
  <si>
    <t>C207579</t>
  </si>
  <si>
    <t>Syntax Template Dictionary Description</t>
  </si>
  <si>
    <t>A narrative representation of the syntax template dictionary.</t>
  </si>
  <si>
    <t>C207580</t>
  </si>
  <si>
    <t>Syntax Template Dictionary Label</t>
  </si>
  <si>
    <t>The short descriptive designation for the syntax template dictionary.</t>
  </si>
  <si>
    <t>C207581</t>
  </si>
  <si>
    <t>Syntax Template Dictionary Name</t>
  </si>
  <si>
    <t>The literal identifier (i.e., distinctive designation) of the syntax template dictionary.</t>
  </si>
  <si>
    <t>C207583</t>
  </si>
  <si>
    <t>Timing Label</t>
  </si>
  <si>
    <t>The short descriptive designation for the timing.</t>
  </si>
  <si>
    <t>C207584</t>
  </si>
  <si>
    <t>Timing Name</t>
  </si>
  <si>
    <t>The literal identifier (i.e., distinctive designation) of the timing.</t>
  </si>
  <si>
    <t>C207585</t>
  </si>
  <si>
    <t>Timing Value Label</t>
  </si>
  <si>
    <t>The short descriptive designation for the timing value.</t>
  </si>
  <si>
    <t>C207586</t>
  </si>
  <si>
    <t>Timing Window Label</t>
  </si>
  <si>
    <t>The short descriptive designation for a time period, or other type of interval, during which a temporal event may be achieved, obtained, or observed.</t>
  </si>
  <si>
    <t>A narrative representation of the transition rule.</t>
  </si>
  <si>
    <t>C207587</t>
  </si>
  <si>
    <t>Transition Rule Label</t>
  </si>
  <si>
    <t>The short descriptive designation for the transition rule.</t>
  </si>
  <si>
    <t>C207588</t>
  </si>
  <si>
    <t>Transition Rule Name</t>
  </si>
  <si>
    <t>The literal identifier (i.e., distinctive designation) of the transition rule.</t>
  </si>
  <si>
    <t>C207589</t>
  </si>
  <si>
    <t>Transition Rule Text</t>
  </si>
  <si>
    <t>An instance of unstructured text that represents the transition rule.</t>
  </si>
  <si>
    <t>C207412</t>
  </si>
  <si>
    <t>CDISC DDF Geographic Scope Type Value Set Terminology</t>
  </si>
  <si>
    <t>C68846</t>
  </si>
  <si>
    <t>Global</t>
  </si>
  <si>
    <t>Covering or affecting the whole of a system.</t>
  </si>
  <si>
    <t>C41129</t>
  </si>
  <si>
    <t>Region</t>
  </si>
  <si>
    <t>An area or portion of something with more or less definite boundaries designed or specified according to some established criteria.</t>
  </si>
  <si>
    <t>Protocol Amendment Approval by Sponsor Date; Study Protocol Version Approval Date</t>
  </si>
  <si>
    <t>Protocol Approval by Sponsor Date</t>
  </si>
  <si>
    <t>Caregiver; Carer; Caretaker</t>
  </si>
  <si>
    <t>Caregiver</t>
  </si>
  <si>
    <t>A person responsible for the conduct of the study, ensuring adherence to the protocol and good clinical practices. (CDISC Glossary)</t>
  </si>
  <si>
    <t>C163559</t>
  </si>
  <si>
    <t>Exploratory Objective</t>
  </si>
  <si>
    <t>Study Exploratory Objective; Trial Exploratory Objective</t>
  </si>
  <si>
    <t>Additional scientific question(s) within the study that enable further discovery research, beyond the primary and secondary objectives.</t>
  </si>
  <si>
    <t>Trial Exploratory Objective</t>
  </si>
  <si>
    <t>The main scientific question(s) the study is designed to answer. (CDISC Glossary)</t>
  </si>
  <si>
    <t>The supportive or ancillary scientific question(s) the study is designed to answer. (CDISC Glossary)</t>
  </si>
  <si>
    <t>C207415</t>
  </si>
  <si>
    <t>CDISC DDF Study Amendment Reason Code Value Set Terminology</t>
  </si>
  <si>
    <t>C207600</t>
  </si>
  <si>
    <t>Change In Standard Of Care</t>
  </si>
  <si>
    <t>A change in the standard of care necessitates a change(s) to, or formal clarification of, the protocol. (ICH M11)</t>
  </si>
  <si>
    <t>C207601</t>
  </si>
  <si>
    <t>Change In Strategy</t>
  </si>
  <si>
    <t>A change in the study purpose or intent of the scientific plan necessitates a change(s) to, or formal clarification of, the protocol. (ICH M11)</t>
  </si>
  <si>
    <t>C207602</t>
  </si>
  <si>
    <t>IMP Addition</t>
  </si>
  <si>
    <t>The addition of an investigational medicinal product to a clinical trial design necessitates a change(s) to, or formal clarification of, the protocol. (ICH M11)</t>
  </si>
  <si>
    <t>C207603</t>
  </si>
  <si>
    <t>Inconsistency And/or Error In The Protocol</t>
  </si>
  <si>
    <t>An error or inconsistency in the protocol necessitates a change(s) to, or formal clarification of, the protocol. (ICH M11)</t>
  </si>
  <si>
    <t>Inconsistency and/or Error In The Protocol</t>
  </si>
  <si>
    <t>C207604</t>
  </si>
  <si>
    <t>Investigator/Site Feedback</t>
  </si>
  <si>
    <t>Feedback from the investigator or study site necessitates a change(s) to, or formal clarification of, the protocol. (ICH M11)</t>
  </si>
  <si>
    <t>C207605</t>
  </si>
  <si>
    <t>IRB/IEC Feedback</t>
  </si>
  <si>
    <t>Feedback from the institutional review board or independent ethics committee necessitates a change(s) to, or formal clarification of, the protocol. (ICH M11)</t>
  </si>
  <si>
    <t>C207606</t>
  </si>
  <si>
    <t>Manufacturing Change</t>
  </si>
  <si>
    <t>A change to manufacturing processes of the study agents necessitates a change(s) to, or formal clarification of, the protocol. (ICH M11)</t>
  </si>
  <si>
    <t>C207607</t>
  </si>
  <si>
    <t>New Data Available (Other Than Safety Data)</t>
  </si>
  <si>
    <t>Previously unavailable data (other than safety data) becomes available, which necessitates a change(s) to, or formal clarification of, the protocol. (ICH M11)</t>
  </si>
  <si>
    <t>C207608</t>
  </si>
  <si>
    <t>New Regulatory Guidance</t>
  </si>
  <si>
    <t>A regulatory agency has published a guidance document that necessitates a change(s) to, or formal clarification of, the protocol. (ICH M11)</t>
  </si>
  <si>
    <t>C207609</t>
  </si>
  <si>
    <t>New Safety Information Available</t>
  </si>
  <si>
    <t>Previously unavailable safety data becomes available, which necessitates a change(s) to, or formal clarification of, the protocol. (ICH M11)</t>
  </si>
  <si>
    <t>C207610</t>
  </si>
  <si>
    <t>Protocol Design Error</t>
  </si>
  <si>
    <t>A protocol design error necessitates a change(s) to, or formal clarification of, a document. (ICH M11)</t>
  </si>
  <si>
    <t>C207611</t>
  </si>
  <si>
    <t>Recruitment Difficulty</t>
  </si>
  <si>
    <t>Challenges with participant recruitment necessitates a change(s) to, or formal clarification of, the protocol. (ICH M11)</t>
  </si>
  <si>
    <t>C207612</t>
  </si>
  <si>
    <t>Regulatory Agency Request To Amend</t>
  </si>
  <si>
    <t>A regulatory agency has expressed a need for a change(s) to, or formal clarification of, the protocol. (ICH M11)</t>
  </si>
  <si>
    <t>C207416</t>
  </si>
  <si>
    <t>CDISC DDF Study Design Characteristics Value Set Terminology</t>
  </si>
  <si>
    <t>C98704</t>
  </si>
  <si>
    <t>Adaptive</t>
  </si>
  <si>
    <t>A study design that allows for prospectively planned modifications to one or more aspects of the design based on accumulating data from subjects in the trial. (FDA)</t>
  </si>
  <si>
    <t>Adaptive Design</t>
  </si>
  <si>
    <t>C207613</t>
  </si>
  <si>
    <t>Extension</t>
  </si>
  <si>
    <t>Roll-over Study</t>
  </si>
  <si>
    <t>A study design in which subjects enrolled in one study are subsequently continued into a related study for longer term safety, tolerability, and/or effectiveness monitoring.</t>
  </si>
  <si>
    <t>Extension Study Design</t>
  </si>
  <si>
    <t>C46079</t>
  </si>
  <si>
    <t>Randomized</t>
  </si>
  <si>
    <t>A study design in which interventions are assigned to subjects according to randomization principles.</t>
  </si>
  <si>
    <t>Randomized Controlled Clinical Trial</t>
  </si>
  <si>
    <t>C207418</t>
  </si>
  <si>
    <t>CDISC DDF Study Intervention Product Designation Value Set Terminology</t>
  </si>
  <si>
    <t>C202579</t>
  </si>
  <si>
    <t>IMP</t>
  </si>
  <si>
    <t>A medicinal product which is being tested or used as a reference, including as a placebo, in a clinical trial. (Regulation (EU) No 536/2014 Article 2 (5))</t>
  </si>
  <si>
    <t>Investigational Medicinal Product</t>
  </si>
  <si>
    <t>C156473</t>
  </si>
  <si>
    <t>NIMP (AxMP)</t>
  </si>
  <si>
    <t>A medicinal product that is related to the specific needs of the clinical trial as described in the protocol, but not as an investigational medicinal product. NOTE: Auxiliary medicinal products may be authorised for marketing in a country or region or non-authorised. (CDISC Glossary)</t>
  </si>
  <si>
    <t>Auxiliary Medicinal Product</t>
  </si>
  <si>
    <t>C207417</t>
  </si>
  <si>
    <t>CDISC DDF Study Intervention Role Value Set Terminology</t>
  </si>
  <si>
    <t>C207614</t>
  </si>
  <si>
    <t>Additional Required Treatment</t>
  </si>
  <si>
    <t>A medicinal product that must be administered along with the experimental treatment (e.g., drug studies wherein opioid blockers are administered to prevent overdose).</t>
  </si>
  <si>
    <t>Additional Required Medicinal Product</t>
  </si>
  <si>
    <t>C165822</t>
  </si>
  <si>
    <t>Background Treatment</t>
  </si>
  <si>
    <t>Medicinal products that are administered to each clinical trial subject, regardless of randomization group, a) to treat the indication which is the object of the study, or b) required in the protocol as part of standard care for a condition that is not the indication under investigation, and is relevant for the clinical trial design. [After Recommendations from the expert group on clinical trials for the implementation of Regulation (EU) No 536/2014' dd 28 June 2017]</t>
  </si>
  <si>
    <t>C158128</t>
  </si>
  <si>
    <t>Challenge Agent</t>
  </si>
  <si>
    <t>A non-investigational medicinal product (NIMP) given to trial subjects to produce a physiological response that is necessary before the pharmacological action of the investigational medicinal product can be assessed. [After Recommendations from the expert group on clinical trials for the implementation of Regulation (EU) No 536/2014' dd 28 June 2017]</t>
  </si>
  <si>
    <t>C18020</t>
  </si>
  <si>
    <t>Diagnostic</t>
  </si>
  <si>
    <t>Any procedure or test used to diagnose a disease or disorder.</t>
  </si>
  <si>
    <t>Diagnostic Procedure</t>
  </si>
  <si>
    <t>The drug, device, therapy, procedure, or process under investigation in a clinical study that is believed to have an effect on outcomes of interest in a study (e.g., health-related quality of life, efficacy, safety, pharmacoeconomics). [After https://grants.nih.gov/grants/policy/faq_clinical_trial_definition.htm#5224; https://grants.nih.gov/policy/clinical-trials/protocol-template.htm] See also test articles, devices, drug product, combination product, treatment, diagnosis. Contrast with investigational medicinal product.</t>
  </si>
  <si>
    <t>C753</t>
  </si>
  <si>
    <t>Placebo</t>
  </si>
  <si>
    <t>A pharmaceutical preparation that does not contain the investigational agent and is generally prepared to be physically indistinguishable from the preparation containing the investigational product.</t>
  </si>
  <si>
    <t>C165835</t>
  </si>
  <si>
    <t>Rescue Medicine</t>
  </si>
  <si>
    <t>Medicinal products identified in the protocol as those that may be administered to subjects when the efficacy of the investigational medicinal product (IMP) is not satisfactory, the effect of the IMP is too great and is likely to cause a hazard to the patient, or to manage an emergency situation. [After EU-CTR Recommendations from the expert group on clinical trials for the implementation of Regulation (EU) No 536/2014' dd 28 June 2017]</t>
  </si>
  <si>
    <t>Rescue Medications</t>
  </si>
  <si>
    <t>C207419</t>
  </si>
  <si>
    <t>CDISC DDF Study Title Type Value Set Terminology</t>
  </si>
  <si>
    <t>C207615</t>
  </si>
  <si>
    <t>Brief Study Title</t>
  </si>
  <si>
    <t>The short descriptive name for the study.</t>
  </si>
  <si>
    <t>C207616</t>
  </si>
  <si>
    <t>Official Study Title</t>
  </si>
  <si>
    <t>The formal descriptive name for the study.</t>
  </si>
  <si>
    <t>C207617</t>
  </si>
  <si>
    <t>Public Study Title</t>
  </si>
  <si>
    <t>The descriptive name of the study that is intended for the lay public, written in easily understood language.</t>
  </si>
  <si>
    <t>C207618</t>
  </si>
  <si>
    <t>Scientific Study Title</t>
  </si>
  <si>
    <t>A more extensive descriptive name of the study that is intended for medical professionals, written using medical and scientific language.</t>
  </si>
  <si>
    <t>C207646</t>
  </si>
  <si>
    <t>The data's ability to remain accurate and relevant despite changes or disruptions to the data environment.</t>
  </si>
  <si>
    <t>Update UML Role from Attribute to Complex Datatype Relationship</t>
  </si>
  <si>
    <r>
      <rPr>
        <strike/>
        <sz val="10"/>
        <rFont val="Arial"/>
        <family val="2"/>
      </rPr>
      <t>Attribute</t>
    </r>
    <r>
      <rPr>
        <sz val="10"/>
        <color rgb="FFFF0000"/>
        <rFont val="Arial"/>
        <family val="2"/>
      </rPr>
      <t xml:space="preserve">
Complex Datatype Relationship</t>
    </r>
  </si>
  <si>
    <t>Organization.type</t>
  </si>
  <si>
    <t>C21541</t>
  </si>
  <si>
    <t>Healthcare Facility</t>
  </si>
  <si>
    <t>The buildings and organizations where healthcare services are provided.</t>
  </si>
  <si>
    <t>C54149</t>
  </si>
  <si>
    <t>Pharmaceutical Company</t>
  </si>
  <si>
    <t>A company licensed to discover, develop, market, and/or distribute drugs.</t>
  </si>
  <si>
    <t>A person or an organization (commercial, academic, or other) contracted by the sponsor to perform one or more of a sponsor's trial-related duties and functions. [ICH E6 Glossary]</t>
  </si>
  <si>
    <t>C199144</t>
  </si>
  <si>
    <t>Government Institute</t>
  </si>
  <si>
    <t>An organization established, funded, and overseen by a government, which has a specific purpose or intent.</t>
  </si>
  <si>
    <t>C18240</t>
  </si>
  <si>
    <t>Academic Institution</t>
  </si>
  <si>
    <t>An organization, such as a college or university, established for the purpose of scholastic pursuit, education, granting degrees, and research.</t>
  </si>
  <si>
    <t>Medical Device Company</t>
  </si>
  <si>
    <t>A company licensed to discover, develop, market, and/or distribute medical devices.</t>
  </si>
  <si>
    <t>Add relationship to existing Class</t>
  </si>
  <si>
    <t>A USDM relationship between the Estimand and StudyIntervention classes which identifies the set of study interventions associated with the Estimand.</t>
  </si>
  <si>
    <t>subsetOf</t>
  </si>
  <si>
    <t>A USDM relationship between the AnalysisPopulation and PopulationDefinition classes which identifies the population definition of which the analysis population is a subset.</t>
  </si>
  <si>
    <t>Add attribute to existing Class</t>
  </si>
  <si>
    <t>Intercurrent Event Text</t>
  </si>
  <si>
    <t>An instance of structured text that represents the intercurrent event.</t>
  </si>
  <si>
    <t xml:space="preserve">A USDM relationship between the IntercurrentEvent and SyntaxTemplateDictionary classes which provides the set of dictionary entries related to the intercurrent event. </t>
  </si>
  <si>
    <t>C68609</t>
  </si>
  <si>
    <t>Active Comparator</t>
  </si>
  <si>
    <t>A type of control, which has a demonstrated effect, administered as a comparator to subjects in a clinical trial. [From ICH E10]</t>
  </si>
  <si>
    <t>Update UML Item Name</t>
  </si>
  <si>
    <r>
      <rPr>
        <strike/>
        <sz val="10"/>
        <rFont val="Arial"/>
        <family val="2"/>
      </rPr>
      <t>summaryMeasure</t>
    </r>
    <r>
      <rPr>
        <sz val="10"/>
        <rFont val="Arial"/>
        <family val="2"/>
      </rPr>
      <t xml:space="preserve">
</t>
    </r>
    <r>
      <rPr>
        <sz val="10"/>
        <color rgb="FFFF0000"/>
        <rFont val="Arial"/>
        <family val="2"/>
      </rPr>
      <t>populationSummary</t>
    </r>
  </si>
  <si>
    <t>Update Inheritance relationship</t>
  </si>
  <si>
    <t>Remove term from codelist; too generic. Instead add additional types of research organizations.</t>
  </si>
  <si>
    <r>
      <rPr>
        <strike/>
        <sz val="10"/>
        <rFont val="Arial"/>
        <family val="2"/>
      </rPr>
      <t>intervention</t>
    </r>
    <r>
      <rPr>
        <sz val="10"/>
        <rFont val="Arial"/>
        <family val="2"/>
      </rPr>
      <t xml:space="preserve">
</t>
    </r>
    <r>
      <rPr>
        <sz val="10"/>
        <color rgb="FFFF0000"/>
        <rFont val="Arial"/>
        <family val="2"/>
      </rPr>
      <t>interventions</t>
    </r>
  </si>
  <si>
    <t>Update UML Item Name and update definition</t>
  </si>
  <si>
    <t>A USDM relationship between the StudyDesign and StudyDefinitionDocumentVersion classes which identifies the version of the study definition documents associated with the study design.</t>
  </si>
  <si>
    <t>Study Role Code Value Set Terminology</t>
  </si>
  <si>
    <t>StudyRole.code</t>
  </si>
  <si>
    <t>Contract Research</t>
  </si>
  <si>
    <t>Research that is conducted by an individual or organization on behalf of another organization through a contracting mechanism.</t>
  </si>
  <si>
    <t>Remove term from codelist.</t>
  </si>
  <si>
    <t>Remove term from codelist</t>
  </si>
  <si>
    <t>Add new relationship to existing Class</t>
  </si>
  <si>
    <t>A USDM relationship between the DocumentContentReference and StudyDefinitionDocument classes which identifies the study definition document to which the document content reference applies.</t>
  </si>
  <si>
    <t>Update Role name</t>
  </si>
  <si>
    <r>
      <t xml:space="preserve">Relationship
</t>
    </r>
    <r>
      <rPr>
        <sz val="10"/>
        <color rgb="FFFF0000"/>
        <rFont val="Arial"/>
        <family val="2"/>
      </rPr>
      <t>Attribute</t>
    </r>
  </si>
  <si>
    <t>DDF Comment Annotation Attribute Terminology</t>
  </si>
  <si>
    <r>
      <rPr>
        <strike/>
        <sz val="10"/>
        <rFont val="Arial"/>
        <family val="2"/>
      </rPr>
      <t>Attribute</t>
    </r>
    <r>
      <rPr>
        <sz val="10"/>
        <rFont val="Arial"/>
        <family val="2"/>
      </rPr>
      <t xml:space="preserve">
</t>
    </r>
    <r>
      <rPr>
        <sz val="10"/>
        <color rgb="FFFF0000"/>
        <rFont val="Arial"/>
        <family val="2"/>
      </rPr>
      <t>Complex Datatype Relationship</t>
    </r>
  </si>
  <si>
    <t>Update definition to remove square brackets.</t>
  </si>
  <si>
    <r>
      <rPr>
        <strike/>
        <sz val="10"/>
        <rFont val="Arial"/>
        <family val="2"/>
      </rPr>
      <t>A clinical study involves research using human volunteers (also called subjects or participants) that is intended to add to medical knowledge. There are two main types of clinical studies: clinical trials (also called interventional studies) and observational studies. [[http://ClinicalTrials.gov]](CDISC Glossary)</t>
    </r>
    <r>
      <rPr>
        <sz val="10"/>
        <rFont val="Arial"/>
        <family val="2"/>
      </rPr>
      <t xml:space="preserve">
</t>
    </r>
    <r>
      <rPr>
        <sz val="10"/>
        <color rgb="FFFF0000"/>
        <rFont val="Arial"/>
        <family val="2"/>
      </rPr>
      <t>A clinical study involves research using human volunteers (also called participants) that is intended to add to medical knowledge. There are two main types of clinical studies: clinical trials (also called interventional studies) and observational studies. (CDISC Glossary)</t>
    </r>
  </si>
  <si>
    <t>Create new entity</t>
  </si>
  <si>
    <t>MedicalDevice</t>
  </si>
  <si>
    <t>C16830</t>
  </si>
  <si>
    <t>Medical Device</t>
  </si>
  <si>
    <t>Any instrument, apparatus, implement, machine, appliance, implant, reagent for in vitro use, software, material or other similar or related article, intended by the manufacturer to be used, alone or in combination for, one or more specific medical purpose(s). [After REGULATION (EU) 2017/745 OF THE EUROPEAN PARLIAMENT AND OF THE COUNCIL of 5 April 2017 on medical devices]</t>
  </si>
  <si>
    <t>Create new attribute for new entity</t>
  </si>
  <si>
    <t>DDF Medical Device Attribute Terminology</t>
  </si>
  <si>
    <t>Medical Device Name</t>
  </si>
  <si>
    <t>The literal identifier (i.e., distinctive designation) of the medical device.</t>
  </si>
  <si>
    <t>Medical Device Description</t>
  </si>
  <si>
    <t>A narrative representation of the medical device.</t>
  </si>
  <si>
    <t>Medical Device Label</t>
  </si>
  <si>
    <t>The short descriptive designation for the medical device.</t>
  </si>
  <si>
    <t>hardwareVersion</t>
  </si>
  <si>
    <t>Hardware Version</t>
  </si>
  <si>
    <t>A form or variant of hardware; one of a sequence of copies of the physical components from which a computer is constructed, each incorporating new modifications.</t>
  </si>
  <si>
    <t>softwareVersion</t>
  </si>
  <si>
    <t>C111093</t>
  </si>
  <si>
    <t>Software Version</t>
  </si>
  <si>
    <t>A form or variant of software; one of a sequence of copies of a software program, each incorporating new modifications. (NCI)</t>
  </si>
  <si>
    <t>Create new relationship for new entity</t>
  </si>
  <si>
    <t>embeddedProduct</t>
  </si>
  <si>
    <t>A USDM relationship between the MedicalDevice and AdministrableProduct classes which identifies the administrable product that is an integral component of the medical device.</t>
  </si>
  <si>
    <t>A USDM relationship between the MedicalDevice and CommentAnnotation classes which provides the set of notes related to the medical device</t>
  </si>
  <si>
    <t>A USDM relationship between the MedicalDevice and MedicalDeviceIdentifier classes which provides the set of identifiers related to the medical device.</t>
  </si>
  <si>
    <t>sourcing</t>
  </si>
  <si>
    <t>Medical Device Sourcing</t>
  </si>
  <si>
    <t>An indication as to whether the medical device is obtained from a local or central source.</t>
  </si>
  <si>
    <t>Y (CNEW - Product Sourcing Value Set)</t>
  </si>
  <si>
    <t>Create new codelist</t>
  </si>
  <si>
    <t>Product Sourcing Value Set</t>
  </si>
  <si>
    <t>MedicalDevice.sourcing</t>
  </si>
  <si>
    <t>Centrally Sourced</t>
  </si>
  <si>
    <t>An indication that the entity is obtained from a central source.</t>
  </si>
  <si>
    <t>Locally Sourced</t>
  </si>
  <si>
    <t>An indication that the entity is obtained from a local source.</t>
  </si>
  <si>
    <t>Create new relationship for existing entity</t>
  </si>
  <si>
    <t>medicalDevice</t>
  </si>
  <si>
    <t>A USDM relationship between the Administration and MedicalDevice classes which identifies the medical device associated with an instance of product, agent, or therapy administration.</t>
  </si>
  <si>
    <t>Administrable Product Sourcing</t>
  </si>
  <si>
    <t>An indication as to whether the administrable product is obtained from a local or central source.</t>
  </si>
  <si>
    <t>AdministrableProduct.sourcing</t>
  </si>
  <si>
    <t>Administrable Product Product Designation</t>
  </si>
  <si>
    <t>An indication as to whether the administrable product is an investigational medicinal product or an auxiliary medicinal product.</t>
  </si>
  <si>
    <t>Y (C207418)</t>
  </si>
  <si>
    <t>MedicalDeviceIdentifier</t>
  </si>
  <si>
    <t>Medical Device Identifier</t>
  </si>
  <si>
    <t>A sequence of characters used to identify, name, or characterize the medical device.</t>
  </si>
  <si>
    <t>DDF Medical Device Identifier Attribute Terminology</t>
  </si>
  <si>
    <t>Medical Device Identifier Text</t>
  </si>
  <si>
    <t>An instance of structured text that represents the medical device identifier.</t>
  </si>
  <si>
    <t>Medical Device Identifier Type</t>
  </si>
  <si>
    <t>A characterization or classification of the medical device identifier.</t>
  </si>
  <si>
    <t>Y (CNEW - Medical Device Identifier Type Value Set)</t>
  </si>
  <si>
    <t>Medical Device Identifier Type Value Set</t>
  </si>
  <si>
    <t>MedicalDeviceIdentifier.type</t>
  </si>
  <si>
    <t>C104504</t>
  </si>
  <si>
    <t>Batch Number</t>
  </si>
  <si>
    <t>Batch Identifier; Batch Number</t>
  </si>
  <si>
    <t>A distinctive alpha-numeric identification code assigned by the manufacturer or distributor to a specific quantity of manufactured material or product that is produced in a manner that is expected to render it homogeneous.</t>
  </si>
  <si>
    <t>C112279</t>
  </si>
  <si>
    <t>FDA Unique Device Identification</t>
  </si>
  <si>
    <t>A UDI is a unique numeric or alphanumeric code that includes a device identifier, which is specific to a device model, and a production identifier, which includes the current production information for that specific device, such as the lot or batch number, the serial number and/or expiration date. (FDA)</t>
  </si>
  <si>
    <t>C70848</t>
  </si>
  <si>
    <t>Lot Number</t>
  </si>
  <si>
    <t>Lot Identifier; Lot Number</t>
  </si>
  <si>
    <t>A distinctive alpha-numeric identification code assigned by the manufacturer or distributor to a specific quantity of manufactured material or product within a batch.</t>
  </si>
  <si>
    <t>C99285</t>
  </si>
  <si>
    <t>Model Number</t>
  </si>
  <si>
    <t>Model Identifier; Model Number</t>
  </si>
  <si>
    <t>The identifier assigned to a particular design of a device, usually an alphanumeric text string.</t>
  </si>
  <si>
    <t>A USDM relationship between the MedicalDeviceIdentifier and Organization classes which provides the details associated with each organization that has assigned the identifier.</t>
  </si>
  <si>
    <t>ProductOrganizationRole</t>
  </si>
  <si>
    <t>Product Organization Role</t>
  </si>
  <si>
    <t>A designation that identifies the function of an organization within the context of the product.</t>
  </si>
  <si>
    <t>DDF Organization Product Role Attribute Terminology</t>
  </si>
  <si>
    <t>Product Organization Role Name</t>
  </si>
  <si>
    <t>The literal identifier (i.e., distinctive designation) of the product organization role.</t>
  </si>
  <si>
    <t>Product Organization Role Description</t>
  </si>
  <si>
    <t>A narrative representation of the product organization role.</t>
  </si>
  <si>
    <t>Product Organization Role Label</t>
  </si>
  <si>
    <t>The short descriptive designation for the product organization role.</t>
  </si>
  <si>
    <t>Product Organization Role Code</t>
  </si>
  <si>
    <t>A symbol or combination of symbols which is assigned to the product organization role.</t>
  </si>
  <si>
    <t>(Y - CNEW Product Organization Role Code Value Set)</t>
  </si>
  <si>
    <t>A USDM relationship between the ProductOrganizationRole and either the AdministrableProduct or MedicalDevice class that identifies the administrable product or medical device to which the product organization role applies.</t>
  </si>
  <si>
    <t>A USDM relationship between the ProductOrganizationRole and Organization classes which identifies the organization associated with the product organization role.</t>
  </si>
  <si>
    <t>Product Organization Role Code Value Set</t>
  </si>
  <si>
    <t>ProductOrganizationRole.code</t>
  </si>
  <si>
    <t>C43530</t>
  </si>
  <si>
    <t>Supplier</t>
  </si>
  <si>
    <t>An individual or organization whose business is to supply a particular service or commodity.</t>
  </si>
  <si>
    <t>Remove attribute from existing class</t>
  </si>
  <si>
    <t>Update codelist metadata</t>
  </si>
  <si>
    <r>
      <rPr>
        <strike/>
        <sz val="10"/>
        <rFont val="Arial"/>
        <family val="2"/>
      </rPr>
      <t>Study Intervention Product Designation Value Set Terminology</t>
    </r>
    <r>
      <rPr>
        <sz val="10"/>
        <rFont val="Arial"/>
        <family val="2"/>
      </rPr>
      <t xml:space="preserve">
</t>
    </r>
    <r>
      <rPr>
        <sz val="10"/>
        <color rgb="FFFF0000"/>
        <rFont val="Arial"/>
        <family val="2"/>
      </rPr>
      <t>Product Designation Value Set Terminology</t>
    </r>
  </si>
  <si>
    <r>
      <rPr>
        <strike/>
        <sz val="10"/>
        <rFont val="Arial"/>
        <family val="2"/>
      </rPr>
      <t>StudyIntervention</t>
    </r>
    <r>
      <rPr>
        <sz val="10"/>
        <rFont val="Arial"/>
        <family val="2"/>
      </rPr>
      <t xml:space="preserve">
</t>
    </r>
    <r>
      <rPr>
        <sz val="10"/>
        <color rgb="FFFF0000"/>
        <rFont val="Arial"/>
        <family val="2"/>
      </rPr>
      <t>AdministrableProduct</t>
    </r>
  </si>
  <si>
    <r>
      <rPr>
        <strike/>
        <sz val="10"/>
        <color theme="1"/>
        <rFont val="Arial"/>
        <family val="2"/>
      </rPr>
      <t>StudyIntervention.productDesignation</t>
    </r>
    <r>
      <rPr>
        <sz val="10"/>
        <color theme="1"/>
        <rFont val="Arial"/>
        <family val="2"/>
      </rPr>
      <t xml:space="preserve">
</t>
    </r>
    <r>
      <rPr>
        <sz val="10"/>
        <color rgb="FFFF0000"/>
        <rFont val="Arial"/>
        <family val="2"/>
      </rPr>
      <t>AdministrableProduct.productDesignation</t>
    </r>
  </si>
  <si>
    <r>
      <rPr>
        <strike/>
        <sz val="10"/>
        <color theme="1"/>
        <rFont val="Arial"/>
        <family val="2"/>
      </rPr>
      <t>NIMP (AxMP)</t>
    </r>
    <r>
      <rPr>
        <sz val="10"/>
        <color theme="1"/>
        <rFont val="Arial"/>
        <family val="2"/>
      </rPr>
      <t xml:space="preserve">
</t>
    </r>
    <r>
      <rPr>
        <sz val="10"/>
        <color rgb="FFFF0000"/>
        <rFont val="Arial"/>
        <family val="2"/>
      </rPr>
      <t>NIMP</t>
    </r>
  </si>
  <si>
    <t>AxIMP</t>
  </si>
  <si>
    <t>A medicinal product that is related to the specific needs of the clinical trial as described in the protocol, but not as an investigational medicinal product. NOTE: Auxiliary medicinal products may be authorised for marketing in a country or region or non-authorised. [after EU-CTR]</t>
  </si>
  <si>
    <r>
      <rPr>
        <strike/>
        <sz val="10"/>
        <rFont val="Arial"/>
        <family val="2"/>
      </rPr>
      <t>A designation that identifies the function of study personnel within the context of the study.</t>
    </r>
    <r>
      <rPr>
        <sz val="10"/>
        <rFont val="Arial"/>
        <family val="2"/>
      </rPr>
      <t xml:space="preserve">
</t>
    </r>
    <r>
      <rPr>
        <sz val="10"/>
        <color rgb="FFFF0000"/>
        <rFont val="Arial"/>
        <family val="2"/>
      </rPr>
      <t>A designation that identifies the function of study personnel or an organization within the context of the study.</t>
    </r>
  </si>
  <si>
    <t>Update definition</t>
  </si>
  <si>
    <t>studyType</t>
  </si>
  <si>
    <t>The nature of the investigation for which study information is being collected. (After clinicaltrials.gov)</t>
  </si>
  <si>
    <t>Y (SDTM Terminology Codelist C99077)</t>
  </si>
  <si>
    <t>https://ncit.nci.nih.gov/ncitbrowser/ajax?action=create_src_vs_tree&amp;vsd_uri=http://evs.nci.nih.gov/valueset/CDISC/C99077</t>
  </si>
  <si>
    <t>studyPhase</t>
  </si>
  <si>
    <t>Y (SDTM Terminology Codelist C66737)</t>
  </si>
  <si>
    <t>https://ncit.nci.nih.gov/ncitbrowser/ajax?action=create_src_vs_tree&amp;vsd_uri=http://evs.nci.nih.gov/valueset/CDISC/C66737</t>
  </si>
  <si>
    <t>trialTypes</t>
  </si>
  <si>
    <t>Y (SDTM Terminology Codelist C66739)</t>
  </si>
  <si>
    <t>https://ncit.nci.nih.gov/ncitbrowser/ajax?action=create_src_vs_tree&amp;vsd_uri=http://evs.nci.nih.gov/valueset/CDISC/C66739</t>
  </si>
  <si>
    <t>interventionModel</t>
  </si>
  <si>
    <t>The general design of the strategy for assigning interventions to subjects in a clinical study. (clinicaltrials.gov)</t>
  </si>
  <si>
    <t>Y (SDTM Terminology Codelist C99076)</t>
  </si>
  <si>
    <t>https://ncit.nci.nih.gov/ncitbrowser/ajax?action=create_src_vs_tree&amp;vsd_uri=http://evs.nci.nih.gov/valueset/CDISC/C99076</t>
  </si>
  <si>
    <t>blindingSchema</t>
  </si>
  <si>
    <t>Y (SDTM Terminology Codelist C66735)</t>
  </si>
  <si>
    <t>https://ncit.nci.nih.gov/ncitbrowser/ajax?action=create_src_vs_tree&amp;vsd_uri=http://evs.nci.nih.gov/valueset/CDISC/C66735</t>
  </si>
  <si>
    <t>https://ncit.nci.nih.gov/ncitbrowser/ajax?action=create_src_vs_tree&amp;vsd_uri=http://evs.nci.nih.gov/valueset/CDISC/C66736</t>
  </si>
  <si>
    <t>Valid Value</t>
  </si>
  <si>
    <r>
      <rPr>
        <strike/>
        <sz val="10"/>
        <rFont val="Arial"/>
        <family val="2"/>
      </rPr>
      <t>Data that are generated from the current study.</t>
    </r>
    <r>
      <rPr>
        <sz val="10"/>
        <rFont val="Arial"/>
        <family val="2"/>
      </rPr>
      <t xml:space="preserve">
</t>
    </r>
    <r>
      <rPr>
        <sz val="10"/>
        <color rgb="FFFF0000"/>
        <rFont val="Arial"/>
        <family val="2"/>
      </rPr>
      <t>Data that are generated from within the current study.</t>
    </r>
  </si>
  <si>
    <t>Update Entity name</t>
  </si>
  <si>
    <t>DDF Administrable Product Property Type Value Set Terminology</t>
  </si>
  <si>
    <r>
      <t>AdministrableProduct</t>
    </r>
    <r>
      <rPr>
        <sz val="10"/>
        <color rgb="FFFF0000"/>
        <rFont val="Arial"/>
        <family val="2"/>
      </rPr>
      <t>Property</t>
    </r>
  </si>
  <si>
    <t>DDF Study Classification Attribute Terminology</t>
  </si>
  <si>
    <t>biospecimenRetentions</t>
  </si>
  <si>
    <t>A USDM relationship between the StudyDesign and BiospecimenRetention classes which identifies the status of biospecimen retentions related to the study design.</t>
  </si>
  <si>
    <t>InterventionalStudyDesign</t>
  </si>
  <si>
    <t>Interventional Study Design</t>
  </si>
  <si>
    <t>The strategy that specifies the structure of an interventional trial in terms of the planned activities (including timing) and statistical analysis approach intended to meet the objectives of the study.</t>
  </si>
  <si>
    <t>DDF Interventional Study Attribute Terminology</t>
  </si>
  <si>
    <t>intentTypes</t>
  </si>
  <si>
    <t>model</t>
  </si>
  <si>
    <t>subTypes</t>
  </si>
  <si>
    <t>Interventional Study Design Name</t>
  </si>
  <si>
    <t>The literal identifier (i.e., distinctive designation) of the interventional study design.</t>
  </si>
  <si>
    <t>Interventional Study Design Description</t>
  </si>
  <si>
    <t>A narrative representation of the interventional study design.</t>
  </si>
  <si>
    <t>Interventional Study Design Label</t>
  </si>
  <si>
    <t>The short descriptive designation for the interventional study design.</t>
  </si>
  <si>
    <t>Interventional Study Design Rationale</t>
  </si>
  <si>
    <t>Reason(s) for choosing the interventional study design. This may include reasons for the choice of control or comparator, as well as the scientific rationale for the study design.</t>
  </si>
  <si>
    <t>Interventional Study Design Study Phase</t>
  </si>
  <si>
    <t>The study phase associated with the interventional study design.</t>
  </si>
  <si>
    <t>Interventional Study Design Study Type</t>
  </si>
  <si>
    <t>The study type associated with the interventional study design.</t>
  </si>
  <si>
    <t>Interventional Study Design Characteristics</t>
  </si>
  <si>
    <t>The distinguishing qualities or prominent aspects of an interventional study design.</t>
  </si>
  <si>
    <t>Y (C207416)</t>
  </si>
  <si>
    <t>therapeuticAreas</t>
  </si>
  <si>
    <t>Interventional Study Design Therapeutic Areas</t>
  </si>
  <si>
    <t>A categorization of a disease, disorder, or other condition based on common characteristics and often associated with a medical specialty focusing on research and development of specific therapeutic interventions for the purpose of treatment and prevention, which is associated with the interventional study design.</t>
  </si>
  <si>
    <t>Y (Point out to external dictionaries)</t>
  </si>
  <si>
    <t xml:space="preserve">A USDM relationship between the InterventionalStudyDesign and StudyCell classes which identifies the set of study cells associated with the interventional study design. </t>
  </si>
  <si>
    <t>A USDM relationship between the InterventionalStudyDesign and Indication classes which identifies the set of indications associated with the interventional study design.</t>
  </si>
  <si>
    <t>A USDM relationship between the InterventionalStudyDesign and StudyIntervention classes which identifies the set of study interventions associated with interventional study design.</t>
  </si>
  <si>
    <t>A USDM relationship between the InterventionalStudyDesign and Estimand classes which identifies the set of estimands associated with the interventional study design.</t>
  </si>
  <si>
    <t>A USDM relationship between the InterventionalStudyDesign and Objective classes which identifies the set of objectives associated with the interventional study design.</t>
  </si>
  <si>
    <t>A USDM relationship between the InterventionalStudyDesign and StudyDesignPopulation classes which identifies the population associated with the interventional study design.</t>
  </si>
  <si>
    <t>A USDM relationship between the InterventionalStudyDesign and Encounter classes which identifies the set of encounters associated with the interventional study design.</t>
  </si>
  <si>
    <t>A USDM relationship between the InterventionalStudyDesign and Activity classes which identifies the set of activities associated with the interventional study design.</t>
  </si>
  <si>
    <t>A USDM relationship between the InterventionalStudyDesign and ScheduleTimeline classes which identifies the set of scheduled timelines associated with the interventional study design.</t>
  </si>
  <si>
    <t>A USDM relationship between the InterventionalStudyDesign and StudyEpoch classes which identifies the set of study epochs associated with the interventional study design.</t>
  </si>
  <si>
    <t>A USDM relationship between the InterventionalStudyDesign and StudyArm classes which identifies the set of study arms associated with the interventional study design.</t>
  </si>
  <si>
    <t>A USDM relationship between the InterventionalStudyDesign and StudyElement classes which identifies the set of study elements associated with the interventional study design.</t>
  </si>
  <si>
    <t>documentVersions</t>
  </si>
  <si>
    <t>A USDM relationship between the InterventionalStudyDesign and StudyDefinitionDocumentVersion classes which identifies the version of the study definition documents associated with the interventional study design.</t>
  </si>
  <si>
    <t>A USDM relationship between the InterventionalStudyDesign and CommentAnnotation classes which provides the set of notes related to the interventional study design.</t>
  </si>
  <si>
    <t>A USDM relationship between the InterventionalStudyDesign and BiospecimenRetention classes which identifies the status of biospecimen retentions related to the interventional study design.</t>
  </si>
  <si>
    <t>ObservationalStudyDesign</t>
  </si>
  <si>
    <t>Observational Study Design</t>
  </si>
  <si>
    <t>The strategy that specifies the structure of an observational study in terms of the planned activities (including timing) and statistical analysis approach intended to meet the objectives of the study.</t>
  </si>
  <si>
    <t>DDF Observational Study Attribute Terminology</t>
  </si>
  <si>
    <t>samplingMethod</t>
  </si>
  <si>
    <t>C126067</t>
  </si>
  <si>
    <t>Observational Study Sampling Method</t>
  </si>
  <si>
    <t>The sampling method used to assign study participants into groups or cohorts within an observational study.</t>
  </si>
  <si>
    <t>Y (SDTM Terminology Codelist C127260)</t>
  </si>
  <si>
    <t>https://ncit.nci.nih.gov/ncitbrowser/ajax?action=create_src_vs_tree&amp;vsd_uri=http://evs.nci.nih.gov/valueset/CDISC/C127260</t>
  </si>
  <si>
    <t>timePerspective</t>
  </si>
  <si>
    <t>C126065</t>
  </si>
  <si>
    <t>Observational Time Perspective</t>
  </si>
  <si>
    <t>The temporal relationship between the observation period and time of subject enrollment. (ClinicalTrials.gov)</t>
  </si>
  <si>
    <t>Y (SDTM Terminology Codelist C127261)</t>
  </si>
  <si>
    <t>https://ncit.nci.nih.gov/ncitbrowser/ajax?action=create_src_vs_tree&amp;vsd_uri=http://evs.nci.nih.gov/valueset/CDISC/C127261</t>
  </si>
  <si>
    <t>C147138</t>
  </si>
  <si>
    <t>Observation Study Design Model Type</t>
  </si>
  <si>
    <t>Observation Model</t>
  </si>
  <si>
    <t>The general design of the strategy for identifying and following up with participants during observational studies. (clinicaltrials.gov)</t>
  </si>
  <si>
    <t>Y (SDTM Terminology Codelist C127259)</t>
  </si>
  <si>
    <t>https://evsexplore.semantics.cancer.gov/evsexplore/subset/ncit/C127259</t>
  </si>
  <si>
    <t>Observational Study Type</t>
  </si>
  <si>
    <t>The nature of the observational study for which information is being collected.</t>
  </si>
  <si>
    <t>Y (CNEW - Observational Study Type Response)</t>
  </si>
  <si>
    <t>DDF Observational Study Design Sub Types</t>
  </si>
  <si>
    <t>ObservationalStudyDesign.subTypes</t>
  </si>
  <si>
    <t>Disease Prevalence</t>
  </si>
  <si>
    <t>A study that assesses the proportion of persons in a population who have a particular disease, condition, or injury at a specified point in time or over a specified period of time. (CDC)</t>
  </si>
  <si>
    <t>Disease Incidence</t>
  </si>
  <si>
    <t>A study that assesses the occurrence of new cases of disease, condition, or injury in a defined population over a specified period of time.</t>
  </si>
  <si>
    <t>Disease Determinants</t>
  </si>
  <si>
    <t>A study that assesses the variables that influence the occurrence frequency and/or population distribution of a given disease, condition, or injury</t>
  </si>
  <si>
    <t>Disease Prognosis</t>
  </si>
  <si>
    <t>A study that assesses the prediction of the probable course and outcome of a disease, condition, or injury.</t>
  </si>
  <si>
    <t>Drug Utilization</t>
  </si>
  <si>
    <t>A study that assesses drug usage patterns for prophylaxis or treatment of health problems, or promoting maintenance of health and well-being.</t>
  </si>
  <si>
    <t>C49667</t>
  </si>
  <si>
    <t>Safety</t>
  </si>
  <si>
    <t>A study that assesses the medical risks to a subject. Safety is usually assessed by examining a wide range of clinical parameters, including adverse events, vital signs, physical exam, laboratory tests.</t>
  </si>
  <si>
    <t>Clinical Education</t>
  </si>
  <si>
    <t>A study that assesses the effectiveness of health information on reducing ill health and enhancing good health by influencing beliefs, attitudes, and behavior of individuals and communities.</t>
  </si>
  <si>
    <t>Disease Etiology</t>
  </si>
  <si>
    <t>A study that assesses the causative factors associated with a disease, condition, or injury.</t>
  </si>
  <si>
    <t>Observational Study Design Name</t>
  </si>
  <si>
    <t>The literal identifier (i.e., distinctive designation) of the observational study design.</t>
  </si>
  <si>
    <t>Observational Study Design Description</t>
  </si>
  <si>
    <t>A narrative representation of the observational study design.</t>
  </si>
  <si>
    <t>Observational Study Design Label</t>
  </si>
  <si>
    <t>The short descriptive designation for the observational study design.</t>
  </si>
  <si>
    <t>Observational Study Design Rationale</t>
  </si>
  <si>
    <t>Reason(s) for choosing the observational study design. This may include reasons for the choice of control or comparator, as well as the scientific rationale for the study design.</t>
  </si>
  <si>
    <t>Observational Study Design Study Phase</t>
  </si>
  <si>
    <t>The study phase associated with the observational study design.</t>
  </si>
  <si>
    <t>Observational Study Design Study Type</t>
  </si>
  <si>
    <t>The study type associated with the observational study design.</t>
  </si>
  <si>
    <t>Observational Study Design Characteristics</t>
  </si>
  <si>
    <t>The distinguishing qualities or prominent aspects of an observational study design.</t>
  </si>
  <si>
    <t>Observational Study Design Therapeutic Areas</t>
  </si>
  <si>
    <t>A categorization of a disease, disorder, or other condition based on common characteristics and often associated with a medical specialty focusing on research and development of specific therapeutic interventions for the purpose of treatment and prevention, which is associated with the observational study design.</t>
  </si>
  <si>
    <t xml:space="preserve">A USDM relationship between the ObservationalStudyDesign and StudyCell classes which identifies the set of study cells associated with the observational study design. </t>
  </si>
  <si>
    <t>A USDM relationship between the ObservationalStudyDesign and Indication classes which identifies the set of indications associated with the observational study design.</t>
  </si>
  <si>
    <t>A USDM relationship between the ObservationalStudyDesign and StudyIntervention classes which identifies the set of study interventions associated with observational study design.</t>
  </si>
  <si>
    <t>A USDM relationship between the ObservationalStudyDesign and Estimand classes which identifies the set of estimands associated with the observational study design.</t>
  </si>
  <si>
    <t>A USDM relationship between the ObservationalStudyDesign and Objective classes which identifies the set of objectives associated with the observational study design.</t>
  </si>
  <si>
    <t>A USDM relationship between the ObservationalStudyDesign and StudyDesignPopulation classes which identifies the population associated with the observational study design.</t>
  </si>
  <si>
    <t>A USDM relationship between the ObservationalStudyDesign and Encounter classes which identifies the set of encounters associated with the observational study design.</t>
  </si>
  <si>
    <t>A USDM relationship between the ObservationalStudyDesign and Activity classes which identifies the set of activities associated with the observational study design.</t>
  </si>
  <si>
    <t>A USDM relationship between the ObservationalStudyDesign and ScheduleTimeline classes which identifies the set of scheduled timelines associated with the observational study design.</t>
  </si>
  <si>
    <t>A USDM relationship between the ObservationalStudyDesign and StudyEpoch classes which identifies the set of study epochs associated with the observational study design.</t>
  </si>
  <si>
    <t>A USDM relationship between the ObservationalStudyDesign and StudyArm classes which identifies the set of study arms associated with the observational study design.</t>
  </si>
  <si>
    <t>A USDM relationship between the ObservationalStudyDesign and StudyElement classes which identifies the set of study elements associated with the observational study design.</t>
  </si>
  <si>
    <t>A USDM relationship between the ObservationalStudyDesign and StudyDefinitionDocumentVersion classes which identifies the version of the study definition documents associated with the observational study design.</t>
  </si>
  <si>
    <t>A USDM relationship between the ObservationalStudyDesign and CommentAnnotation classes which provides the set of notes related to the observational study design.</t>
  </si>
  <si>
    <t>A USDM relationship between the ObservationalStudyDesign and BiospecimenRetention classes which identifies the status of biospecimen retentions related to the observational study design.</t>
  </si>
  <si>
    <t>BiospecimenRetention</t>
  </si>
  <si>
    <t>Biospecimen Retention</t>
  </si>
  <si>
    <t>The continued possession, cataloging, and storage of collected biological specimens beyond their initial use.</t>
  </si>
  <si>
    <t>DDF Biospecimen Retention Attribute Terminology</t>
  </si>
  <si>
    <t>Biospecimen Retention Name</t>
  </si>
  <si>
    <t>The literal identifier (i.e., distinctive designation) of the biospecimen retention.</t>
  </si>
  <si>
    <t>C181231</t>
  </si>
  <si>
    <t>Biospecimen Retention Description</t>
  </si>
  <si>
    <t>A narrative representation of the biospecimen retention.</t>
  </si>
  <si>
    <t>Biospecimen Retention Label</t>
  </si>
  <si>
    <t>The short descriptive designation for the biospecimen retention.</t>
  </si>
  <si>
    <t>includesDNA</t>
  </si>
  <si>
    <t>C127777</t>
  </si>
  <si>
    <t>Biospecimen Retention Includes DNA Indicator</t>
  </si>
  <si>
    <t>Biospecimen Retention Contains DNA Ind</t>
  </si>
  <si>
    <t>An indication as to whether retained biospecimens contain DNA.</t>
  </si>
  <si>
    <t>isRetained</t>
  </si>
  <si>
    <r>
      <rPr>
        <strike/>
        <sz val="10"/>
        <rFont val="Arial"/>
        <family val="2"/>
      </rPr>
      <t>C209699</t>
    </r>
    <r>
      <rPr>
        <sz val="10"/>
        <rFont val="Arial"/>
        <family val="2"/>
      </rPr>
      <t xml:space="preserve">
</t>
    </r>
    <r>
      <rPr>
        <sz val="10"/>
        <color rgb="FFFF0000"/>
        <rFont val="Arial"/>
        <family val="2"/>
      </rPr>
      <t>C164620</t>
    </r>
  </si>
  <si>
    <t>Biospecimen Retention Indicator</t>
  </si>
  <si>
    <t>An indication as to whether biospecimens were retained.</t>
  </si>
  <si>
    <t>Remove relationship from SubjectEnrollment class</t>
  </si>
  <si>
    <t>A USDM relationship between the SubjectEnrollment and StudySite, StudyCohort, or GeographicScope classes which identifies the study site, study cohort, or geographic scope to which the subject enrollment applies.</t>
  </si>
  <si>
    <t>Remove attribute from Range class</t>
  </si>
  <si>
    <t>unit</t>
  </si>
  <si>
    <t>Y (SDTM Terminology Codelist C71620)</t>
  </si>
  <si>
    <t>https://ncit.nci.nih.gov/ncitbrowser/ajax?action=create_src_vs_tree&amp;vsd_uri=http://evs.nci.nih.gov/valueset/CDISC/C71620</t>
  </si>
  <si>
    <t>Change role from Attribute to Complex Datatype Relationship</t>
  </si>
  <si>
    <t>minValue</t>
  </si>
  <si>
    <t>maxValue</t>
  </si>
  <si>
    <t>Remove relationship from Strength class</t>
  </si>
  <si>
    <t>A USDM relationship between the Strength and the Quantity and Range classes that identifies the numerator's value or range of values associated with the substance strength.</t>
  </si>
  <si>
    <t>Remove attribute from PopulationDefinition class</t>
  </si>
  <si>
    <t>plannedCompletionNumber</t>
  </si>
  <si>
    <t>plannedEnrollmentNumber</t>
  </si>
  <si>
    <t>Remove attribute from StudyDesignPopulation class</t>
  </si>
  <si>
    <t>Remove attribute from StudyCohort class</t>
  </si>
  <si>
    <t>Remove attribute from EligibilityCriterion class</t>
  </si>
  <si>
    <t>DDF Eligibility Criterion Attribute Terminology</t>
  </si>
  <si>
    <t>Remove inheritance from attribute</t>
  </si>
  <si>
    <t>Remove relationship from EligibilityCriterion class</t>
  </si>
  <si>
    <t>Create new relationshipe for existing entity</t>
  </si>
  <si>
    <t>forStudySite</t>
  </si>
  <si>
    <t>A USDM relationship between the SubjectEnrollment and StudySite classes which identifies the study site to which the subject enrollment applies.</t>
  </si>
  <si>
    <t>forGeographicScope</t>
  </si>
  <si>
    <t>A USDM relationship between the SubjectEnrollment and GeographicScope classes which identifies the geographic scope to which the subject enrollment applies.</t>
  </si>
  <si>
    <t>forStudyCohort</t>
  </si>
  <si>
    <t>A USDM relationship between the SubjectEnrollment and StudyCohort classes which identifies the study cohort to which the subject enrollment applies.</t>
  </si>
  <si>
    <t>Create new attribute for existing entity</t>
  </si>
  <si>
    <t>numeratorQuantity</t>
  </si>
  <si>
    <t>Substance Strength Numerator Quantity</t>
  </si>
  <si>
    <t>The value representing the numerator for the substance strength.</t>
  </si>
  <si>
    <t>numeratorRange</t>
  </si>
  <si>
    <t>Substance Strength Numerator Range</t>
  </si>
  <si>
    <t>The lowest and highest numerical values that define a range for the substance strength.</t>
  </si>
  <si>
    <t>plannedCompletionNumberRange</t>
  </si>
  <si>
    <t>Population Definition Planned Completion Number Range</t>
  </si>
  <si>
    <t>The range of values representing the planned number of subjects that must complete the study in order to meet the objectives and endpoints of the study, within the population definition.</t>
  </si>
  <si>
    <t>Study Cohort Planned Completion Number Range</t>
  </si>
  <si>
    <t>The range of values representing the planned number of subjects that must complete the study in order to meet the objectives and endpoints of the study, within the study cohort.</t>
  </si>
  <si>
    <t>Study Design Population Planned Completion Number Range</t>
  </si>
  <si>
    <t>The range of values representing the planned number of subjects that must complete the study in order to meet the objectives and endpoints of the study, within the study design population.</t>
  </si>
  <si>
    <t>plannedEnrollmentNumberRange</t>
  </si>
  <si>
    <t>Population Definition Planned Enrollment Number Range</t>
  </si>
  <si>
    <t>The range of values representing the planned number of subjects to be entered in a clinical trial, within the population definition.</t>
  </si>
  <si>
    <t>Study Cohort Planned Enrollment Number Range</t>
  </si>
  <si>
    <t>The range of values representing the planned number of subjects to be entered in a clinical trial, within the study cohort.</t>
  </si>
  <si>
    <t>Study Design Population Planned Enrollment Number Range</t>
  </si>
  <si>
    <t>The range of values representing the planned number of subjects to be entered in a clinical trial, within the study design population.</t>
  </si>
  <si>
    <t>plannedCompletionNumberQuantity</t>
  </si>
  <si>
    <t>Population Definition Planned Completion Number Quantity</t>
  </si>
  <si>
    <t>Study Cohort Planned Completion Number Quantity</t>
  </si>
  <si>
    <t>Study Design Population Planned Completion Number Quantity</t>
  </si>
  <si>
    <t>plannedEnrollmentNumberQuantity</t>
  </si>
  <si>
    <t>Population Definition Planned Enrollment Number Quantity</t>
  </si>
  <si>
    <t>Study Cohort Planned Enrollment Number Quantity</t>
  </si>
  <si>
    <t>Study Design Population Planned Enrollment Number Quantity</t>
  </si>
  <si>
    <t>EligibilityCriterionItem</t>
  </si>
  <si>
    <t>Eligibility Criterion Item</t>
  </si>
  <si>
    <t>An individual item within the container that holds an instance of an eligibility criterion.</t>
  </si>
  <si>
    <t>DDF Eligibility Criterion Item Attribute Terminology</t>
  </si>
  <si>
    <t>Eligibility Criterion Item Name</t>
  </si>
  <si>
    <t>The literal identifier (i.e., distinctive designation) of the eligibility criterion item.</t>
  </si>
  <si>
    <t>Eligibility Criterion Item Text</t>
  </si>
  <si>
    <t>An instance of structured text that represents the eligibility criterion item.</t>
  </si>
  <si>
    <t>Eligibility Criterion Item Description</t>
  </si>
  <si>
    <t>A narrative representation of the eligibility criterion item.</t>
  </si>
  <si>
    <t>Eligibility Criterion Item Label</t>
  </si>
  <si>
    <t>The short descriptive designation for the eligibility criterion item.</t>
  </si>
  <si>
    <t>Create new relationshipe for new entity</t>
  </si>
  <si>
    <t xml:space="preserve">A USDM relationship between the EligibilityCriterionItem and SyntaxTemplateDictionary classes which provides the dictionary entry associated with a eligibility criterion item. </t>
  </si>
  <si>
    <t>A USDM relationship between the EligibilityCriterionItem and CommentAnnotation classes which provides the set of notes related to the eligibility criterion item.</t>
  </si>
  <si>
    <t>criterionItem</t>
  </si>
  <si>
    <t>A USDM relationship between the EligibilityCriterion and EligibilityCriterionItem classes which identifies the item belonging to the eligibility criterion.</t>
  </si>
  <si>
    <t>Update role and assign NCI PT, CDISC PT, and update definition.</t>
  </si>
  <si>
    <r>
      <rPr>
        <strike/>
        <sz val="10"/>
        <rFont val="Arial"/>
        <family val="2"/>
      </rPr>
      <t>Relationship</t>
    </r>
    <r>
      <rPr>
        <sz val="10"/>
        <rFont val="Arial"/>
        <family val="2"/>
      </rPr>
      <t xml:space="preserve">
</t>
    </r>
    <r>
      <rPr>
        <sz val="10"/>
        <color rgb="FFFF0000"/>
        <rFont val="Arial"/>
        <family val="2"/>
      </rPr>
      <t>Complex Datatype Relationship</t>
    </r>
  </si>
  <si>
    <t>C80489</t>
  </si>
  <si>
    <t>Denominator</t>
  </si>
  <si>
    <r>
      <rPr>
        <strike/>
        <sz val="10"/>
        <rFont val="Arial"/>
        <family val="2"/>
      </rPr>
      <t>A USDM relationship between the Strength and Quantity classes that identifies the denominator associated with the substance strength.</t>
    </r>
    <r>
      <rPr>
        <sz val="10"/>
        <rFont val="Arial"/>
        <family val="2"/>
      </rPr>
      <t xml:space="preserve">
</t>
    </r>
    <r>
      <rPr>
        <sz val="10"/>
        <color rgb="FFFF0000"/>
        <rFont val="Arial"/>
        <family val="2"/>
      </rPr>
      <t>The divisor of a fraction.</t>
    </r>
  </si>
  <si>
    <r>
      <rPr>
        <strike/>
        <sz val="10"/>
        <rFont val="Arial"/>
        <family val="2"/>
      </rPr>
      <t>N/A</t>
    </r>
    <r>
      <rPr>
        <sz val="10"/>
        <rFont val="Arial"/>
        <family val="2"/>
      </rPr>
      <t xml:space="preserve">
</t>
    </r>
    <r>
      <rPr>
        <sz val="10"/>
        <color rgb="FFFF0000"/>
        <rFont val="Arial"/>
        <family val="2"/>
      </rPr>
      <t>N</t>
    </r>
  </si>
  <si>
    <t>Update role</t>
  </si>
  <si>
    <t>DDF Abbreviation Attribute Terminology</t>
  </si>
  <si>
    <r>
      <rPr>
        <strike/>
        <sz val="10"/>
        <rFont val="Arial"/>
        <family val="2"/>
      </rPr>
      <t>Complex Datatype Relationship</t>
    </r>
    <r>
      <rPr>
        <sz val="10"/>
        <rFont val="Arial"/>
        <family val="2"/>
      </rPr>
      <t xml:space="preserve">
</t>
    </r>
    <r>
      <rPr>
        <sz val="10"/>
        <color rgb="FFFF0000"/>
        <rFont val="Arial"/>
        <family val="2"/>
      </rPr>
      <t>Attribute</t>
    </r>
  </si>
  <si>
    <t>Add relationship to StudyCohort class</t>
  </si>
  <si>
    <t>A USDM relationship between the StudyCohort and Indication classes which identifies the set of indications associated with the study cohort.</t>
  </si>
  <si>
    <t>Update role from Relationship to Complex Datatype Relationship</t>
  </si>
  <si>
    <r>
      <rPr>
        <strike/>
        <sz val="10"/>
        <color theme="1"/>
        <rFont val="Arial"/>
        <family val="2"/>
      </rPr>
      <t>Relationship</t>
    </r>
    <r>
      <rPr>
        <sz val="10"/>
        <color theme="1"/>
        <rFont val="Arial"/>
        <family val="2"/>
      </rPr>
      <t xml:space="preserve">
</t>
    </r>
    <r>
      <rPr>
        <sz val="10"/>
        <color rgb="FFFF0000"/>
        <rFont val="Arial"/>
        <family val="2"/>
      </rPr>
      <t>Complex Datatype Relationship</t>
    </r>
  </si>
  <si>
    <t>Study Design Notes</t>
  </si>
  <si>
    <r>
      <t xml:space="preserve">A USDM relationship between the StudyDesign and CommentAnnotation classes which provides the set of notes related to the study design.
</t>
    </r>
    <r>
      <rPr>
        <sz val="10"/>
        <color rgb="FFFF0000"/>
        <rFont val="Arial"/>
        <family val="2"/>
      </rPr>
      <t>A brief written record relevant to the study design.</t>
    </r>
  </si>
  <si>
    <t>Indication Notes</t>
  </si>
  <si>
    <r>
      <t xml:space="preserve">A USDM relationship between the Indication and CommentAnnotation classes which provides the set of notes related to the disease/condition indication.
</t>
    </r>
    <r>
      <rPr>
        <sz val="10"/>
        <color rgb="FFFF0000"/>
        <rFont val="Arial"/>
        <family val="2"/>
      </rPr>
      <t>A brief written record relevant to the disease/condition indication.</t>
    </r>
  </si>
  <si>
    <t>Study Design Population Notes</t>
  </si>
  <si>
    <r>
      <t xml:space="preserve">A USDM relationship between the StudyDesignPopulation and CommentAnnotation classes which provides the set of notes related to the study design population.
</t>
    </r>
    <r>
      <rPr>
        <sz val="10"/>
        <color rgb="FFFF0000"/>
        <rFont val="Arial"/>
        <family val="2"/>
      </rPr>
      <t>A brief written record relevant to the study design population.</t>
    </r>
  </si>
  <si>
    <t>Objective Notes</t>
  </si>
  <si>
    <r>
      <t xml:space="preserve">A USDM relationship between the Objective and CommentAnnotation classes which provides the set of notes related to the study objective.
</t>
    </r>
    <r>
      <rPr>
        <sz val="10"/>
        <color rgb="FFFF0000"/>
        <rFont val="Arial"/>
        <family val="2"/>
      </rPr>
      <t>A brief written record relevant to the study objective.</t>
    </r>
  </si>
  <si>
    <t>Endpoint Notes</t>
  </si>
  <si>
    <r>
      <t xml:space="preserve">A USDM relationship between the Endpoint and CommentAnnotation classes which provides the set of notes related to the study endpoint.
</t>
    </r>
    <r>
      <rPr>
        <sz val="10"/>
        <color rgb="FFFF0000"/>
        <rFont val="Arial"/>
        <family val="2"/>
      </rPr>
      <t>A brief written record relevant to the study endpoint.</t>
    </r>
  </si>
  <si>
    <t>Study Arm Notes</t>
  </si>
  <si>
    <r>
      <t xml:space="preserve">A USDM relationship between the StudyArm and CommentAnnotation classes which provides the set of notes related to the study arm.
</t>
    </r>
    <r>
      <rPr>
        <sz val="10"/>
        <color rgb="FFFF0000"/>
        <rFont val="Arial"/>
        <family val="2"/>
      </rPr>
      <t>A brief written record relevant to the study arm.</t>
    </r>
  </si>
  <si>
    <t>Study Epoch Notes</t>
  </si>
  <si>
    <r>
      <t xml:space="preserve">A USDM relationship between the StudyEpoch and CommentAnnotation classes which provides the set of notes related to the study epoch.
</t>
    </r>
    <r>
      <rPr>
        <sz val="10"/>
        <color rgb="FFFF0000"/>
        <rFont val="Arial"/>
        <family val="2"/>
      </rPr>
      <t>A brief written record relevant to the study epoch.</t>
    </r>
  </si>
  <si>
    <t>Study Element Notes</t>
  </si>
  <si>
    <r>
      <t xml:space="preserve">A USDM relationship between the StudyElement and CommentAnnotation classes which provides the set of notes related to the study element.
</t>
    </r>
    <r>
      <rPr>
        <sz val="10"/>
        <color rgb="FFFF0000"/>
        <rFont val="Arial"/>
        <family val="2"/>
      </rPr>
      <t>A brief written record relevant to the study element.</t>
    </r>
  </si>
  <si>
    <t>Encounter Notes</t>
  </si>
  <si>
    <r>
      <t xml:space="preserve">A USDM relationship between the Encounter and CommentAnnotation classes which provides the set of notes related to an encounter.
</t>
    </r>
    <r>
      <rPr>
        <sz val="10"/>
        <color rgb="FFFF0000"/>
        <rFont val="Arial"/>
        <family val="2"/>
      </rPr>
      <t>A brief written record relevant to the study encounter.</t>
    </r>
  </si>
  <si>
    <t>Activity Notes</t>
  </si>
  <si>
    <r>
      <t xml:space="preserve">A USDM relationship between the Activity and CommentAnnotation classes which provides the set of notes related to the activity.
</t>
    </r>
    <r>
      <rPr>
        <sz val="10"/>
        <color rgb="FFFF0000"/>
        <rFont val="Arial"/>
        <family val="2"/>
      </rPr>
      <t>A brief written record relevant to the activity.</t>
    </r>
  </si>
  <si>
    <t>Procedure Notes</t>
  </si>
  <si>
    <r>
      <t xml:space="preserve">A USDM relationship between the Procedure and CommentAnnotation classes which provides the set of notes related to a procedure.
</t>
    </r>
    <r>
      <rPr>
        <sz val="10"/>
        <color rgb="FFFF0000"/>
        <rFont val="Arial"/>
        <family val="2"/>
      </rPr>
      <t>A brief written record relevant to the procedure.</t>
    </r>
  </si>
  <si>
    <t>Estimand Notes</t>
  </si>
  <si>
    <r>
      <t xml:space="preserve">A USDM relationship between the Estimand and CommentAnnotation classes which provides the set of notes related to a study estimand.
</t>
    </r>
    <r>
      <rPr>
        <sz val="10"/>
        <color rgb="FFFF0000"/>
        <rFont val="Arial"/>
        <family val="2"/>
      </rPr>
      <t>A brief written record relevant to the study estimand.</t>
    </r>
  </si>
  <si>
    <t>Analysis Population Notes</t>
  </si>
  <si>
    <r>
      <t xml:space="preserve">A USDM relationship between the AnalysisPopulation and CommentAnnotation classes which provides the set of notes related to the analysis population.
</t>
    </r>
    <r>
      <rPr>
        <sz val="10"/>
        <color rgb="FFFF0000"/>
        <rFont val="Arial"/>
        <family val="2"/>
      </rPr>
      <t>A brief written record relevant to the analysis population.</t>
    </r>
  </si>
  <si>
    <t>Intercurrent Event Notes</t>
  </si>
  <si>
    <r>
      <t xml:space="preserve">A USDM relationship between the IntercurrentEvent and CommentAnnotation classes which provides the set of notes related to the intercurrent event.
</t>
    </r>
    <r>
      <rPr>
        <sz val="10"/>
        <color rgb="FFFF0000"/>
        <rFont val="Arial"/>
        <family val="2"/>
      </rPr>
      <t>A brief written record relevant to the intercurrent event.</t>
    </r>
  </si>
  <si>
    <t>Biomedical Concept Notes</t>
  </si>
  <si>
    <r>
      <t xml:space="preserve">A USDM relationship between the BiomedicalConcept and CommentAnnotation classes which provides the set of notes related to the biomedical concept.
</t>
    </r>
    <r>
      <rPr>
        <sz val="10"/>
        <color rgb="FFFF0000"/>
        <rFont val="Arial"/>
        <family val="2"/>
      </rPr>
      <t>A brief written record relevant to the biomedical concept.</t>
    </r>
  </si>
  <si>
    <t>Biomedical Concept Property Notes</t>
  </si>
  <si>
    <r>
      <t xml:space="preserve">A USDM relationship between the BiomedicalConcept and CommentAnnotation classes which provides the set of notes related to the biomedical concept property.
</t>
    </r>
    <r>
      <rPr>
        <sz val="10"/>
        <color rgb="FFFF0000"/>
        <rFont val="Arial"/>
        <family val="2"/>
      </rPr>
      <t>A brief written record relevant to the biomedical concept property.</t>
    </r>
  </si>
  <si>
    <t>Biomedical Concept Surrogate Notes</t>
  </si>
  <si>
    <r>
      <t xml:space="preserve">A USDM relationship between the BiomedicalConcept and CommentAnnotation classes which provides the set of notes related to the biomedical concept surrogate.
</t>
    </r>
    <r>
      <rPr>
        <sz val="10"/>
        <color rgb="FFFF0000"/>
        <rFont val="Arial"/>
        <family val="2"/>
      </rPr>
      <t>A brief written record relevant to the biomedical concept surrogate.</t>
    </r>
  </si>
  <si>
    <t>Biomedical Concept Category Notes</t>
  </si>
  <si>
    <r>
      <t xml:space="preserve">A USDM relationship between the BiomedicalConcept and CommentAnnotation classes which provides the set of notes related to the biomedical concept category.
</t>
    </r>
    <r>
      <rPr>
        <sz val="10"/>
        <color rgb="FFFF0000"/>
        <rFont val="Arial"/>
        <family val="2"/>
      </rPr>
      <t>A brief written record relevant to the biomedical concept category.</t>
    </r>
  </si>
  <si>
    <t>Syntax Template Notes</t>
  </si>
  <si>
    <r>
      <t xml:space="preserve">A USDM relationship between the SyntaxTemplate and CommentAnnotation classes which provides the set of notes related to the syntax template.
</t>
    </r>
    <r>
      <rPr>
        <sz val="10"/>
        <color rgb="FFFF0000"/>
        <rFont val="Arial"/>
        <family val="2"/>
      </rPr>
      <t>A brief written record relevant to the syntax template.</t>
    </r>
  </si>
  <si>
    <t>Eligibility Criterion Notes</t>
  </si>
  <si>
    <r>
      <t xml:space="preserve">A USDM relationship between the EligibilityCriterion and CommentAnnotation classes which provides the set of notes related to the eligibility criterion.
</t>
    </r>
    <r>
      <rPr>
        <sz val="10"/>
        <color rgb="FFFF0000"/>
        <rFont val="Arial"/>
        <family val="2"/>
      </rPr>
      <t>A brief written record relevant to the eligibility criterion.</t>
    </r>
  </si>
  <si>
    <t>Study Amendment Notes</t>
  </si>
  <si>
    <r>
      <t xml:space="preserve">A USDM relationship between the StudyAmendment and CommentAnnotation classes which provides the set of notes related to the study amendment.
</t>
    </r>
    <r>
      <rPr>
        <sz val="10"/>
        <color rgb="FFFF0000"/>
        <rFont val="Arial"/>
        <family val="2"/>
      </rPr>
      <t>A brief written record relevant to the study amendment.</t>
    </r>
  </si>
  <si>
    <t>Study Version Notes</t>
  </si>
  <si>
    <r>
      <t xml:space="preserve">A USDM relationship between the StudyVersion and CommentAnnotation classes which provides the set of notes related to the study version.
</t>
    </r>
    <r>
      <rPr>
        <sz val="10"/>
        <color rgb="FFFF0000"/>
        <rFont val="Arial"/>
        <family val="2"/>
      </rPr>
      <t>A brief written record relevant to the study version.</t>
    </r>
  </si>
  <si>
    <t>Study Intervention Notes</t>
  </si>
  <si>
    <r>
      <t xml:space="preserve">A USDM relationship between the StudyIntervention and CommentAnnotation classes which provides the set of notes related to the study intervention.
</t>
    </r>
    <r>
      <rPr>
        <sz val="10"/>
        <color rgb="FFFF0000"/>
        <rFont val="Arial"/>
        <family val="2"/>
      </rPr>
      <t>A brief written record relevant to the study intervention.</t>
    </r>
  </si>
  <si>
    <t>Administration Notes</t>
  </si>
  <si>
    <r>
      <t xml:space="preserve">A USDM relationship between the Administration and CommentAnnotation classes which provides the set of notes related to the administration of the product, agent, or therapy.
</t>
    </r>
    <r>
      <rPr>
        <sz val="10"/>
        <color rgb="FFFF0000"/>
        <rFont val="Arial"/>
        <family val="2"/>
      </rPr>
      <t>A brief written record relevant to the administration of the product, agent, or therapy.</t>
    </r>
  </si>
  <si>
    <t>Study Cohort Notes</t>
  </si>
  <si>
    <r>
      <t xml:space="preserve">A USDM relationship between the StudyCohort and CommentAnnotation classes which provides the set of notes related to the study cohort.
</t>
    </r>
    <r>
      <rPr>
        <sz val="10"/>
        <color rgb="FFFF0000"/>
        <rFont val="Arial"/>
        <family val="2"/>
      </rPr>
      <t>A brief written record relevant to the study cohort.</t>
    </r>
  </si>
  <si>
    <t>Characteristic Notes</t>
  </si>
  <si>
    <r>
      <t xml:space="preserve">A USDM relationship between the Characteristic and CommentAnnotation classes which provides the set of notes related to the characteristic.
</t>
    </r>
    <r>
      <rPr>
        <sz val="10"/>
        <color rgb="FFFF0000"/>
        <rFont val="Arial"/>
        <family val="2"/>
      </rPr>
      <t>A brief written record relevant to the characteristic.</t>
    </r>
  </si>
  <si>
    <t>Population Definition Notes</t>
  </si>
  <si>
    <r>
      <t xml:space="preserve">A USDM relationship between the PopulationDefinition and CommentAnnotation classes which provides the set of notes related to the population definition.
</t>
    </r>
    <r>
      <rPr>
        <sz val="10"/>
        <color rgb="FFFF0000"/>
        <rFont val="Arial"/>
        <family val="2"/>
      </rPr>
      <t>A brief written record relevant to the population definition.</t>
    </r>
  </si>
  <si>
    <t>Condition Notes</t>
  </si>
  <si>
    <r>
      <t xml:space="preserve">A USDM relationship between the Condition and CommentAnnotation classes which provides the set of notes related to the condition.
</t>
    </r>
    <r>
      <rPr>
        <sz val="10"/>
        <color rgb="FFFF0000"/>
        <rFont val="Arial"/>
        <family val="2"/>
      </rPr>
      <t>A brief written record relevant to the condition.</t>
    </r>
  </si>
  <si>
    <t>Study Definition Document Notes</t>
  </si>
  <si>
    <r>
      <t xml:space="preserve">A USDM relationship between the StudyDefinitionDocument and CommentAnnotation classes which provides the set of notes related to the study definition document.
</t>
    </r>
    <r>
      <rPr>
        <sz val="10"/>
        <color rgb="FFFF0000"/>
        <rFont val="Arial"/>
        <family val="2"/>
      </rPr>
      <t>A brief written record relevant to the study definition document.</t>
    </r>
  </si>
  <si>
    <t>Study Definition Document Version Notes</t>
  </si>
  <si>
    <r>
      <t xml:space="preserve">A USDM relationship between the StudyDefinitionDocumentVersion and CommentAnnotation classes which provides the set of notes related to the study definition document version.
</t>
    </r>
    <r>
      <rPr>
        <sz val="10"/>
        <color rgb="FFFF0000"/>
        <rFont val="Arial"/>
        <family val="2"/>
      </rPr>
      <t>A brief written record relevant to the study definition document version.</t>
    </r>
  </si>
  <si>
    <t>Abbreviation Notes</t>
  </si>
  <si>
    <r>
      <t xml:space="preserve">A USDM relationship between the Abbreviation and Comment Annotation classes which provides the set of notes related to the abbreviation.
</t>
    </r>
    <r>
      <rPr>
        <sz val="10"/>
        <color rgb="FFFF0000"/>
        <rFont val="Arial"/>
        <family val="2"/>
      </rPr>
      <t>A brief written record relevant to the abbreviation.</t>
    </r>
  </si>
  <si>
    <t>Administrable Product Notes</t>
  </si>
  <si>
    <r>
      <t xml:space="preserve">A USDM relationship between the AdministrableProductn and CommentAnnotation classes which provides the set of notes related to the administrable product.
</t>
    </r>
    <r>
      <rPr>
        <sz val="10"/>
        <color rgb="FFFF0000"/>
        <rFont val="Arial"/>
        <family val="2"/>
      </rPr>
      <t>A brief written record relevant to the administrable product.</t>
    </r>
  </si>
  <si>
    <t>Study Amendment Impact Notes</t>
  </si>
  <si>
    <r>
      <t xml:space="preserve">A USDM relationship between the StudyAmendmentImpact and CommentAnnotation classes which provides the set of notes related to the study amendment impact.
</t>
    </r>
    <r>
      <rPr>
        <sz val="10"/>
        <color rgb="FFFF0000"/>
        <rFont val="Arial"/>
        <family val="2"/>
      </rPr>
      <t>A brief written record relevant to the study amendment impact.</t>
    </r>
  </si>
  <si>
    <t>Medical Device Notes</t>
  </si>
  <si>
    <r>
      <t xml:space="preserve">A USDM relationship between the MedicalDevice and CommentAnnotation classes which provides the set of notes related to the medical device.
</t>
    </r>
    <r>
      <rPr>
        <sz val="10"/>
        <color rgb="FFFF0000"/>
        <rFont val="Arial"/>
        <family val="2"/>
      </rPr>
      <t>A brief written record relevant to the medical device.</t>
    </r>
  </si>
  <si>
    <t>Interventional Study Design Notes</t>
  </si>
  <si>
    <r>
      <t xml:space="preserve">A USDM relationship between the InterventionalStudyDesign and CommentAnnotation classes which provides the set of notes related to the interventional study design.
</t>
    </r>
    <r>
      <rPr>
        <sz val="10"/>
        <color rgb="FFFF0000"/>
        <rFont val="Arial"/>
        <family val="2"/>
      </rPr>
      <t>A brief written record relevant to the interventional study design.</t>
    </r>
  </si>
  <si>
    <t>Observational Study Design Notes</t>
  </si>
  <si>
    <r>
      <t xml:space="preserve">A USDM relationship between the ObservationalStudyDesign and CommentAnnotation classes which provides the set of notes related to the observational study design.
</t>
    </r>
    <r>
      <rPr>
        <sz val="10"/>
        <color rgb="FFFF0000"/>
        <rFont val="Arial"/>
        <family val="2"/>
      </rPr>
      <t>A brief written record relevant to the observational study design.</t>
    </r>
  </si>
  <si>
    <t>Eligibility Criterion Item Notes</t>
  </si>
  <si>
    <r>
      <t xml:space="preserve">A USDM relationship between the EligibilityCriterionItem and CommentAnnotation classes which provides the set of notes related to the eligibility criterion item.
</t>
    </r>
    <r>
      <rPr>
        <sz val="10"/>
        <color rgb="FFFF0000"/>
        <rFont val="Arial"/>
        <family val="2"/>
      </rPr>
      <t>A brief written record relevant to the eligibility criterion item.</t>
    </r>
  </si>
  <si>
    <t>Update URL from NCI Term Browser to EVS Explorer</t>
  </si>
  <si>
    <t>https://evsexplore.semantics.cancer.gov/evsexplore/subset/ncit/C188724</t>
  </si>
  <si>
    <t>https://evsexplore.semantics.cancer.gov/evsexplore/subset/ncit/C99077</t>
  </si>
  <si>
    <t>https://evsexplore.semantics.cancer.gov/evsexplore/subset/ncit/C66737</t>
  </si>
  <si>
    <t>plannedSex</t>
  </si>
  <si>
    <t>Y (SDTM Terminology Codelist C66732)</t>
  </si>
  <si>
    <t>https://evsexplore.semantics.cancer.gov/evsexplore/subset/ncit/C66732</t>
  </si>
  <si>
    <t>level</t>
  </si>
  <si>
    <t>Y (C188725)</t>
  </si>
  <si>
    <t>https://evsexplore.semantics.cancer.gov/evsexplore/subset/ncit/C188725</t>
  </si>
  <si>
    <t>Y (C188726)</t>
  </si>
  <si>
    <t>https://evsexplore.semantics.cancer.gov/evsexplore/subset/ncit/C188726</t>
  </si>
  <si>
    <t>C188827</t>
  </si>
  <si>
    <t>Y (Protocol Terminology Codelist C174222)</t>
  </si>
  <si>
    <t>https://evsexplore.semantics.cancer.gov/evsexplore/subset/ncit/C174222</t>
  </si>
  <si>
    <t>dataOriginType</t>
  </si>
  <si>
    <t>A characterization or classification of the study arm with respect to where the study arm data originates. </t>
  </si>
  <si>
    <t>Y (C188727)</t>
  </si>
  <si>
    <t>https://evsexplore.semantics.cancer.gov/evsexplore/subset/ncit/C188727</t>
  </si>
  <si>
    <t>A characterization or classification of the study epoch, i.e., the named time period defined in the protocol, wherein a study activity is specified and unchanging throughout the interval, to support a study-specific purpose.</t>
  </si>
  <si>
    <t>Y (SDTM Terminology Codelist C99079)</t>
  </si>
  <si>
    <t>https://evsexplore.semantics.cancer.gov/evsexplore/subset/ncit/C99079</t>
  </si>
  <si>
    <t>Study Encounter Type</t>
  </si>
  <si>
    <t>A characterization or classification of the study encounter.</t>
  </si>
  <si>
    <t>https://evsexplore.semantics.cancer.gov/evsexplore/subset/ncit/C188728</t>
  </si>
  <si>
    <t>environmentalSettings</t>
  </si>
  <si>
    <t>https://evsexplore.semantics.cancer.gov/evsexplore/subset/ncit/C127262)</t>
  </si>
  <si>
    <t>contactModes</t>
  </si>
  <si>
    <t>Y (SDTM Terminology Codelist C171445)</t>
  </si>
  <si>
    <t>https://evsexplore.semantics.cancer.gov/evsexplore/subset/ncit/C171445</t>
  </si>
  <si>
    <t>Y (C201264)</t>
  </si>
  <si>
    <t>https://evsexplore.semantics.cancer.gov/evsexplore/subset/ncit/C201264</t>
  </si>
  <si>
    <t>relativeToFrom</t>
  </si>
  <si>
    <t>Y (C201265)</t>
  </si>
  <si>
    <t>https://evsexplore.semantics.cancer.gov/evsexplore/subset/ncit/C201265</t>
  </si>
  <si>
    <t>Study Eligibility Criterion Category</t>
  </si>
  <si>
    <t>https://evsexplore.semantics.cancer.gov/evsexplore/subset/ncit/C66797</t>
  </si>
  <si>
    <t>Y (SDTM Terminology Codelist C99078)</t>
  </si>
  <si>
    <t>https://evsexplore.semantics.cancer.gov/evsexplore/subset/ncit/C99078</t>
  </si>
  <si>
    <t>https://evsexplore.semantics.cancer.gov/evsexplore/subset/ncit/C66729</t>
  </si>
  <si>
    <t>https://evsexplore.semantics.cancer.gov/evsexplore/subset/ncit/C71113</t>
  </si>
  <si>
    <t>https://evsexplore.semantics.cancer.gov/evsexplore/subset/ncit/C71620</t>
  </si>
  <si>
    <t>Sex of Participants; Sex of Study Subjects</t>
  </si>
  <si>
    <t>https://evsexplore.semantics.cancer.gov/evsexplore/subset/ncit/C188723</t>
  </si>
  <si>
    <t>https://evsexplore.semantics.cancer.gov/evsexplore/subset/ncit/C66735</t>
  </si>
  <si>
    <t>https://evsexplore.semantics.cancer.gov/evsexplore/subset/ncit/C66736</t>
  </si>
  <si>
    <t>https://evsexplore.semantics.cancer.gov/evsexplore/subset/ncit/C99076</t>
  </si>
  <si>
    <t>https://evsexplore.semantics.cancer.gov/evsexplore/subset/ncit/C66739</t>
  </si>
  <si>
    <t>https://evsexplore.semantics.cancer.gov/evsexplore/subset/ncit/C127260</t>
  </si>
  <si>
    <t>https://evsexplore.semantics.cancer.gov/evsexplore/subset/ncit/C127261</t>
  </si>
  <si>
    <t>Remove relationship from StudyDesignClass</t>
  </si>
  <si>
    <t>no new terms</t>
  </si>
  <si>
    <t>no changes</t>
  </si>
  <si>
    <t>Add attribute to Masking class</t>
  </si>
  <si>
    <t>Masking Text</t>
  </si>
  <si>
    <t>An instance of unstructured text that represents how the masking is performed and maintained.</t>
  </si>
  <si>
    <t>isMasked</t>
  </si>
  <si>
    <t>Masked Indicator</t>
  </si>
  <si>
    <t>An indication as to whether the study role is masked.</t>
  </si>
  <si>
    <t>Add valid value to existing valid value set C207415</t>
  </si>
  <si>
    <t>C17649</t>
  </si>
  <si>
    <t>OTHER</t>
  </si>
  <si>
    <t>Other</t>
  </si>
  <si>
    <t>Different than the one(s) previously specified or mentioned. (NCI)</t>
  </si>
  <si>
    <t>https://evsexplore.semantics.cancer.gov/evsexplore/subset/ncit/C207415</t>
  </si>
  <si>
    <t>C48660</t>
  </si>
  <si>
    <t>NOT APPLICABLE</t>
  </si>
  <si>
    <t>NA; Not Applicable</t>
  </si>
  <si>
    <t>This relationship was removed in sprint 15 but was agreed to be added back in in sprint 17.</t>
  </si>
  <si>
    <t>Remove attribute and replace with new attribute</t>
  </si>
  <si>
    <t>Update Relationship role and semantics</t>
  </si>
  <si>
    <t>DDF Alias Code Attribute Terminology</t>
  </si>
  <si>
    <t>Standard Code</t>
  </si>
  <si>
    <r>
      <rPr>
        <strike/>
        <sz val="10"/>
        <color rgb="FF000000"/>
        <rFont val="Arial"/>
        <family val="2"/>
      </rPr>
      <t xml:space="preserve">A USDM relationship between the AliasCode and Code classes which provides the details of the standard code.
</t>
    </r>
    <r>
      <rPr>
        <sz val="10"/>
        <color rgb="FFFF0000"/>
        <rFont val="Arial"/>
        <family val="2"/>
      </rPr>
      <t>A combination of symbols that is used to represent the standard code.</t>
    </r>
  </si>
  <si>
    <t>Standard Code Aliases</t>
  </si>
  <si>
    <r>
      <rPr>
        <strike/>
        <sz val="10"/>
        <color rgb="FF000000"/>
        <rFont val="Arial"/>
        <family val="2"/>
      </rPr>
      <t xml:space="preserve">A USDM relationship between the AliasCode and Code classes which identifies the set of standard code aliases associated with the alias code.
</t>
    </r>
    <r>
      <rPr>
        <sz val="10"/>
        <color rgb="FFFF0000"/>
        <rFont val="Arial"/>
        <family val="2"/>
      </rPr>
      <t>Alternative combinations of symbols used to represent aliases or alternatives to the standard code.</t>
    </r>
  </si>
  <si>
    <t>Changed extensibility</t>
  </si>
  <si>
    <r>
      <rPr>
        <strike/>
        <sz val="10"/>
        <color rgb="FF000000"/>
        <rFont val="Arial"/>
        <family val="2"/>
      </rPr>
      <t xml:space="preserve">No
</t>
    </r>
    <r>
      <rPr>
        <sz val="10"/>
        <color rgb="FFFF0000"/>
        <rFont val="Arial"/>
        <family val="2"/>
      </rPr>
      <t>Yes</t>
    </r>
  </si>
  <si>
    <t>Determination of a value is not relevant in the current context. (NCI)</t>
  </si>
  <si>
    <t>ResponseCode</t>
  </si>
  <si>
    <r>
      <rPr>
        <strike/>
        <sz val="10"/>
        <rFont val="Arial"/>
        <family val="2"/>
      </rPr>
      <t>C25162</t>
    </r>
    <r>
      <rPr>
        <sz val="10"/>
        <rFont val="Arial"/>
        <family val="2"/>
      </rPr>
      <t xml:space="preserve">
</t>
    </r>
    <r>
      <rPr>
        <sz val="10"/>
        <color rgb="FFFF0000"/>
        <rFont val="Arial"/>
        <family val="2"/>
      </rPr>
      <t>CNEW</t>
    </r>
  </si>
  <si>
    <r>
      <rPr>
        <strike/>
        <sz val="10"/>
        <rFont val="Arial"/>
        <family val="2"/>
      </rPr>
      <t>Code</t>
    </r>
    <r>
      <rPr>
        <sz val="10"/>
        <rFont val="Arial"/>
        <family val="2"/>
      </rPr>
      <t xml:space="preserve">
</t>
    </r>
    <r>
      <rPr>
        <sz val="10"/>
        <color rgb="FFFF0000"/>
        <rFont val="Arial"/>
        <family val="2"/>
      </rPr>
      <t>Response Code Value</t>
    </r>
  </si>
  <si>
    <r>
      <rPr>
        <strike/>
        <sz val="10"/>
        <rFont val="Arial"/>
        <family val="2"/>
      </rPr>
      <t>A symbol or combination of symbols which is assigned to the members of a collection.</t>
    </r>
    <r>
      <rPr>
        <sz val="10"/>
        <rFont val="Arial"/>
        <family val="2"/>
      </rPr>
      <t xml:space="preserve">
</t>
    </r>
    <r>
      <rPr>
        <sz val="10"/>
        <color rgb="FFFF0000"/>
        <rFont val="Arial"/>
        <family val="2"/>
      </rPr>
      <t>The literal value of a response code.</t>
    </r>
  </si>
  <si>
    <r>
      <rPr>
        <strike/>
        <sz val="10"/>
        <rFont val="Arial"/>
        <family val="2"/>
      </rPr>
      <t>C42610</t>
    </r>
    <r>
      <rPr>
        <sz val="10"/>
        <rFont val="Arial"/>
        <family val="2"/>
      </rPr>
      <t xml:space="preserve">
</t>
    </r>
    <r>
      <rPr>
        <sz val="10"/>
        <color rgb="FFFF0000"/>
        <rFont val="Arial"/>
        <family val="2"/>
      </rPr>
      <t>CNEW</t>
    </r>
  </si>
  <si>
    <r>
      <rPr>
        <strike/>
        <sz val="10"/>
        <rFont val="Arial"/>
        <family val="2"/>
      </rPr>
      <t>Abbreviation</t>
    </r>
    <r>
      <rPr>
        <sz val="10"/>
        <rFont val="Arial"/>
        <family val="2"/>
      </rPr>
      <t xml:space="preserve">
</t>
    </r>
    <r>
      <rPr>
        <sz val="10"/>
        <color rgb="FFFF0000"/>
        <rFont val="Arial"/>
        <family val="2"/>
      </rPr>
      <t>Text Abbreviation Value</t>
    </r>
  </si>
  <si>
    <r>
      <rPr>
        <strike/>
        <sz val="10"/>
        <rFont val="Arial"/>
        <family val="2"/>
      </rPr>
      <t>A set of letters that are drawn from a word or from a sequence of words and that are used for brevity in place of the full word or phrase. (CDISC Glossary)</t>
    </r>
    <r>
      <rPr>
        <sz val="10"/>
        <rFont val="Arial"/>
        <family val="2"/>
      </rPr>
      <t xml:space="preserve">
</t>
    </r>
    <r>
      <rPr>
        <sz val="10"/>
        <color rgb="FFFF0000"/>
        <rFont val="Arial"/>
        <family val="2"/>
      </rPr>
      <t xml:space="preserve">The literal value of an instance of unstructured text that is used as the abbreviation.
</t>
    </r>
  </si>
  <si>
    <r>
      <rPr>
        <strike/>
        <sz val="10"/>
        <rFont val="Arial"/>
        <family val="2"/>
      </rPr>
      <t>Study Definition Document Version</t>
    </r>
    <r>
      <rPr>
        <sz val="10"/>
        <rFont val="Arial"/>
        <family val="2"/>
      </rPr>
      <t xml:space="preserve">
</t>
    </r>
    <r>
      <rPr>
        <sz val="10"/>
        <color rgb="FFFF0000"/>
        <rFont val="Arial"/>
        <family val="2"/>
      </rPr>
      <t>Study Definition Document Version Identifier</t>
    </r>
  </si>
  <si>
    <r>
      <rPr>
        <strike/>
        <sz val="10"/>
        <rFont val="Arial"/>
        <family val="2"/>
      </rPr>
      <t>A representation of a particular edition or snapshot of the study definition document as it exists at a particular point in time.</t>
    </r>
    <r>
      <rPr>
        <sz val="10"/>
        <rFont val="Arial"/>
        <family val="2"/>
      </rPr>
      <t xml:space="preserve">
</t>
    </r>
    <r>
      <rPr>
        <sz val="10"/>
        <color rgb="FFFF0000"/>
        <rFont val="Arial"/>
        <family val="2"/>
      </rPr>
      <t>A sequence of characters used to identify the version of the study definition document.</t>
    </r>
  </si>
  <si>
    <r>
      <t xml:space="preserve">C188827
</t>
    </r>
    <r>
      <rPr>
        <sz val="11"/>
        <color rgb="FFFF0000"/>
        <rFont val="Calibri"/>
        <family val="2"/>
        <scheme val="minor"/>
      </rPr>
      <t>C172457</t>
    </r>
  </si>
  <si>
    <t>Update NCI c-code, Preferred Term, and Definition</t>
  </si>
  <si>
    <t>Update Preferred Term, and Definition</t>
  </si>
  <si>
    <t>Update NCI c-code</t>
  </si>
  <si>
    <t>Update definition to remove non-breaking spaces.</t>
  </si>
  <si>
    <t>The nature of the investigation for which study information is being collected. (After•clinicaltrials.gov)</t>
  </si>
  <si>
    <t>A characterization or classification of the study arm with respect to where the study arm data originates.•</t>
  </si>
  <si>
    <t>A named time period defined in the protocol,•wherein a study activity is specified and unchanging throughout the interval, to support a study-specific purpose.</t>
  </si>
  <si>
    <t>The literal identifier (i.e., distinctive designation) of the•study epoch, i.e., the named time period defined in the protocol,•wherein a study activity is specified and unchanging throughout the interval, to support a study-specific purpose.</t>
  </si>
  <si>
    <t>A characterization or classification of the study epoch, i.e., the named time period defined in the protocol,•wherein a study activity is specified and unchanging throughout the interval, to support a study-specific purpose.</t>
  </si>
  <si>
    <t>Remove complex datatype relationship from existing class</t>
  </si>
  <si>
    <t>C215463</t>
  </si>
  <si>
    <t>Retire class and attributes and replace it with 'Duration' class and attributes.</t>
  </si>
  <si>
    <t>AdministrationDuration</t>
  </si>
  <si>
    <t>durationWillVary</t>
  </si>
  <si>
    <t>reasonDurationWillVary</t>
  </si>
  <si>
    <t>Remove relationship from existing class</t>
  </si>
  <si>
    <t>Study Amendment Name</t>
  </si>
  <si>
    <t>The literal identifier (i.e., distinctive designation) of the study amendment.</t>
  </si>
  <si>
    <t>Study Amendment Description</t>
  </si>
  <si>
    <t>A narrative representation of the study amendment.</t>
  </si>
  <si>
    <t>Study Amendment Label</t>
  </si>
  <si>
    <t>The short descriptive designation for the study amendment.</t>
  </si>
  <si>
    <t>Response Code Name</t>
  </si>
  <si>
    <t>The literal identifier (i.e., distinctive designation) of the response code.</t>
  </si>
  <si>
    <t>Response Code Label</t>
  </si>
  <si>
    <t>The short descriptive designation for the response code.</t>
  </si>
  <si>
    <t>Create new class</t>
  </si>
  <si>
    <t>QuantityRange</t>
  </si>
  <si>
    <t>Quantity or Range</t>
  </si>
  <si>
    <t>The total amount (number), or the limits (minimum and maximum) of a variation.</t>
  </si>
  <si>
    <t>Create new attributes for new class</t>
  </si>
  <si>
    <t>Create new attributes for existing class</t>
  </si>
  <si>
    <t>C80490</t>
  </si>
  <si>
    <t>Numerator</t>
  </si>
  <si>
    <t>The dividend of a fraction.</t>
  </si>
  <si>
    <t>PersonName</t>
  </si>
  <si>
    <t>C25191</t>
  </si>
  <si>
    <t>Person Name</t>
  </si>
  <si>
    <t>Human Name</t>
  </si>
  <si>
    <t>A word or group of words indicating the identity of a person usually consisting of a first (personal) name and a last (family) name with an optional middle name. In some cultural traditions the family name comes first.</t>
  </si>
  <si>
    <t>DDF Person Name Attribute Terminology</t>
  </si>
  <si>
    <t>Person Name Text</t>
  </si>
  <si>
    <t>Human Name Text</t>
  </si>
  <si>
    <t>An instance of structured text that represents the person's full name.</t>
  </si>
  <si>
    <t>familyName</t>
  </si>
  <si>
    <t>C40975</t>
  </si>
  <si>
    <t>Person Family Name</t>
  </si>
  <si>
    <t>Person Surname</t>
  </si>
  <si>
    <t>A word or group of words indicating a person's last (family) name.</t>
  </si>
  <si>
    <t>givenNames</t>
  </si>
  <si>
    <t>C40974</t>
  </si>
  <si>
    <t>Person Given Name</t>
  </si>
  <si>
    <t>A word or group of words indicating a person's first (personal or given) name; the name that precedes the surname.</t>
  </si>
  <si>
    <t>prefixes</t>
  </si>
  <si>
    <t>Person Name Prefix</t>
  </si>
  <si>
    <t>An affix occurring at the start of the person name string, usually denoting a title or honorific.</t>
  </si>
  <si>
    <t>suffixes</t>
  </si>
  <si>
    <t>Person Name Suffix</t>
  </si>
  <si>
    <t>An affix occurring at the end of the person name, usually denoting educational or professional degrees and certifications, and/or filial rank.</t>
  </si>
  <si>
    <t>Add valid values to existing value set</t>
  </si>
  <si>
    <t>Single-Centre</t>
  </si>
  <si>
    <t>A clinical study that is conducted at a single study site.</t>
  </si>
  <si>
    <t>Multicentre</t>
  </si>
  <si>
    <t>Single Country</t>
  </si>
  <si>
    <t>Of, or pertaining to, an occurrence in one country.</t>
  </si>
  <si>
    <t>Multiple Countries</t>
  </si>
  <si>
    <t>Of, or pertaining to, an occurrence in more than one country.</t>
  </si>
  <si>
    <t>C25689</t>
  </si>
  <si>
    <t>Stratification</t>
  </si>
  <si>
    <t>Grouping defined by important prognostic factors measured at baseline. (ICH E9)</t>
  </si>
  <si>
    <t>C147145</t>
  </si>
  <si>
    <t>Stratified Randomisation</t>
  </si>
  <si>
    <t>The process of grouping trial participants into strata according to important prognostic factors and then assigning participants within each stratum to different treatment or control groups using an element of chance and in order to reduce bias.</t>
  </si>
  <si>
    <t>eligibilityCriteria</t>
  </si>
  <si>
    <t>A USDM relationship between the StudyDesign and EligibilityCriterion classes which identifies the set of eligibility criterion associated with the study design.</t>
  </si>
  <si>
    <t>Duration</t>
  </si>
  <si>
    <t>C25330</t>
  </si>
  <si>
    <t>The length of time during which something continues.</t>
  </si>
  <si>
    <t>DDF Duration Attribute Terminology</t>
  </si>
  <si>
    <t>Duration Text</t>
  </si>
  <si>
    <t>An instance of unstructured text that represents the event duration.</t>
  </si>
  <si>
    <t>Duration Will Vary Indicator</t>
  </si>
  <si>
    <t>An indication as to whether the event duration is planned to vary within and/or across subjects.</t>
  </si>
  <si>
    <t>Reason Duration Will Vary</t>
  </si>
  <si>
    <t>The explanation for why the event duration will vary within and/or across subjects.</t>
  </si>
  <si>
    <t>Duration Quantity Value</t>
  </si>
  <si>
    <t>The value representing the amount of time over which the event occurs.</t>
  </si>
  <si>
    <t>C215466</t>
  </si>
  <si>
    <t>Study Role Notes</t>
  </si>
  <si>
    <t>A brief written record relevant to the study role.</t>
  </si>
  <si>
    <t>A USDM relationship within the StudyDefinitionDocument class which identifies the set of child documents of a study definition document.</t>
  </si>
  <si>
    <t>An expression that defines the lower and upper limits of a variation.</t>
  </si>
  <si>
    <t>A USDM relationship between the InterventionalStudyDesign and EligibilityCriterion classes which identifies the set of eligibility criterion associated with the interventional study design.</t>
  </si>
  <si>
    <t>A USDM relationship between the ObservationalStudyDesign and EligibilityCriterion classes which identifies the set of eligibility criterion associated with the observational study design.</t>
  </si>
  <si>
    <t>plannedDuration</t>
  </si>
  <si>
    <t>The period of time over which the scheduled timeline is intended to take place.</t>
  </si>
  <si>
    <t>C215465</t>
  </si>
  <si>
    <t>personName</t>
  </si>
  <si>
    <t>Assigned Person Person Name</t>
  </si>
  <si>
    <t>Assigned Person Human Name</t>
  </si>
  <si>
    <t>A word or group of words indicating the identity of an assigned person usually consisting of a first (personal) name and a last (family) name with an optional middle name. In some cultural traditions the family name comes first.</t>
  </si>
  <si>
    <t>Update role of existing model element</t>
  </si>
  <si>
    <r>
      <t xml:space="preserve">Relationship
</t>
    </r>
    <r>
      <rPr>
        <sz val="10"/>
        <color rgb="FFFF0000"/>
        <rFont val="Arial"/>
        <family val="2"/>
      </rPr>
      <t>Complex Datatype Relationship</t>
    </r>
  </si>
  <si>
    <r>
      <rPr>
        <strike/>
        <sz val="10"/>
        <rFont val="Arial"/>
        <family val="2"/>
      </rPr>
      <t>A USDM relationship between the Administration and AdministrationDuration classes which provides the duration of an instance of product, agent, or therapy administration.</t>
    </r>
    <r>
      <rPr>
        <sz val="10"/>
        <rFont val="Arial"/>
        <family val="2"/>
      </rPr>
      <t xml:space="preserve">
</t>
    </r>
    <r>
      <rPr>
        <sz val="10"/>
        <color rgb="FFFF0000"/>
        <rFont val="Arial"/>
        <family val="2"/>
      </rPr>
      <t>The amount of time elapsed during the administration of an agent.</t>
    </r>
  </si>
  <si>
    <t>Schedule Timeline Planned Duration</t>
  </si>
  <si>
    <t>A clinical study conducted according to a single protocol but at more than one study site.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</si>
</sst>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9" x14ac:knownFonts="1">
    <font>
      <sz val="10"/>
      <name val="Arial"/>
    </font>
    <font>
      <sz val="10"/>
      <color theme="1"/>
      <name val="Arial"/>
      <family val="2"/>
    </font>
    <font>
      <sz val="10"/>
      <name val="Arial"/>
      <family val="2"/>
    </font>
    <font>
      <sz val="10"/>
      <name val="Arial"/>
      <family val="2"/>
    </font>
    <font>
      <b/>
      <sz val="10"/>
      <name val="Arial"/>
      <family val="2"/>
    </font>
    <font>
      <i/>
      <sz val="10"/>
      <name val="Arial"/>
      <family val="2"/>
    </font>
    <font>
      <i/>
      <sz val="10"/>
      <color indexed="10"/>
      <name val="Arial"/>
      <family val="2"/>
    </font>
    <font>
      <sz val="10"/>
      <color indexed="10"/>
      <name val="Arial"/>
      <family val="2"/>
    </font>
    <font>
      <b/>
      <sz val="11"/>
      <color theme="1"/>
      <name val="Calibri"/>
      <family val="2"/>
      <scheme val="minor"/>
    </font>
    <font>
      <b/>
      <sz val="10"/>
      <color rgb="FFFF0000"/>
      <name val="Arial"/>
      <family val="2"/>
    </font>
    <font>
      <b/>
      <sz val="10"/>
      <color rgb="FF262626"/>
      <name val="Arial"/>
      <family val="2"/>
    </font>
    <font>
      <sz val="10"/>
      <color rgb="FFFF0000"/>
      <name val="Arial"/>
      <family val="2"/>
    </font>
    <font>
      <u/>
      <sz val="10"/>
      <color theme="10"/>
      <name val="Arial"/>
      <family val="2"/>
    </font>
    <font>
      <strike/>
      <sz val="10"/>
      <color theme="1"/>
      <name val="Arial"/>
      <family val="2"/>
    </font>
    <font>
      <strike/>
      <sz val="10"/>
      <name val="Arial"/>
      <family val="2"/>
    </font>
    <font>
      <sz val="10"/>
      <color rgb="FF0070C0"/>
      <name val="Arial"/>
      <family val="2"/>
    </font>
    <font>
      <strike/>
      <u/>
      <sz val="10"/>
      <color theme="10"/>
      <name val="Arial"/>
      <family val="2"/>
    </font>
    <font>
      <strike/>
      <sz val="10"/>
      <color rgb="FFFF0000"/>
      <name val="Arial"/>
      <family val="2"/>
    </font>
    <font>
      <sz val="10"/>
      <name val="Arial"/>
      <family val="2"/>
    </font>
    <font>
      <b/>
      <sz val="10"/>
      <color indexed="8"/>
      <name val="Arial"/>
      <family val="2"/>
    </font>
    <font>
      <sz val="10"/>
      <color indexed="8"/>
      <name val="Arial"/>
      <family val="2"/>
    </font>
    <font>
      <sz val="10"/>
      <color rgb="FF212529"/>
      <name val="Arial"/>
      <family val="2"/>
    </font>
    <font>
      <sz val="10"/>
      <color rgb="FF1F2328"/>
      <name val="Arial"/>
      <family val="2"/>
    </font>
    <font>
      <strike/>
      <u/>
      <sz val="10"/>
      <name val="Arial"/>
      <family val="2"/>
    </font>
    <font>
      <u/>
      <sz val="10"/>
      <name val="Arial"/>
      <family val="2"/>
    </font>
    <font>
      <strike/>
      <sz val="10"/>
      <color rgb="FF000000"/>
      <name val="Arial"/>
      <family val="2"/>
    </font>
    <font>
      <sz val="10"/>
      <color rgb="FF000000"/>
      <name val="Arial"/>
      <family val="2"/>
    </font>
    <font>
      <sz val="11"/>
      <color rgb="FFFF0000"/>
      <name val="Calibri"/>
      <family val="2"/>
      <scheme val="minor"/>
    </font>
    <font>
      <strike/>
      <sz val="11"/>
      <color theme="1"/>
      <name val="Calibri"/>
      <family val="2"/>
      <scheme val="minor"/>
    </font>
  </fonts>
  <fills count="15">
    <fill>
      <patternFill patternType="none"/>
    </fill>
    <fill>
      <patternFill patternType="gray125"/>
    </fill>
    <fill>
      <patternFill patternType="solid">
        <fgColor indexed="43"/>
        <bgColor indexed="64"/>
      </patternFill>
    </fill>
    <fill>
      <patternFill patternType="solid">
        <fgColor indexed="41"/>
        <bgColor indexed="41"/>
      </patternFill>
    </fill>
    <fill>
      <patternFill patternType="solid">
        <fgColor indexed="22"/>
        <bgColor indexed="64"/>
      </patternFill>
    </fill>
    <fill>
      <patternFill patternType="solid">
        <fgColor rgb="FFFFFF99"/>
        <bgColor indexed="64"/>
      </patternFill>
    </fill>
    <fill>
      <patternFill patternType="solid">
        <fgColor theme="0" tint="-4.9989318521683403E-2"/>
        <bgColor indexed="64"/>
      </patternFill>
    </fill>
    <fill>
      <patternFill patternType="solid">
        <fgColor rgb="FFF0F0F0"/>
        <bgColor indexed="64"/>
      </patternFill>
    </fill>
    <fill>
      <patternFill patternType="solid">
        <fgColor rgb="FF00B0F0"/>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rgb="FF00FF00"/>
        <bgColor indexed="64"/>
      </patternFill>
    </fill>
    <fill>
      <patternFill patternType="solid">
        <fgColor rgb="FF66FF66"/>
        <bgColor indexed="64"/>
      </patternFill>
    </fill>
    <fill>
      <patternFill patternType="solid">
        <fgColor rgb="FFFFFFCC"/>
        <bgColor indexed="64"/>
      </patternFill>
    </fill>
    <fill>
      <patternFill patternType="solid">
        <fgColor rgb="FFFFFF00"/>
        <bgColor indexed="64"/>
      </patternFill>
    </fill>
  </fills>
  <borders count="11">
    <border>
      <left/>
      <right/>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top style="thin">
        <color theme="1" tint="0.499984740745262"/>
      </top>
      <bottom style="thin">
        <color theme="1" tint="0.499984740745262"/>
      </bottom>
      <diagonal/>
    </border>
  </borders>
  <cellStyleXfs count="4">
    <xf numFmtId="0" fontId="0" fillId="0" borderId="0"/>
    <xf numFmtId="0" fontId="3" fillId="0" borderId="0"/>
    <xf numFmtId="0" fontId="3" fillId="0" borderId="0"/>
    <xf numFmtId="0" fontId="12" fillId="0" borderId="0" applyNumberFormat="0" applyFill="0" applyBorder="0" applyAlignment="0" applyProtection="0"/>
  </cellStyleXfs>
  <cellXfs count="141">
    <xf numFmtId="0" fontId="0" fillId="0" borderId="0" xfId="0" applyAlignment="1">
      <alignment vertical="top" wrapText="1"/>
    </xf>
    <xf numFmtId="0" fontId="0" fillId="0" borderId="0" xfId="0"/>
    <xf numFmtId="0" fontId="4" fillId="4" borderId="1" xfId="1" applyFont="1" applyFill="1" applyBorder="1" applyAlignment="1">
      <alignment horizontal="center" vertical="center"/>
    </xf>
    <xf numFmtId="0" fontId="3" fillId="0" borderId="0" xfId="1"/>
    <xf numFmtId="0" fontId="7" fillId="0" borderId="0" xfId="1" applyFont="1"/>
    <xf numFmtId="0" fontId="3" fillId="0" borderId="0" xfId="1" applyAlignment="1">
      <alignment wrapText="1"/>
    </xf>
    <xf numFmtId="0" fontId="4" fillId="0" borderId="0" xfId="1" applyFont="1" applyAlignment="1">
      <alignment wrapText="1"/>
    </xf>
    <xf numFmtId="0" fontId="4" fillId="0" borderId="2" xfId="1" applyFont="1" applyBorder="1" applyAlignment="1">
      <alignment horizontal="left" vertical="center"/>
    </xf>
    <xf numFmtId="49" fontId="4" fillId="0" borderId="2" xfId="1" applyNumberFormat="1" applyFont="1" applyBorder="1" applyAlignment="1" applyProtection="1">
      <alignment horizontal="left" vertical="center" wrapText="1"/>
      <protection locked="0"/>
    </xf>
    <xf numFmtId="0" fontId="4" fillId="0" borderId="2" xfId="1" applyFont="1" applyBorder="1" applyAlignment="1">
      <alignment horizontal="left" vertical="center" wrapText="1"/>
    </xf>
    <xf numFmtId="49" fontId="9" fillId="0" borderId="2" xfId="1" applyNumberFormat="1" applyFont="1" applyBorder="1" applyAlignment="1" applyProtection="1">
      <alignment horizontal="left" vertical="center" wrapText="1"/>
      <protection locked="0"/>
    </xf>
    <xf numFmtId="0" fontId="3" fillId="0" borderId="0" xfId="1" applyAlignment="1">
      <alignment horizontal="left" vertical="center" wrapText="1"/>
    </xf>
    <xf numFmtId="0" fontId="3" fillId="0" borderId="3" xfId="0" applyFont="1" applyBorder="1" applyAlignment="1">
      <alignment vertical="center" wrapText="1"/>
    </xf>
    <xf numFmtId="0" fontId="0" fillId="0" borderId="3" xfId="0" applyBorder="1" applyAlignment="1">
      <alignment vertical="top" wrapText="1"/>
    </xf>
    <xf numFmtId="0" fontId="4" fillId="5" borderId="1" xfId="0" applyFont="1" applyFill="1" applyBorder="1" applyAlignment="1">
      <alignment horizontal="center" vertical="center" wrapText="1"/>
    </xf>
    <xf numFmtId="0" fontId="2" fillId="0" borderId="3" xfId="0" applyFont="1" applyBorder="1" applyAlignment="1">
      <alignment horizontal="left" vertical="top" wrapText="1"/>
    </xf>
    <xf numFmtId="0" fontId="2" fillId="0" borderId="3" xfId="0" applyFont="1" applyBorder="1" applyAlignment="1">
      <alignment vertical="top" wrapText="1"/>
    </xf>
    <xf numFmtId="0" fontId="2" fillId="9" borderId="3" xfId="0" applyFont="1" applyFill="1" applyBorder="1" applyAlignment="1">
      <alignment vertical="top" wrapText="1"/>
    </xf>
    <xf numFmtId="0" fontId="0" fillId="0" borderId="5" xfId="0" applyBorder="1" applyAlignment="1">
      <alignment vertical="top" wrapText="1"/>
    </xf>
    <xf numFmtId="0" fontId="4" fillId="8" borderId="1" xfId="0" applyFont="1" applyFill="1" applyBorder="1" applyAlignment="1">
      <alignment horizontal="center" vertical="center" wrapText="1"/>
    </xf>
    <xf numFmtId="0" fontId="8" fillId="6" borderId="1" xfId="0" applyFont="1" applyFill="1" applyBorder="1" applyAlignment="1">
      <alignment horizontal="center" vertical="center" wrapText="1"/>
    </xf>
    <xf numFmtId="0" fontId="10" fillId="7" borderId="1" xfId="0" applyFont="1" applyFill="1" applyBorder="1" applyAlignment="1">
      <alignment horizontal="center" vertical="center" wrapText="1"/>
    </xf>
    <xf numFmtId="0" fontId="4" fillId="5" borderId="6" xfId="0" applyFont="1" applyFill="1" applyBorder="1" applyAlignment="1">
      <alignment horizontal="center" vertical="center" wrapText="1"/>
    </xf>
    <xf numFmtId="0" fontId="2" fillId="9" borderId="3" xfId="0" applyFont="1" applyFill="1" applyBorder="1" applyAlignment="1">
      <alignment horizontal="left" vertical="top" wrapText="1"/>
    </xf>
    <xf numFmtId="0" fontId="4" fillId="8" borderId="7" xfId="0" applyFont="1" applyFill="1" applyBorder="1" applyAlignment="1">
      <alignment horizontal="center" vertical="center" wrapText="1"/>
    </xf>
    <xf numFmtId="0" fontId="1" fillId="0" borderId="3" xfId="0" applyFont="1" applyBorder="1" applyAlignment="1">
      <alignment vertical="top" wrapText="1"/>
    </xf>
    <xf numFmtId="0" fontId="1" fillId="0" borderId="3" xfId="0" applyFont="1" applyBorder="1" applyAlignment="1">
      <alignment horizontal="left" vertical="top" wrapText="1"/>
    </xf>
    <xf numFmtId="0" fontId="2" fillId="0" borderId="3" xfId="0" applyFont="1" applyBorder="1" applyAlignment="1">
      <alignment horizontal="left" vertical="top"/>
    </xf>
    <xf numFmtId="0" fontId="1" fillId="9" borderId="3" xfId="0" applyFont="1" applyFill="1" applyBorder="1" applyAlignment="1">
      <alignment horizontal="left" vertical="top" wrapText="1"/>
    </xf>
    <xf numFmtId="0" fontId="1" fillId="9" borderId="3" xfId="0" applyFont="1" applyFill="1" applyBorder="1" applyAlignment="1">
      <alignment vertical="top" wrapText="1"/>
    </xf>
    <xf numFmtId="0" fontId="11" fillId="0" borderId="0" xfId="0" applyFont="1" applyAlignment="1">
      <alignment vertical="top" wrapText="1"/>
    </xf>
    <xf numFmtId="0" fontId="2" fillId="9" borderId="1" xfId="0" applyFont="1" applyFill="1" applyBorder="1" applyAlignment="1">
      <alignment vertical="top" wrapText="1"/>
    </xf>
    <xf numFmtId="0" fontId="4" fillId="7" borderId="1" xfId="0" applyFont="1" applyFill="1" applyBorder="1" applyAlignment="1">
      <alignment horizontal="center" vertical="center" wrapText="1"/>
    </xf>
    <xf numFmtId="0" fontId="2" fillId="9" borderId="3" xfId="0" applyFont="1" applyFill="1" applyBorder="1" applyAlignment="1">
      <alignment horizontal="left" vertical="top"/>
    </xf>
    <xf numFmtId="0" fontId="13" fillId="0" borderId="3" xfId="0" applyFont="1" applyBorder="1" applyAlignment="1">
      <alignment horizontal="left" vertical="top" wrapText="1"/>
    </xf>
    <xf numFmtId="0" fontId="13" fillId="9" borderId="3" xfId="0" applyFont="1" applyFill="1" applyBorder="1" applyAlignment="1">
      <alignment vertical="top" wrapText="1"/>
    </xf>
    <xf numFmtId="0" fontId="14" fillId="0" borderId="3" xfId="0" applyFont="1" applyBorder="1" applyAlignment="1">
      <alignment vertical="top" wrapText="1"/>
    </xf>
    <xf numFmtId="0" fontId="14" fillId="0" borderId="3" xfId="0" applyFont="1" applyBorder="1" applyAlignment="1">
      <alignment horizontal="left" vertical="top" wrapText="1"/>
    </xf>
    <xf numFmtId="0" fontId="13" fillId="0" borderId="3" xfId="0" applyFont="1" applyBorder="1" applyAlignment="1">
      <alignment vertical="top" wrapText="1"/>
    </xf>
    <xf numFmtId="0" fontId="2" fillId="10" borderId="3" xfId="0" applyFont="1" applyFill="1" applyBorder="1" applyAlignment="1">
      <alignment horizontal="left" vertical="top" wrapText="1"/>
    </xf>
    <xf numFmtId="0" fontId="12" fillId="0" borderId="3" xfId="3" applyBorder="1" applyAlignment="1">
      <alignment horizontal="left" vertical="top" wrapText="1"/>
    </xf>
    <xf numFmtId="0" fontId="14" fillId="0" borderId="3" xfId="0" applyFont="1" applyBorder="1" applyAlignment="1">
      <alignment horizontal="left" vertical="top"/>
    </xf>
    <xf numFmtId="0" fontId="2" fillId="10" borderId="3" xfId="0" applyFont="1" applyFill="1" applyBorder="1" applyAlignment="1">
      <alignment vertical="top" wrapText="1"/>
    </xf>
    <xf numFmtId="0" fontId="2" fillId="11" borderId="3" xfId="0" applyFont="1" applyFill="1" applyBorder="1" applyAlignment="1">
      <alignment vertical="top" wrapText="1"/>
    </xf>
    <xf numFmtId="0" fontId="2" fillId="3" borderId="3" xfId="0" applyFont="1" applyFill="1" applyBorder="1" applyAlignment="1">
      <alignment horizontal="left" vertical="top" wrapText="1"/>
    </xf>
    <xf numFmtId="0" fontId="0" fillId="3" borderId="3" xfId="0" applyFill="1" applyBorder="1" applyAlignment="1">
      <alignment horizontal="left" vertical="top" wrapText="1"/>
    </xf>
    <xf numFmtId="0" fontId="4" fillId="8" borderId="3" xfId="0" applyFont="1" applyFill="1" applyBorder="1" applyAlignment="1">
      <alignment horizontal="center" vertical="center" wrapText="1"/>
    </xf>
    <xf numFmtId="0" fontId="8" fillId="6" borderId="3" xfId="0" applyFont="1" applyFill="1" applyBorder="1" applyAlignment="1">
      <alignment horizontal="center" vertical="center" wrapText="1"/>
    </xf>
    <xf numFmtId="0" fontId="10" fillId="7" borderId="3" xfId="0" applyFont="1" applyFill="1" applyBorder="1" applyAlignment="1">
      <alignment horizontal="center" vertical="center" wrapText="1"/>
    </xf>
    <xf numFmtId="0" fontId="4" fillId="7" borderId="3" xfId="0" applyFont="1" applyFill="1" applyBorder="1" applyAlignment="1">
      <alignment horizontal="center" vertical="center" wrapText="1"/>
    </xf>
    <xf numFmtId="0" fontId="4" fillId="5" borderId="3" xfId="0" applyFont="1" applyFill="1" applyBorder="1" applyAlignment="1">
      <alignment horizontal="center" vertical="center" wrapText="1"/>
    </xf>
    <xf numFmtId="0" fontId="9" fillId="5" borderId="3" xfId="0" applyFont="1" applyFill="1" applyBorder="1" applyAlignment="1">
      <alignment horizontal="center" vertical="center" wrapText="1"/>
    </xf>
    <xf numFmtId="0" fontId="2" fillId="12" borderId="3" xfId="0" applyFont="1" applyFill="1" applyBorder="1" applyAlignment="1">
      <alignment horizontal="left" vertical="top" wrapText="1"/>
    </xf>
    <xf numFmtId="0" fontId="14" fillId="12" borderId="3" xfId="0" applyFont="1" applyFill="1" applyBorder="1" applyAlignment="1">
      <alignment horizontal="left" vertical="top" wrapText="1"/>
    </xf>
    <xf numFmtId="0" fontId="14" fillId="10" borderId="3" xfId="0" applyFont="1" applyFill="1" applyBorder="1" applyAlignment="1">
      <alignment horizontal="left" vertical="top" wrapText="1"/>
    </xf>
    <xf numFmtId="0" fontId="14" fillId="9" borderId="3" xfId="0" applyFont="1" applyFill="1" applyBorder="1" applyAlignment="1">
      <alignment vertical="top" wrapText="1"/>
    </xf>
    <xf numFmtId="0" fontId="14" fillId="10" borderId="3" xfId="0" applyFont="1" applyFill="1" applyBorder="1" applyAlignment="1">
      <alignment vertical="top" wrapText="1"/>
    </xf>
    <xf numFmtId="0" fontId="2" fillId="13" borderId="3" xfId="0" applyFont="1" applyFill="1" applyBorder="1" applyAlignment="1">
      <alignment horizontal="center" vertical="center" wrapText="1"/>
    </xf>
    <xf numFmtId="0" fontId="2" fillId="0" borderId="3" xfId="0" applyFont="1" applyBorder="1" applyAlignment="1">
      <alignment horizontal="center" vertical="center" wrapText="1"/>
    </xf>
    <xf numFmtId="0" fontId="11" fillId="0" borderId="3" xfId="0" applyFont="1" applyBorder="1" applyAlignment="1">
      <alignment horizontal="left" vertical="top" wrapText="1"/>
    </xf>
    <xf numFmtId="0" fontId="1" fillId="0" borderId="3" xfId="0" applyFont="1" applyBorder="1" applyAlignment="1">
      <alignment horizontal="left" vertical="top"/>
    </xf>
    <xf numFmtId="0" fontId="12" fillId="0" borderId="3" xfId="3" applyBorder="1" applyAlignment="1">
      <alignment vertical="top" wrapText="1"/>
    </xf>
    <xf numFmtId="0" fontId="1" fillId="12" borderId="3" xfId="0" applyFont="1" applyFill="1" applyBorder="1" applyAlignment="1">
      <alignment horizontal="left" vertical="top" wrapText="1"/>
    </xf>
    <xf numFmtId="0" fontId="1" fillId="10" borderId="3" xfId="0" applyFont="1" applyFill="1" applyBorder="1" applyAlignment="1">
      <alignment vertical="top" wrapText="1"/>
    </xf>
    <xf numFmtId="0" fontId="11" fillId="0" borderId="3" xfId="0" applyFont="1" applyBorder="1" applyAlignment="1">
      <alignment vertical="top" wrapText="1"/>
    </xf>
    <xf numFmtId="0" fontId="11" fillId="0" borderId="0" xfId="0" applyFont="1" applyAlignment="1">
      <alignment vertical="top"/>
    </xf>
    <xf numFmtId="0" fontId="17" fillId="0" borderId="3" xfId="0" applyFont="1" applyBorder="1" applyAlignment="1">
      <alignment vertical="top" wrapText="1"/>
    </xf>
    <xf numFmtId="0" fontId="0" fillId="9" borderId="3" xfId="0" applyFill="1" applyBorder="1" applyAlignment="1">
      <alignment vertical="top" wrapText="1"/>
    </xf>
    <xf numFmtId="0" fontId="0" fillId="10" borderId="3" xfId="0" applyFill="1" applyBorder="1" applyAlignment="1">
      <alignment vertical="top" wrapText="1"/>
    </xf>
    <xf numFmtId="0" fontId="0" fillId="11" borderId="3" xfId="0" applyFill="1" applyBorder="1" applyAlignment="1">
      <alignment vertical="top" wrapText="1"/>
    </xf>
    <xf numFmtId="0" fontId="2" fillId="12" borderId="3" xfId="0" applyFont="1" applyFill="1" applyBorder="1" applyAlignment="1">
      <alignment vertical="top" wrapText="1"/>
    </xf>
    <xf numFmtId="0" fontId="12" fillId="0" borderId="1" xfId="3" applyBorder="1" applyAlignment="1">
      <alignment vertical="top" wrapText="1"/>
    </xf>
    <xf numFmtId="0" fontId="14" fillId="0" borderId="8" xfId="0" applyFont="1" applyBorder="1" applyAlignment="1">
      <alignment horizontal="left" vertical="top" wrapText="1"/>
    </xf>
    <xf numFmtId="0" fontId="2" fillId="0" borderId="8" xfId="0" applyFont="1" applyBorder="1" applyAlignment="1">
      <alignment vertical="top" wrapText="1"/>
    </xf>
    <xf numFmtId="0" fontId="14" fillId="0" borderId="8" xfId="0" applyFont="1" applyBorder="1" applyAlignment="1">
      <alignment vertical="top" wrapText="1"/>
    </xf>
    <xf numFmtId="0" fontId="14" fillId="12" borderId="8" xfId="0" applyFont="1" applyFill="1" applyBorder="1" applyAlignment="1">
      <alignment horizontal="left" vertical="top" wrapText="1"/>
    </xf>
    <xf numFmtId="0" fontId="13" fillId="0" borderId="8" xfId="0" applyFont="1" applyBorder="1" applyAlignment="1">
      <alignment vertical="top" wrapText="1"/>
    </xf>
    <xf numFmtId="0" fontId="0" fillId="0" borderId="8" xfId="0" applyBorder="1" applyAlignment="1">
      <alignment vertical="top" wrapText="1"/>
    </xf>
    <xf numFmtId="0" fontId="13" fillId="0" borderId="3" xfId="0" applyFont="1" applyBorder="1" applyAlignment="1">
      <alignment horizontal="left" vertical="top"/>
    </xf>
    <xf numFmtId="0" fontId="14" fillId="9" borderId="3" xfId="0" applyFont="1" applyFill="1" applyBorder="1" applyAlignment="1">
      <alignment horizontal="left" vertical="top" wrapText="1"/>
    </xf>
    <xf numFmtId="0" fontId="14" fillId="9" borderId="3" xfId="0" applyFont="1" applyFill="1" applyBorder="1" applyAlignment="1">
      <alignment horizontal="left" vertical="top"/>
    </xf>
    <xf numFmtId="0" fontId="14" fillId="13" borderId="3" xfId="0" applyFont="1" applyFill="1" applyBorder="1" applyAlignment="1">
      <alignment horizontal="left" vertical="top" wrapText="1"/>
    </xf>
    <xf numFmtId="0" fontId="1" fillId="10" borderId="3" xfId="0" applyFont="1" applyFill="1" applyBorder="1" applyAlignment="1">
      <alignment horizontal="left" vertical="top" wrapText="1"/>
    </xf>
    <xf numFmtId="0" fontId="2" fillId="13" borderId="3" xfId="0" applyFont="1" applyFill="1" applyBorder="1" applyAlignment="1">
      <alignment horizontal="left" vertical="top" wrapText="1"/>
    </xf>
    <xf numFmtId="0" fontId="0" fillId="0" borderId="1" xfId="0" applyBorder="1" applyAlignment="1">
      <alignment vertical="top" wrapText="1"/>
    </xf>
    <xf numFmtId="0" fontId="2" fillId="0" borderId="1" xfId="0" applyFont="1" applyBorder="1" applyAlignment="1">
      <alignment vertical="top" wrapText="1"/>
    </xf>
    <xf numFmtId="0" fontId="2" fillId="0" borderId="9" xfId="0" applyFont="1" applyBorder="1" applyAlignment="1">
      <alignment vertical="top" wrapText="1"/>
    </xf>
    <xf numFmtId="0" fontId="1" fillId="0" borderId="3" xfId="0" applyFont="1" applyBorder="1" applyAlignment="1">
      <alignment horizontal="center" vertical="center" wrapText="1"/>
    </xf>
    <xf numFmtId="0" fontId="1" fillId="0" borderId="2" xfId="0" applyFont="1" applyBorder="1" applyAlignment="1">
      <alignment horizontal="left" vertical="top" wrapText="1"/>
    </xf>
    <xf numFmtId="0" fontId="1" fillId="13" borderId="3" xfId="0" applyFont="1" applyFill="1" applyBorder="1" applyAlignment="1">
      <alignment horizontal="left" vertical="top" wrapText="1"/>
    </xf>
    <xf numFmtId="0" fontId="1" fillId="13" borderId="4" xfId="0" applyFont="1" applyFill="1" applyBorder="1" applyAlignment="1">
      <alignment horizontal="left" vertical="top" wrapText="1"/>
    </xf>
    <xf numFmtId="0" fontId="2" fillId="0" borderId="4" xfId="0" applyFont="1" applyBorder="1" applyAlignment="1">
      <alignment horizontal="left" vertical="top"/>
    </xf>
    <xf numFmtId="0" fontId="1" fillId="0" borderId="5" xfId="0" applyFont="1" applyBorder="1" applyAlignment="1">
      <alignment horizontal="left" vertical="top" wrapText="1"/>
    </xf>
    <xf numFmtId="0" fontId="13" fillId="13" borderId="3" xfId="0" applyFont="1" applyFill="1" applyBorder="1" applyAlignment="1">
      <alignment horizontal="left" vertical="top" wrapText="1"/>
    </xf>
    <xf numFmtId="0" fontId="13" fillId="13" borderId="4" xfId="0" applyFont="1" applyFill="1" applyBorder="1" applyAlignment="1">
      <alignment horizontal="left" vertical="top" wrapText="1"/>
    </xf>
    <xf numFmtId="0" fontId="19" fillId="2" borderId="5" xfId="0" applyFont="1" applyFill="1" applyBorder="1" applyAlignment="1">
      <alignment horizontal="center" vertical="center" wrapText="1"/>
    </xf>
    <xf numFmtId="0" fontId="18" fillId="3" borderId="5" xfId="0" applyFont="1" applyFill="1" applyBorder="1" applyAlignment="1">
      <alignment horizontal="left" vertical="top" wrapText="1"/>
    </xf>
    <xf numFmtId="0" fontId="1" fillId="0" borderId="8" xfId="0" applyFont="1" applyBorder="1" applyAlignment="1">
      <alignment horizontal="left" vertical="top" wrapText="1"/>
    </xf>
    <xf numFmtId="0" fontId="2" fillId="10" borderId="3" xfId="0" applyFont="1" applyFill="1" applyBorder="1" applyAlignment="1">
      <alignment horizontal="left" vertical="top"/>
    </xf>
    <xf numFmtId="0" fontId="1" fillId="0" borderId="1" xfId="0" applyFont="1" applyBorder="1" applyAlignment="1">
      <alignment horizontal="left" vertical="top" wrapText="1"/>
    </xf>
    <xf numFmtId="0" fontId="13" fillId="0" borderId="2" xfId="0" applyFont="1" applyBorder="1" applyAlignment="1">
      <alignment horizontal="left" vertical="top" wrapText="1"/>
    </xf>
    <xf numFmtId="0" fontId="1" fillId="0" borderId="4" xfId="0" applyFont="1" applyBorder="1" applyAlignment="1">
      <alignment horizontal="left" vertical="top" wrapText="1"/>
    </xf>
    <xf numFmtId="0" fontId="20" fillId="0" borderId="3" xfId="0" applyFont="1" applyBorder="1" applyAlignment="1">
      <alignment horizontal="left" vertical="top" wrapText="1"/>
    </xf>
    <xf numFmtId="0" fontId="2" fillId="10" borderId="4" xfId="0" applyFont="1" applyFill="1" applyBorder="1" applyAlignment="1">
      <alignment vertical="top" wrapText="1"/>
    </xf>
    <xf numFmtId="0" fontId="13" fillId="10" borderId="3" xfId="0" applyFont="1" applyFill="1" applyBorder="1" applyAlignment="1">
      <alignment vertical="top" wrapText="1"/>
    </xf>
    <xf numFmtId="0" fontId="16" fillId="0" borderId="3" xfId="3" applyFont="1" applyBorder="1" applyAlignment="1">
      <alignment horizontal="left" vertical="top" wrapText="1"/>
    </xf>
    <xf numFmtId="0" fontId="16" fillId="0" borderId="3" xfId="3" applyFont="1" applyBorder="1" applyAlignment="1">
      <alignment vertical="top" wrapText="1"/>
    </xf>
    <xf numFmtId="0" fontId="21" fillId="0" borderId="3" xfId="0" applyFont="1" applyBorder="1" applyAlignment="1">
      <alignment vertical="top" wrapText="1"/>
    </xf>
    <xf numFmtId="0" fontId="1" fillId="11" borderId="3" xfId="0" applyFont="1" applyFill="1" applyBorder="1" applyAlignment="1">
      <alignment vertical="top" wrapText="1"/>
    </xf>
    <xf numFmtId="0" fontId="12" fillId="0" borderId="3" xfId="3" applyFill="1" applyBorder="1" applyAlignment="1">
      <alignment horizontal="left" vertical="top" wrapText="1"/>
    </xf>
    <xf numFmtId="0" fontId="0" fillId="0" borderId="9" xfId="0" applyBorder="1" applyAlignment="1">
      <alignment vertical="top" wrapText="1"/>
    </xf>
    <xf numFmtId="0" fontId="12" fillId="0" borderId="3" xfId="3" applyFill="1" applyBorder="1" applyAlignment="1">
      <alignment vertical="top" wrapText="1"/>
    </xf>
    <xf numFmtId="0" fontId="22" fillId="0" borderId="3" xfId="0" applyFont="1" applyBorder="1" applyAlignment="1">
      <alignment horizontal="left" vertical="top" wrapText="1"/>
    </xf>
    <xf numFmtId="0" fontId="23" fillId="0" borderId="3" xfId="3" applyFont="1" applyFill="1" applyBorder="1" applyAlignment="1">
      <alignment horizontal="left" vertical="top" wrapText="1"/>
    </xf>
    <xf numFmtId="0" fontId="14" fillId="0" borderId="3" xfId="0" applyFont="1" applyBorder="1" applyAlignment="1">
      <alignment vertical="top"/>
    </xf>
    <xf numFmtId="0" fontId="11" fillId="0" borderId="1" xfId="0" applyFont="1" applyBorder="1" applyAlignment="1">
      <alignment horizontal="left" vertical="top" wrapText="1"/>
    </xf>
    <xf numFmtId="0" fontId="12" fillId="14" borderId="3" xfId="3" applyFill="1" applyBorder="1" applyAlignment="1">
      <alignment vertical="top" wrapText="1"/>
    </xf>
    <xf numFmtId="0" fontId="12" fillId="14" borderId="3" xfId="3" applyFill="1" applyBorder="1" applyAlignment="1">
      <alignment horizontal="left" vertical="top" wrapText="1"/>
    </xf>
    <xf numFmtId="0" fontId="1" fillId="14" borderId="3" xfId="0" applyFont="1" applyFill="1" applyBorder="1" applyAlignment="1">
      <alignment vertical="top" wrapText="1"/>
    </xf>
    <xf numFmtId="0" fontId="12" fillId="14" borderId="1" xfId="3" applyFill="1" applyBorder="1" applyAlignment="1">
      <alignment vertical="top" wrapText="1"/>
    </xf>
    <xf numFmtId="0" fontId="2" fillId="14" borderId="3" xfId="0" applyFont="1" applyFill="1" applyBorder="1" applyAlignment="1">
      <alignment vertical="top" wrapText="1"/>
    </xf>
    <xf numFmtId="0" fontId="24" fillId="14" borderId="3" xfId="3" applyFont="1" applyFill="1" applyBorder="1" applyAlignment="1">
      <alignment horizontal="left" vertical="top" wrapText="1"/>
    </xf>
    <xf numFmtId="0" fontId="1" fillId="0" borderId="5" xfId="0" applyFont="1" applyBorder="1" applyAlignment="1">
      <alignment vertical="top" wrapText="1"/>
    </xf>
    <xf numFmtId="0" fontId="1" fillId="0" borderId="9" xfId="0" applyFont="1" applyBorder="1" applyAlignment="1">
      <alignment vertical="top" wrapText="1"/>
    </xf>
    <xf numFmtId="0" fontId="0" fillId="0" borderId="0" xfId="0" applyAlignment="1">
      <alignment vertical="top"/>
    </xf>
    <xf numFmtId="0" fontId="2" fillId="0" borderId="5" xfId="0" applyFont="1" applyBorder="1" applyAlignment="1">
      <alignment horizontal="left" vertical="top" wrapText="1"/>
    </xf>
    <xf numFmtId="0" fontId="2" fillId="0" borderId="3" xfId="0" applyFont="1" applyBorder="1" applyAlignment="1">
      <alignment horizontal="left" wrapText="1"/>
    </xf>
    <xf numFmtId="0" fontId="26" fillId="0" borderId="10" xfId="0" applyFont="1" applyBorder="1" applyAlignment="1">
      <alignment horizontal="left" vertical="top" wrapText="1"/>
    </xf>
    <xf numFmtId="0" fontId="12" fillId="0" borderId="5" xfId="3" applyFill="1" applyBorder="1" applyAlignment="1">
      <alignment horizontal="left" vertical="top" wrapText="1"/>
    </xf>
    <xf numFmtId="0" fontId="2" fillId="0" borderId="1" xfId="0" applyFont="1" applyBorder="1" applyAlignment="1">
      <alignment horizontal="left" vertical="top" wrapText="1"/>
    </xf>
    <xf numFmtId="0" fontId="2" fillId="10" borderId="1" xfId="0" applyFont="1" applyFill="1" applyBorder="1" applyAlignment="1">
      <alignment vertical="top" wrapText="1"/>
    </xf>
    <xf numFmtId="0" fontId="28" fillId="0" borderId="3" xfId="0" applyFont="1" applyBorder="1" applyAlignment="1">
      <alignment vertical="top" wrapText="1"/>
    </xf>
    <xf numFmtId="0" fontId="14" fillId="12" borderId="3" xfId="0" applyFont="1" applyFill="1" applyBorder="1" applyAlignment="1">
      <alignment vertical="top" wrapText="1"/>
    </xf>
    <xf numFmtId="0" fontId="14" fillId="0" borderId="1" xfId="0" applyFont="1" applyBorder="1" applyAlignment="1">
      <alignment horizontal="left" vertical="top" wrapText="1"/>
    </xf>
    <xf numFmtId="0" fontId="14" fillId="10" borderId="1" xfId="0" applyFont="1" applyFill="1" applyBorder="1" applyAlignment="1">
      <alignment vertical="top" wrapText="1"/>
    </xf>
    <xf numFmtId="0" fontId="14" fillId="0" borderId="1" xfId="0" applyFont="1" applyBorder="1" applyAlignment="1">
      <alignment vertical="top" wrapText="1"/>
    </xf>
    <xf numFmtId="0" fontId="13" fillId="0" borderId="1" xfId="0" applyFont="1" applyBorder="1" applyAlignment="1">
      <alignment vertical="top" wrapText="1"/>
    </xf>
    <xf numFmtId="0" fontId="1" fillId="0" borderId="1" xfId="0" applyFont="1" applyBorder="1" applyAlignment="1">
      <alignment vertical="top" wrapText="1"/>
    </xf>
    <xf numFmtId="0" fontId="2" fillId="0" borderId="4" xfId="0" applyFont="1" applyBorder="1" applyAlignment="1">
      <alignment horizontal="left" vertical="top" wrapText="1"/>
    </xf>
    <xf numFmtId="0" fontId="4" fillId="0" borderId="2" xfId="1" applyFont="1" applyBorder="1" applyAlignment="1">
      <alignment horizontal="center" vertical="center" wrapText="1"/>
    </xf>
    <xf numFmtId="0" fontId="4" fillId="0" borderId="4" xfId="1" applyFont="1" applyBorder="1" applyAlignment="1">
      <alignment horizontal="center" vertical="center" wrapText="1"/>
    </xf>
  </cellXfs>
  <cellStyles count="4">
    <cellStyle name="Hyperlink" xfId="3" builtinId="8"/>
    <cellStyle name="Normal" xfId="0" builtinId="0"/>
    <cellStyle name="Normal 3" xfId="1" xr:uid="{00000000-0005-0000-0000-000001000000}"/>
    <cellStyle name="Normal 6" xfId="2" xr:uid="{00000000-0005-0000-0000-000002000000}"/>
  </cellStyles>
  <dxfs count="1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s>
</file>

<file path=xl/drawings/drawing1.xml><?xml version="1.0" encoding="utf-8"?>
<xdr:wsDr xmlns:xdr="http://schemas.openxmlformats.org/drawingml/2006/spreadsheetDrawing" xmlns:a="http://schemas.openxmlformats.org/drawingml/2006/main">
  <xdr:oneCellAnchor>
    <xdr:from>
      <xdr:col>7</xdr:col>
      <xdr:colOff>1533525</xdr:colOff>
      <xdr:row>1</xdr:row>
      <xdr:rowOff>0</xdr:rowOff>
    </xdr:from>
    <xdr:ext cx="184731" cy="264560"/>
    <xdr:sp macro="" textlink="">
      <xdr:nvSpPr>
        <xdr:cNvPr id="2" name="TextBox 1">
          <a:extLst>
            <a:ext uri="{FF2B5EF4-FFF2-40B4-BE49-F238E27FC236}">
              <a16:creationId xmlns:a16="http://schemas.microsoft.com/office/drawing/2014/main" id="{A3391C28-FDE7-45C1-9C27-C6B31C212AE6}"/>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3" name="TextBox 2">
          <a:extLst>
            <a:ext uri="{FF2B5EF4-FFF2-40B4-BE49-F238E27FC236}">
              <a16:creationId xmlns:a16="http://schemas.microsoft.com/office/drawing/2014/main" id="{21AE6845-700B-48FA-B39F-5BC51E2890B0}"/>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4" name="TextBox 3">
          <a:extLst>
            <a:ext uri="{FF2B5EF4-FFF2-40B4-BE49-F238E27FC236}">
              <a16:creationId xmlns:a16="http://schemas.microsoft.com/office/drawing/2014/main" id="{4BF9B609-6BF1-47CE-BDD5-82AED71EAEC7}"/>
            </a:ext>
            <a:ext uri="{147F2762-F138-4A5C-976F-8EAC2B608ADB}">
              <a16:predDERef xmlns:a16="http://schemas.microsoft.com/office/drawing/2014/main" pred="{BAADD48D-19B0-4CFE-B916-7B27673DA35C}"/>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5" name="TextBox 4">
          <a:extLst>
            <a:ext uri="{FF2B5EF4-FFF2-40B4-BE49-F238E27FC236}">
              <a16:creationId xmlns:a16="http://schemas.microsoft.com/office/drawing/2014/main" id="{BE254008-AC30-4942-8A68-1366B644DBFB}"/>
            </a:ext>
            <a:ext uri="{147F2762-F138-4A5C-976F-8EAC2B608ADB}">
              <a16:predDERef xmlns:a16="http://schemas.microsoft.com/office/drawing/2014/main" pred="{DFE27000-6271-4454-B639-704E614CC504}"/>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6" name="TextBox 5">
          <a:extLst>
            <a:ext uri="{FF2B5EF4-FFF2-40B4-BE49-F238E27FC236}">
              <a16:creationId xmlns:a16="http://schemas.microsoft.com/office/drawing/2014/main" id="{897FCDBB-51CB-4588-91FC-DB91A8860325}"/>
            </a:ext>
            <a:ext uri="{147F2762-F138-4A5C-976F-8EAC2B608ADB}">
              <a16:predDERef xmlns:a16="http://schemas.microsoft.com/office/drawing/2014/main" pred="{62C31E06-7899-414C-A497-828B9E5AEB0A}"/>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7" name="TextBox 6">
          <a:extLst>
            <a:ext uri="{FF2B5EF4-FFF2-40B4-BE49-F238E27FC236}">
              <a16:creationId xmlns:a16="http://schemas.microsoft.com/office/drawing/2014/main" id="{843A153B-1E33-4D96-9DAB-2368FCC82E92}"/>
            </a:ext>
            <a:ext uri="{147F2762-F138-4A5C-976F-8EAC2B608ADB}">
              <a16:predDERef xmlns:a16="http://schemas.microsoft.com/office/drawing/2014/main" pred="{979E54A7-8E91-4697-9ADC-ACC7425A91C2}"/>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8" name="TextBox 7">
          <a:extLst>
            <a:ext uri="{FF2B5EF4-FFF2-40B4-BE49-F238E27FC236}">
              <a16:creationId xmlns:a16="http://schemas.microsoft.com/office/drawing/2014/main" id="{5AC2DAB1-8DFB-40A7-BA32-AC0DFDBE7843}"/>
            </a:ext>
            <a:ext uri="{147F2762-F138-4A5C-976F-8EAC2B608ADB}">
              <a16:predDERef xmlns:a16="http://schemas.microsoft.com/office/drawing/2014/main" pred="{A4F3D959-756A-4B06-826A-85840378EF4A}"/>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9" name="TextBox 8">
          <a:extLst>
            <a:ext uri="{FF2B5EF4-FFF2-40B4-BE49-F238E27FC236}">
              <a16:creationId xmlns:a16="http://schemas.microsoft.com/office/drawing/2014/main" id="{91ECFFF6-140A-468C-B839-92C77C854013}"/>
            </a:ext>
            <a:ext uri="{147F2762-F138-4A5C-976F-8EAC2B608ADB}">
              <a16:predDERef xmlns:a16="http://schemas.microsoft.com/office/drawing/2014/main" pred="{E5C66456-9E93-4100-9FF4-F444E030258F}"/>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10" name="TextBox 9">
          <a:extLst>
            <a:ext uri="{FF2B5EF4-FFF2-40B4-BE49-F238E27FC236}">
              <a16:creationId xmlns:a16="http://schemas.microsoft.com/office/drawing/2014/main" id="{1A00D50C-04C5-4383-A145-87EBA7594E28}"/>
            </a:ext>
            <a:ext uri="{147F2762-F138-4A5C-976F-8EAC2B608ADB}">
              <a16:predDERef xmlns:a16="http://schemas.microsoft.com/office/drawing/2014/main" pred="{A7399D1A-4C65-432F-A2DE-6033356209CA}"/>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11" name="TextBox 10">
          <a:extLst>
            <a:ext uri="{FF2B5EF4-FFF2-40B4-BE49-F238E27FC236}">
              <a16:creationId xmlns:a16="http://schemas.microsoft.com/office/drawing/2014/main" id="{369FEB8F-5568-4DE7-9DC1-598489876670}"/>
            </a:ext>
            <a:ext uri="{147F2762-F138-4A5C-976F-8EAC2B608ADB}">
              <a16:predDERef xmlns:a16="http://schemas.microsoft.com/office/drawing/2014/main" pred="{51D706BB-A4E4-418C-9080-2C8BD6BC2CE9}"/>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12" name="TextBox 11">
          <a:extLst>
            <a:ext uri="{FF2B5EF4-FFF2-40B4-BE49-F238E27FC236}">
              <a16:creationId xmlns:a16="http://schemas.microsoft.com/office/drawing/2014/main" id="{FEF48D6F-0F00-4107-99BA-8AE8A05F7E99}"/>
            </a:ext>
            <a:ext uri="{147F2762-F138-4A5C-976F-8EAC2B608ADB}">
              <a16:predDERef xmlns:a16="http://schemas.microsoft.com/office/drawing/2014/main" pred="{BAADD48D-19B0-4CFE-B916-7B27673DA35C}"/>
            </a:ext>
          </a:extLst>
        </xdr:cNvPr>
        <xdr:cNvSpPr txBox="1"/>
      </xdr:nvSpPr>
      <xdr:spPr>
        <a:xfrm>
          <a:off x="9705975" y="495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13" name="TextBox 12">
          <a:extLst>
            <a:ext uri="{FF2B5EF4-FFF2-40B4-BE49-F238E27FC236}">
              <a16:creationId xmlns:a16="http://schemas.microsoft.com/office/drawing/2014/main" id="{0A94D3CB-E32F-46C3-B30E-9471AFCC68C1}"/>
            </a:ext>
            <a:ext uri="{147F2762-F138-4A5C-976F-8EAC2B608ADB}">
              <a16:predDERef xmlns:a16="http://schemas.microsoft.com/office/drawing/2014/main" pred="{DFE27000-6271-4454-B639-704E614CC504}"/>
            </a:ext>
          </a:extLst>
        </xdr:cNvPr>
        <xdr:cNvSpPr txBox="1"/>
      </xdr:nvSpPr>
      <xdr:spPr>
        <a:xfrm>
          <a:off x="9705975" y="495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14" name="TextBox 13">
          <a:extLst>
            <a:ext uri="{FF2B5EF4-FFF2-40B4-BE49-F238E27FC236}">
              <a16:creationId xmlns:a16="http://schemas.microsoft.com/office/drawing/2014/main" id="{A1F9A3EE-C348-4D83-8F6B-332DAB3A4AEE}"/>
            </a:ext>
            <a:ext uri="{147F2762-F138-4A5C-976F-8EAC2B608ADB}">
              <a16:predDERef xmlns:a16="http://schemas.microsoft.com/office/drawing/2014/main" pred="{62C31E06-7899-414C-A497-828B9E5AEB0A}"/>
            </a:ext>
          </a:extLst>
        </xdr:cNvPr>
        <xdr:cNvSpPr txBox="1"/>
      </xdr:nvSpPr>
      <xdr:spPr>
        <a:xfrm>
          <a:off x="9705975" y="495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15" name="TextBox 14">
          <a:extLst>
            <a:ext uri="{FF2B5EF4-FFF2-40B4-BE49-F238E27FC236}">
              <a16:creationId xmlns:a16="http://schemas.microsoft.com/office/drawing/2014/main" id="{B74F12CA-7E40-4DB5-9CC7-6AA66ACF3298}"/>
            </a:ext>
            <a:ext uri="{147F2762-F138-4A5C-976F-8EAC2B608ADB}">
              <a16:predDERef xmlns:a16="http://schemas.microsoft.com/office/drawing/2014/main" pred="{979E54A7-8E91-4697-9ADC-ACC7425A91C2}"/>
            </a:ext>
          </a:extLst>
        </xdr:cNvPr>
        <xdr:cNvSpPr txBox="1"/>
      </xdr:nvSpPr>
      <xdr:spPr>
        <a:xfrm>
          <a:off x="9705975" y="495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16" name="TextBox 15">
          <a:extLst>
            <a:ext uri="{FF2B5EF4-FFF2-40B4-BE49-F238E27FC236}">
              <a16:creationId xmlns:a16="http://schemas.microsoft.com/office/drawing/2014/main" id="{3803241D-D904-43F7-9CD0-21D0F77F8DE5}"/>
            </a:ext>
            <a:ext uri="{147F2762-F138-4A5C-976F-8EAC2B608ADB}">
              <a16:predDERef xmlns:a16="http://schemas.microsoft.com/office/drawing/2014/main" pred="{A4F3D959-756A-4B06-826A-85840378EF4A}"/>
            </a:ext>
          </a:extLst>
        </xdr:cNvPr>
        <xdr:cNvSpPr txBox="1"/>
      </xdr:nvSpPr>
      <xdr:spPr>
        <a:xfrm>
          <a:off x="9705975" y="495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17" name="TextBox 16">
          <a:extLst>
            <a:ext uri="{FF2B5EF4-FFF2-40B4-BE49-F238E27FC236}">
              <a16:creationId xmlns:a16="http://schemas.microsoft.com/office/drawing/2014/main" id="{0867C2AA-2BD3-4D81-84FC-F76AC5385C1B}"/>
            </a:ext>
            <a:ext uri="{147F2762-F138-4A5C-976F-8EAC2B608ADB}">
              <a16:predDERef xmlns:a16="http://schemas.microsoft.com/office/drawing/2014/main" pred="{E5C66456-9E93-4100-9FF4-F444E030258F}"/>
            </a:ext>
          </a:extLst>
        </xdr:cNvPr>
        <xdr:cNvSpPr txBox="1"/>
      </xdr:nvSpPr>
      <xdr:spPr>
        <a:xfrm>
          <a:off x="9705975" y="495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18" name="TextBox 17">
          <a:extLst>
            <a:ext uri="{FF2B5EF4-FFF2-40B4-BE49-F238E27FC236}">
              <a16:creationId xmlns:a16="http://schemas.microsoft.com/office/drawing/2014/main" id="{90EB9976-324E-4135-A36E-CC8AFC03F782}"/>
            </a:ext>
            <a:ext uri="{147F2762-F138-4A5C-976F-8EAC2B608ADB}">
              <a16:predDERef xmlns:a16="http://schemas.microsoft.com/office/drawing/2014/main" pred="{A7399D1A-4C65-432F-A2DE-6033356209CA}"/>
            </a:ext>
          </a:extLst>
        </xdr:cNvPr>
        <xdr:cNvSpPr txBox="1"/>
      </xdr:nvSpPr>
      <xdr:spPr>
        <a:xfrm>
          <a:off x="9705975" y="495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19" name="TextBox 18">
          <a:extLst>
            <a:ext uri="{FF2B5EF4-FFF2-40B4-BE49-F238E27FC236}">
              <a16:creationId xmlns:a16="http://schemas.microsoft.com/office/drawing/2014/main" id="{3251C697-AE40-4BD2-8B62-D347104AD3FB}"/>
            </a:ext>
            <a:ext uri="{147F2762-F138-4A5C-976F-8EAC2B608ADB}">
              <a16:predDERef xmlns:a16="http://schemas.microsoft.com/office/drawing/2014/main" pred="{51D706BB-A4E4-418C-9080-2C8BD6BC2CE9}"/>
            </a:ext>
          </a:extLst>
        </xdr:cNvPr>
        <xdr:cNvSpPr txBox="1"/>
      </xdr:nvSpPr>
      <xdr:spPr>
        <a:xfrm>
          <a:off x="9705975" y="495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2</xdr:row>
      <xdr:rowOff>0</xdr:rowOff>
    </xdr:from>
    <xdr:ext cx="184731" cy="264560"/>
    <xdr:sp macro="" textlink="">
      <xdr:nvSpPr>
        <xdr:cNvPr id="20" name="TextBox 19">
          <a:extLst>
            <a:ext uri="{FF2B5EF4-FFF2-40B4-BE49-F238E27FC236}">
              <a16:creationId xmlns:a16="http://schemas.microsoft.com/office/drawing/2014/main" id="{1BCC898C-156E-4B4C-BB67-D9E4A4602163}"/>
            </a:ext>
            <a:ext uri="{147F2762-F138-4A5C-976F-8EAC2B608ADB}">
              <a16:predDERef xmlns:a16="http://schemas.microsoft.com/office/drawing/2014/main" pred="{BAADD48D-19B0-4CFE-B916-7B27673DA35C}"/>
            </a:ext>
          </a:extLst>
        </xdr:cNvPr>
        <xdr:cNvSpPr txBox="1"/>
      </xdr:nvSpPr>
      <xdr:spPr>
        <a:xfrm>
          <a:off x="9705975" y="9715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2</xdr:row>
      <xdr:rowOff>0</xdr:rowOff>
    </xdr:from>
    <xdr:ext cx="184731" cy="264560"/>
    <xdr:sp macro="" textlink="">
      <xdr:nvSpPr>
        <xdr:cNvPr id="21" name="TextBox 20">
          <a:extLst>
            <a:ext uri="{FF2B5EF4-FFF2-40B4-BE49-F238E27FC236}">
              <a16:creationId xmlns:a16="http://schemas.microsoft.com/office/drawing/2014/main" id="{D522706C-1F62-4B02-BA1B-5F318795F0E6}"/>
            </a:ext>
            <a:ext uri="{147F2762-F138-4A5C-976F-8EAC2B608ADB}">
              <a16:predDERef xmlns:a16="http://schemas.microsoft.com/office/drawing/2014/main" pred="{DFE27000-6271-4454-B639-704E614CC504}"/>
            </a:ext>
          </a:extLst>
        </xdr:cNvPr>
        <xdr:cNvSpPr txBox="1"/>
      </xdr:nvSpPr>
      <xdr:spPr>
        <a:xfrm>
          <a:off x="9705975" y="9715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2</xdr:row>
      <xdr:rowOff>0</xdr:rowOff>
    </xdr:from>
    <xdr:ext cx="184731" cy="264560"/>
    <xdr:sp macro="" textlink="">
      <xdr:nvSpPr>
        <xdr:cNvPr id="22" name="TextBox 21">
          <a:extLst>
            <a:ext uri="{FF2B5EF4-FFF2-40B4-BE49-F238E27FC236}">
              <a16:creationId xmlns:a16="http://schemas.microsoft.com/office/drawing/2014/main" id="{73E20FBB-BDAB-4C7C-AF98-788DC3CC50F1}"/>
            </a:ext>
            <a:ext uri="{147F2762-F138-4A5C-976F-8EAC2B608ADB}">
              <a16:predDERef xmlns:a16="http://schemas.microsoft.com/office/drawing/2014/main" pred="{62C31E06-7899-414C-A497-828B9E5AEB0A}"/>
            </a:ext>
          </a:extLst>
        </xdr:cNvPr>
        <xdr:cNvSpPr txBox="1"/>
      </xdr:nvSpPr>
      <xdr:spPr>
        <a:xfrm>
          <a:off x="9705975" y="9715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2</xdr:row>
      <xdr:rowOff>0</xdr:rowOff>
    </xdr:from>
    <xdr:ext cx="184731" cy="264560"/>
    <xdr:sp macro="" textlink="">
      <xdr:nvSpPr>
        <xdr:cNvPr id="23" name="TextBox 22">
          <a:extLst>
            <a:ext uri="{FF2B5EF4-FFF2-40B4-BE49-F238E27FC236}">
              <a16:creationId xmlns:a16="http://schemas.microsoft.com/office/drawing/2014/main" id="{E80C72B1-DEB0-4853-94C5-E2A5A8D15D8C}"/>
            </a:ext>
            <a:ext uri="{147F2762-F138-4A5C-976F-8EAC2B608ADB}">
              <a16:predDERef xmlns:a16="http://schemas.microsoft.com/office/drawing/2014/main" pred="{979E54A7-8E91-4697-9ADC-ACC7425A91C2}"/>
            </a:ext>
          </a:extLst>
        </xdr:cNvPr>
        <xdr:cNvSpPr txBox="1"/>
      </xdr:nvSpPr>
      <xdr:spPr>
        <a:xfrm>
          <a:off x="9705975" y="9715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2</xdr:row>
      <xdr:rowOff>0</xdr:rowOff>
    </xdr:from>
    <xdr:ext cx="184731" cy="264560"/>
    <xdr:sp macro="" textlink="">
      <xdr:nvSpPr>
        <xdr:cNvPr id="24" name="TextBox 23">
          <a:extLst>
            <a:ext uri="{FF2B5EF4-FFF2-40B4-BE49-F238E27FC236}">
              <a16:creationId xmlns:a16="http://schemas.microsoft.com/office/drawing/2014/main" id="{5E257818-A5AC-4D2A-82E2-05A9CA601489}"/>
            </a:ext>
            <a:ext uri="{147F2762-F138-4A5C-976F-8EAC2B608ADB}">
              <a16:predDERef xmlns:a16="http://schemas.microsoft.com/office/drawing/2014/main" pred="{A4F3D959-756A-4B06-826A-85840378EF4A}"/>
            </a:ext>
          </a:extLst>
        </xdr:cNvPr>
        <xdr:cNvSpPr txBox="1"/>
      </xdr:nvSpPr>
      <xdr:spPr>
        <a:xfrm>
          <a:off x="9705975" y="9715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2</xdr:row>
      <xdr:rowOff>0</xdr:rowOff>
    </xdr:from>
    <xdr:ext cx="184731" cy="264560"/>
    <xdr:sp macro="" textlink="">
      <xdr:nvSpPr>
        <xdr:cNvPr id="25" name="TextBox 24">
          <a:extLst>
            <a:ext uri="{FF2B5EF4-FFF2-40B4-BE49-F238E27FC236}">
              <a16:creationId xmlns:a16="http://schemas.microsoft.com/office/drawing/2014/main" id="{8F455046-ED16-4ADE-8A02-37139FDE32CE}"/>
            </a:ext>
            <a:ext uri="{147F2762-F138-4A5C-976F-8EAC2B608ADB}">
              <a16:predDERef xmlns:a16="http://schemas.microsoft.com/office/drawing/2014/main" pred="{E5C66456-9E93-4100-9FF4-F444E030258F}"/>
            </a:ext>
          </a:extLst>
        </xdr:cNvPr>
        <xdr:cNvSpPr txBox="1"/>
      </xdr:nvSpPr>
      <xdr:spPr>
        <a:xfrm>
          <a:off x="9705975" y="9715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2</xdr:row>
      <xdr:rowOff>0</xdr:rowOff>
    </xdr:from>
    <xdr:ext cx="184731" cy="264560"/>
    <xdr:sp macro="" textlink="">
      <xdr:nvSpPr>
        <xdr:cNvPr id="26" name="TextBox 25">
          <a:extLst>
            <a:ext uri="{FF2B5EF4-FFF2-40B4-BE49-F238E27FC236}">
              <a16:creationId xmlns:a16="http://schemas.microsoft.com/office/drawing/2014/main" id="{B5E0E824-BE2D-431F-8E6F-A514CA468B6E}"/>
            </a:ext>
            <a:ext uri="{147F2762-F138-4A5C-976F-8EAC2B608ADB}">
              <a16:predDERef xmlns:a16="http://schemas.microsoft.com/office/drawing/2014/main" pred="{A7399D1A-4C65-432F-A2DE-6033356209CA}"/>
            </a:ext>
          </a:extLst>
        </xdr:cNvPr>
        <xdr:cNvSpPr txBox="1"/>
      </xdr:nvSpPr>
      <xdr:spPr>
        <a:xfrm>
          <a:off x="9705975" y="9715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2</xdr:row>
      <xdr:rowOff>0</xdr:rowOff>
    </xdr:from>
    <xdr:ext cx="184731" cy="264560"/>
    <xdr:sp macro="" textlink="">
      <xdr:nvSpPr>
        <xdr:cNvPr id="27" name="TextBox 26">
          <a:extLst>
            <a:ext uri="{FF2B5EF4-FFF2-40B4-BE49-F238E27FC236}">
              <a16:creationId xmlns:a16="http://schemas.microsoft.com/office/drawing/2014/main" id="{A7CA8103-E7C1-4D05-8E38-679EA80AC672}"/>
            </a:ext>
            <a:ext uri="{147F2762-F138-4A5C-976F-8EAC2B608ADB}">
              <a16:predDERef xmlns:a16="http://schemas.microsoft.com/office/drawing/2014/main" pred="{51D706BB-A4E4-418C-9080-2C8BD6BC2CE9}"/>
            </a:ext>
          </a:extLst>
        </xdr:cNvPr>
        <xdr:cNvSpPr txBox="1"/>
      </xdr:nvSpPr>
      <xdr:spPr>
        <a:xfrm>
          <a:off x="9705975" y="9715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3</xdr:row>
      <xdr:rowOff>0</xdr:rowOff>
    </xdr:from>
    <xdr:ext cx="184731" cy="264560"/>
    <xdr:sp macro="" textlink="">
      <xdr:nvSpPr>
        <xdr:cNvPr id="28" name="TextBox 27">
          <a:extLst>
            <a:ext uri="{FF2B5EF4-FFF2-40B4-BE49-F238E27FC236}">
              <a16:creationId xmlns:a16="http://schemas.microsoft.com/office/drawing/2014/main" id="{FAABDDB0-25AB-4E31-89E3-03DC00EC17FB}"/>
            </a:ext>
            <a:ext uri="{147F2762-F138-4A5C-976F-8EAC2B608ADB}">
              <a16:predDERef xmlns:a16="http://schemas.microsoft.com/office/drawing/2014/main" pred="{BAADD48D-19B0-4CFE-B916-7B27673DA35C}"/>
            </a:ext>
          </a:extLst>
        </xdr:cNvPr>
        <xdr:cNvSpPr txBox="1"/>
      </xdr:nvSpPr>
      <xdr:spPr>
        <a:xfrm>
          <a:off x="9705975" y="1447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3</xdr:row>
      <xdr:rowOff>0</xdr:rowOff>
    </xdr:from>
    <xdr:ext cx="184731" cy="264560"/>
    <xdr:sp macro="" textlink="">
      <xdr:nvSpPr>
        <xdr:cNvPr id="29" name="TextBox 28">
          <a:extLst>
            <a:ext uri="{FF2B5EF4-FFF2-40B4-BE49-F238E27FC236}">
              <a16:creationId xmlns:a16="http://schemas.microsoft.com/office/drawing/2014/main" id="{B3A1C817-7F91-44F8-9A6F-6B2BABCE51EC}"/>
            </a:ext>
            <a:ext uri="{147F2762-F138-4A5C-976F-8EAC2B608ADB}">
              <a16:predDERef xmlns:a16="http://schemas.microsoft.com/office/drawing/2014/main" pred="{DFE27000-6271-4454-B639-704E614CC504}"/>
            </a:ext>
          </a:extLst>
        </xdr:cNvPr>
        <xdr:cNvSpPr txBox="1"/>
      </xdr:nvSpPr>
      <xdr:spPr>
        <a:xfrm>
          <a:off x="9705975" y="1447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3</xdr:row>
      <xdr:rowOff>0</xdr:rowOff>
    </xdr:from>
    <xdr:ext cx="184731" cy="264560"/>
    <xdr:sp macro="" textlink="">
      <xdr:nvSpPr>
        <xdr:cNvPr id="30" name="TextBox 29">
          <a:extLst>
            <a:ext uri="{FF2B5EF4-FFF2-40B4-BE49-F238E27FC236}">
              <a16:creationId xmlns:a16="http://schemas.microsoft.com/office/drawing/2014/main" id="{08C45029-194B-43C0-B977-97F40AD039FB}"/>
            </a:ext>
            <a:ext uri="{147F2762-F138-4A5C-976F-8EAC2B608ADB}">
              <a16:predDERef xmlns:a16="http://schemas.microsoft.com/office/drawing/2014/main" pred="{62C31E06-7899-414C-A497-828B9E5AEB0A}"/>
            </a:ext>
          </a:extLst>
        </xdr:cNvPr>
        <xdr:cNvSpPr txBox="1"/>
      </xdr:nvSpPr>
      <xdr:spPr>
        <a:xfrm>
          <a:off x="9705975" y="1447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3</xdr:row>
      <xdr:rowOff>0</xdr:rowOff>
    </xdr:from>
    <xdr:ext cx="184731" cy="264560"/>
    <xdr:sp macro="" textlink="">
      <xdr:nvSpPr>
        <xdr:cNvPr id="31" name="TextBox 30">
          <a:extLst>
            <a:ext uri="{FF2B5EF4-FFF2-40B4-BE49-F238E27FC236}">
              <a16:creationId xmlns:a16="http://schemas.microsoft.com/office/drawing/2014/main" id="{DEEC3761-2248-4471-B73B-7A41432A707B}"/>
            </a:ext>
            <a:ext uri="{147F2762-F138-4A5C-976F-8EAC2B608ADB}">
              <a16:predDERef xmlns:a16="http://schemas.microsoft.com/office/drawing/2014/main" pred="{979E54A7-8E91-4697-9ADC-ACC7425A91C2}"/>
            </a:ext>
          </a:extLst>
        </xdr:cNvPr>
        <xdr:cNvSpPr txBox="1"/>
      </xdr:nvSpPr>
      <xdr:spPr>
        <a:xfrm>
          <a:off x="9705975" y="1447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3</xdr:row>
      <xdr:rowOff>0</xdr:rowOff>
    </xdr:from>
    <xdr:ext cx="184731" cy="264560"/>
    <xdr:sp macro="" textlink="">
      <xdr:nvSpPr>
        <xdr:cNvPr id="32" name="TextBox 31">
          <a:extLst>
            <a:ext uri="{FF2B5EF4-FFF2-40B4-BE49-F238E27FC236}">
              <a16:creationId xmlns:a16="http://schemas.microsoft.com/office/drawing/2014/main" id="{70C12843-5A5B-428F-8381-0B854CCE2D9F}"/>
            </a:ext>
            <a:ext uri="{147F2762-F138-4A5C-976F-8EAC2B608ADB}">
              <a16:predDERef xmlns:a16="http://schemas.microsoft.com/office/drawing/2014/main" pred="{A4F3D959-756A-4B06-826A-85840378EF4A}"/>
            </a:ext>
          </a:extLst>
        </xdr:cNvPr>
        <xdr:cNvSpPr txBox="1"/>
      </xdr:nvSpPr>
      <xdr:spPr>
        <a:xfrm>
          <a:off x="9705975" y="1447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3</xdr:row>
      <xdr:rowOff>0</xdr:rowOff>
    </xdr:from>
    <xdr:ext cx="184731" cy="264560"/>
    <xdr:sp macro="" textlink="">
      <xdr:nvSpPr>
        <xdr:cNvPr id="33" name="TextBox 32">
          <a:extLst>
            <a:ext uri="{FF2B5EF4-FFF2-40B4-BE49-F238E27FC236}">
              <a16:creationId xmlns:a16="http://schemas.microsoft.com/office/drawing/2014/main" id="{A3CF1328-61E9-4FFD-B78E-C5303F03B64A}"/>
            </a:ext>
            <a:ext uri="{147F2762-F138-4A5C-976F-8EAC2B608ADB}">
              <a16:predDERef xmlns:a16="http://schemas.microsoft.com/office/drawing/2014/main" pred="{E5C66456-9E93-4100-9FF4-F444E030258F}"/>
            </a:ext>
          </a:extLst>
        </xdr:cNvPr>
        <xdr:cNvSpPr txBox="1"/>
      </xdr:nvSpPr>
      <xdr:spPr>
        <a:xfrm>
          <a:off x="9705975" y="1447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3</xdr:row>
      <xdr:rowOff>0</xdr:rowOff>
    </xdr:from>
    <xdr:ext cx="184731" cy="264560"/>
    <xdr:sp macro="" textlink="">
      <xdr:nvSpPr>
        <xdr:cNvPr id="34" name="TextBox 33">
          <a:extLst>
            <a:ext uri="{FF2B5EF4-FFF2-40B4-BE49-F238E27FC236}">
              <a16:creationId xmlns:a16="http://schemas.microsoft.com/office/drawing/2014/main" id="{EDCDF78B-77D6-464A-8727-359C31E1D1AE}"/>
            </a:ext>
            <a:ext uri="{147F2762-F138-4A5C-976F-8EAC2B608ADB}">
              <a16:predDERef xmlns:a16="http://schemas.microsoft.com/office/drawing/2014/main" pred="{A7399D1A-4C65-432F-A2DE-6033356209CA}"/>
            </a:ext>
          </a:extLst>
        </xdr:cNvPr>
        <xdr:cNvSpPr txBox="1"/>
      </xdr:nvSpPr>
      <xdr:spPr>
        <a:xfrm>
          <a:off x="9705975" y="1447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3</xdr:row>
      <xdr:rowOff>0</xdr:rowOff>
    </xdr:from>
    <xdr:ext cx="184731" cy="264560"/>
    <xdr:sp macro="" textlink="">
      <xdr:nvSpPr>
        <xdr:cNvPr id="35" name="TextBox 34">
          <a:extLst>
            <a:ext uri="{FF2B5EF4-FFF2-40B4-BE49-F238E27FC236}">
              <a16:creationId xmlns:a16="http://schemas.microsoft.com/office/drawing/2014/main" id="{EDB941A9-A364-48AC-964F-379260AF00ED}"/>
            </a:ext>
            <a:ext uri="{147F2762-F138-4A5C-976F-8EAC2B608ADB}">
              <a16:predDERef xmlns:a16="http://schemas.microsoft.com/office/drawing/2014/main" pred="{51D706BB-A4E4-418C-9080-2C8BD6BC2CE9}"/>
            </a:ext>
          </a:extLst>
        </xdr:cNvPr>
        <xdr:cNvSpPr txBox="1"/>
      </xdr:nvSpPr>
      <xdr:spPr>
        <a:xfrm>
          <a:off x="9705975" y="1447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4</xdr:row>
      <xdr:rowOff>0</xdr:rowOff>
    </xdr:from>
    <xdr:ext cx="184731" cy="264560"/>
    <xdr:sp macro="" textlink="">
      <xdr:nvSpPr>
        <xdr:cNvPr id="36" name="TextBox 35">
          <a:extLst>
            <a:ext uri="{FF2B5EF4-FFF2-40B4-BE49-F238E27FC236}">
              <a16:creationId xmlns:a16="http://schemas.microsoft.com/office/drawing/2014/main" id="{5DD8C0C7-5C3F-4601-A85E-F203485A51D8}"/>
            </a:ext>
            <a:ext uri="{147F2762-F138-4A5C-976F-8EAC2B608ADB}">
              <a16:predDERef xmlns:a16="http://schemas.microsoft.com/office/drawing/2014/main" pred="{BAADD48D-19B0-4CFE-B916-7B27673DA35C}"/>
            </a:ext>
          </a:extLst>
        </xdr:cNvPr>
        <xdr:cNvSpPr txBox="1"/>
      </xdr:nvSpPr>
      <xdr:spPr>
        <a:xfrm>
          <a:off x="9705975" y="1924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4</xdr:row>
      <xdr:rowOff>0</xdr:rowOff>
    </xdr:from>
    <xdr:ext cx="184731" cy="264560"/>
    <xdr:sp macro="" textlink="">
      <xdr:nvSpPr>
        <xdr:cNvPr id="37" name="TextBox 36">
          <a:extLst>
            <a:ext uri="{FF2B5EF4-FFF2-40B4-BE49-F238E27FC236}">
              <a16:creationId xmlns:a16="http://schemas.microsoft.com/office/drawing/2014/main" id="{DCCCBBEF-87C2-4F39-9A91-3F148CA40888}"/>
            </a:ext>
            <a:ext uri="{147F2762-F138-4A5C-976F-8EAC2B608ADB}">
              <a16:predDERef xmlns:a16="http://schemas.microsoft.com/office/drawing/2014/main" pred="{DFE27000-6271-4454-B639-704E614CC504}"/>
            </a:ext>
          </a:extLst>
        </xdr:cNvPr>
        <xdr:cNvSpPr txBox="1"/>
      </xdr:nvSpPr>
      <xdr:spPr>
        <a:xfrm>
          <a:off x="9705975" y="1924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4</xdr:row>
      <xdr:rowOff>0</xdr:rowOff>
    </xdr:from>
    <xdr:ext cx="184731" cy="264560"/>
    <xdr:sp macro="" textlink="">
      <xdr:nvSpPr>
        <xdr:cNvPr id="38" name="TextBox 37">
          <a:extLst>
            <a:ext uri="{FF2B5EF4-FFF2-40B4-BE49-F238E27FC236}">
              <a16:creationId xmlns:a16="http://schemas.microsoft.com/office/drawing/2014/main" id="{8E3D05C3-B3AE-4F8D-8CC8-ED4C34EAE8F6}"/>
            </a:ext>
            <a:ext uri="{147F2762-F138-4A5C-976F-8EAC2B608ADB}">
              <a16:predDERef xmlns:a16="http://schemas.microsoft.com/office/drawing/2014/main" pred="{62C31E06-7899-414C-A497-828B9E5AEB0A}"/>
            </a:ext>
          </a:extLst>
        </xdr:cNvPr>
        <xdr:cNvSpPr txBox="1"/>
      </xdr:nvSpPr>
      <xdr:spPr>
        <a:xfrm>
          <a:off x="9705975" y="1924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4</xdr:row>
      <xdr:rowOff>0</xdr:rowOff>
    </xdr:from>
    <xdr:ext cx="184731" cy="264560"/>
    <xdr:sp macro="" textlink="">
      <xdr:nvSpPr>
        <xdr:cNvPr id="39" name="TextBox 38">
          <a:extLst>
            <a:ext uri="{FF2B5EF4-FFF2-40B4-BE49-F238E27FC236}">
              <a16:creationId xmlns:a16="http://schemas.microsoft.com/office/drawing/2014/main" id="{8DA38794-EB3C-41C1-8731-596032CA7EA9}"/>
            </a:ext>
            <a:ext uri="{147F2762-F138-4A5C-976F-8EAC2B608ADB}">
              <a16:predDERef xmlns:a16="http://schemas.microsoft.com/office/drawing/2014/main" pred="{979E54A7-8E91-4697-9ADC-ACC7425A91C2}"/>
            </a:ext>
          </a:extLst>
        </xdr:cNvPr>
        <xdr:cNvSpPr txBox="1"/>
      </xdr:nvSpPr>
      <xdr:spPr>
        <a:xfrm>
          <a:off x="9705975" y="1924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4</xdr:row>
      <xdr:rowOff>0</xdr:rowOff>
    </xdr:from>
    <xdr:ext cx="184731" cy="264560"/>
    <xdr:sp macro="" textlink="">
      <xdr:nvSpPr>
        <xdr:cNvPr id="40" name="TextBox 39">
          <a:extLst>
            <a:ext uri="{FF2B5EF4-FFF2-40B4-BE49-F238E27FC236}">
              <a16:creationId xmlns:a16="http://schemas.microsoft.com/office/drawing/2014/main" id="{C7A36684-B2E6-4116-A458-178C35AA458D}"/>
            </a:ext>
            <a:ext uri="{147F2762-F138-4A5C-976F-8EAC2B608ADB}">
              <a16:predDERef xmlns:a16="http://schemas.microsoft.com/office/drawing/2014/main" pred="{A4F3D959-756A-4B06-826A-85840378EF4A}"/>
            </a:ext>
          </a:extLst>
        </xdr:cNvPr>
        <xdr:cNvSpPr txBox="1"/>
      </xdr:nvSpPr>
      <xdr:spPr>
        <a:xfrm>
          <a:off x="9705975" y="1924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4</xdr:row>
      <xdr:rowOff>0</xdr:rowOff>
    </xdr:from>
    <xdr:ext cx="184731" cy="264560"/>
    <xdr:sp macro="" textlink="">
      <xdr:nvSpPr>
        <xdr:cNvPr id="41" name="TextBox 40">
          <a:extLst>
            <a:ext uri="{FF2B5EF4-FFF2-40B4-BE49-F238E27FC236}">
              <a16:creationId xmlns:a16="http://schemas.microsoft.com/office/drawing/2014/main" id="{073553C8-25FC-4856-8A4E-4822BFD2E126}"/>
            </a:ext>
            <a:ext uri="{147F2762-F138-4A5C-976F-8EAC2B608ADB}">
              <a16:predDERef xmlns:a16="http://schemas.microsoft.com/office/drawing/2014/main" pred="{E5C66456-9E93-4100-9FF4-F444E030258F}"/>
            </a:ext>
          </a:extLst>
        </xdr:cNvPr>
        <xdr:cNvSpPr txBox="1"/>
      </xdr:nvSpPr>
      <xdr:spPr>
        <a:xfrm>
          <a:off x="9705975" y="1924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4</xdr:row>
      <xdr:rowOff>0</xdr:rowOff>
    </xdr:from>
    <xdr:ext cx="184731" cy="264560"/>
    <xdr:sp macro="" textlink="">
      <xdr:nvSpPr>
        <xdr:cNvPr id="42" name="TextBox 41">
          <a:extLst>
            <a:ext uri="{FF2B5EF4-FFF2-40B4-BE49-F238E27FC236}">
              <a16:creationId xmlns:a16="http://schemas.microsoft.com/office/drawing/2014/main" id="{693C2B37-266C-4C88-A249-6BF264011FD3}"/>
            </a:ext>
            <a:ext uri="{147F2762-F138-4A5C-976F-8EAC2B608ADB}">
              <a16:predDERef xmlns:a16="http://schemas.microsoft.com/office/drawing/2014/main" pred="{A7399D1A-4C65-432F-A2DE-6033356209CA}"/>
            </a:ext>
          </a:extLst>
        </xdr:cNvPr>
        <xdr:cNvSpPr txBox="1"/>
      </xdr:nvSpPr>
      <xdr:spPr>
        <a:xfrm>
          <a:off x="9705975" y="1924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4</xdr:row>
      <xdr:rowOff>0</xdr:rowOff>
    </xdr:from>
    <xdr:ext cx="184731" cy="264560"/>
    <xdr:sp macro="" textlink="">
      <xdr:nvSpPr>
        <xdr:cNvPr id="43" name="TextBox 42">
          <a:extLst>
            <a:ext uri="{FF2B5EF4-FFF2-40B4-BE49-F238E27FC236}">
              <a16:creationId xmlns:a16="http://schemas.microsoft.com/office/drawing/2014/main" id="{D020F132-BCB0-4E07-8540-C6A605B97521}"/>
            </a:ext>
            <a:ext uri="{147F2762-F138-4A5C-976F-8EAC2B608ADB}">
              <a16:predDERef xmlns:a16="http://schemas.microsoft.com/office/drawing/2014/main" pred="{51D706BB-A4E4-418C-9080-2C8BD6BC2CE9}"/>
            </a:ext>
          </a:extLst>
        </xdr:cNvPr>
        <xdr:cNvSpPr txBox="1"/>
      </xdr:nvSpPr>
      <xdr:spPr>
        <a:xfrm>
          <a:off x="9705975" y="1924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5</xdr:row>
      <xdr:rowOff>0</xdr:rowOff>
    </xdr:from>
    <xdr:ext cx="184731" cy="264560"/>
    <xdr:sp macro="" textlink="">
      <xdr:nvSpPr>
        <xdr:cNvPr id="44" name="TextBox 43">
          <a:extLst>
            <a:ext uri="{FF2B5EF4-FFF2-40B4-BE49-F238E27FC236}">
              <a16:creationId xmlns:a16="http://schemas.microsoft.com/office/drawing/2014/main" id="{EE8EEE88-B4AE-4E85-978D-FDE516ED267C}"/>
            </a:ext>
            <a:ext uri="{147F2762-F138-4A5C-976F-8EAC2B608ADB}">
              <a16:predDERef xmlns:a16="http://schemas.microsoft.com/office/drawing/2014/main" pred="{BAADD48D-19B0-4CFE-B916-7B27673DA35C}"/>
            </a:ext>
          </a:extLst>
        </xdr:cNvPr>
        <xdr:cNvSpPr txBox="1"/>
      </xdr:nvSpPr>
      <xdr:spPr>
        <a:xfrm>
          <a:off x="9705975" y="22415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5</xdr:row>
      <xdr:rowOff>0</xdr:rowOff>
    </xdr:from>
    <xdr:ext cx="184731" cy="264560"/>
    <xdr:sp macro="" textlink="">
      <xdr:nvSpPr>
        <xdr:cNvPr id="45" name="TextBox 44">
          <a:extLst>
            <a:ext uri="{FF2B5EF4-FFF2-40B4-BE49-F238E27FC236}">
              <a16:creationId xmlns:a16="http://schemas.microsoft.com/office/drawing/2014/main" id="{F80A516B-3E3E-430C-B764-C3A02CA073A8}"/>
            </a:ext>
            <a:ext uri="{147F2762-F138-4A5C-976F-8EAC2B608ADB}">
              <a16:predDERef xmlns:a16="http://schemas.microsoft.com/office/drawing/2014/main" pred="{DFE27000-6271-4454-B639-704E614CC504}"/>
            </a:ext>
          </a:extLst>
        </xdr:cNvPr>
        <xdr:cNvSpPr txBox="1"/>
      </xdr:nvSpPr>
      <xdr:spPr>
        <a:xfrm>
          <a:off x="9705975" y="22415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5</xdr:row>
      <xdr:rowOff>0</xdr:rowOff>
    </xdr:from>
    <xdr:ext cx="184731" cy="264560"/>
    <xdr:sp macro="" textlink="">
      <xdr:nvSpPr>
        <xdr:cNvPr id="46" name="TextBox 45">
          <a:extLst>
            <a:ext uri="{FF2B5EF4-FFF2-40B4-BE49-F238E27FC236}">
              <a16:creationId xmlns:a16="http://schemas.microsoft.com/office/drawing/2014/main" id="{56D5D383-FAEE-4C2D-9ACC-542616D92B3F}"/>
            </a:ext>
            <a:ext uri="{147F2762-F138-4A5C-976F-8EAC2B608ADB}">
              <a16:predDERef xmlns:a16="http://schemas.microsoft.com/office/drawing/2014/main" pred="{62C31E06-7899-414C-A497-828B9E5AEB0A}"/>
            </a:ext>
          </a:extLst>
        </xdr:cNvPr>
        <xdr:cNvSpPr txBox="1"/>
      </xdr:nvSpPr>
      <xdr:spPr>
        <a:xfrm>
          <a:off x="9705975" y="22415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5</xdr:row>
      <xdr:rowOff>0</xdr:rowOff>
    </xdr:from>
    <xdr:ext cx="184731" cy="264560"/>
    <xdr:sp macro="" textlink="">
      <xdr:nvSpPr>
        <xdr:cNvPr id="47" name="TextBox 46">
          <a:extLst>
            <a:ext uri="{FF2B5EF4-FFF2-40B4-BE49-F238E27FC236}">
              <a16:creationId xmlns:a16="http://schemas.microsoft.com/office/drawing/2014/main" id="{76100560-EFE4-49D9-85A4-63A571282FA9}"/>
            </a:ext>
            <a:ext uri="{147F2762-F138-4A5C-976F-8EAC2B608ADB}">
              <a16:predDERef xmlns:a16="http://schemas.microsoft.com/office/drawing/2014/main" pred="{979E54A7-8E91-4697-9ADC-ACC7425A91C2}"/>
            </a:ext>
          </a:extLst>
        </xdr:cNvPr>
        <xdr:cNvSpPr txBox="1"/>
      </xdr:nvSpPr>
      <xdr:spPr>
        <a:xfrm>
          <a:off x="9705975" y="22415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5</xdr:row>
      <xdr:rowOff>0</xdr:rowOff>
    </xdr:from>
    <xdr:ext cx="184731" cy="264560"/>
    <xdr:sp macro="" textlink="">
      <xdr:nvSpPr>
        <xdr:cNvPr id="48" name="TextBox 47">
          <a:extLst>
            <a:ext uri="{FF2B5EF4-FFF2-40B4-BE49-F238E27FC236}">
              <a16:creationId xmlns:a16="http://schemas.microsoft.com/office/drawing/2014/main" id="{5837CF72-F74E-4569-8AF1-93FEFAD02CAE}"/>
            </a:ext>
            <a:ext uri="{147F2762-F138-4A5C-976F-8EAC2B608ADB}">
              <a16:predDERef xmlns:a16="http://schemas.microsoft.com/office/drawing/2014/main" pred="{A4F3D959-756A-4B06-826A-85840378EF4A}"/>
            </a:ext>
          </a:extLst>
        </xdr:cNvPr>
        <xdr:cNvSpPr txBox="1"/>
      </xdr:nvSpPr>
      <xdr:spPr>
        <a:xfrm>
          <a:off x="9705975" y="22415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5</xdr:row>
      <xdr:rowOff>0</xdr:rowOff>
    </xdr:from>
    <xdr:ext cx="184731" cy="264560"/>
    <xdr:sp macro="" textlink="">
      <xdr:nvSpPr>
        <xdr:cNvPr id="49" name="TextBox 48">
          <a:extLst>
            <a:ext uri="{FF2B5EF4-FFF2-40B4-BE49-F238E27FC236}">
              <a16:creationId xmlns:a16="http://schemas.microsoft.com/office/drawing/2014/main" id="{DD13EB50-2099-4470-93AF-4ECF4387D2E2}"/>
            </a:ext>
            <a:ext uri="{147F2762-F138-4A5C-976F-8EAC2B608ADB}">
              <a16:predDERef xmlns:a16="http://schemas.microsoft.com/office/drawing/2014/main" pred="{E5C66456-9E93-4100-9FF4-F444E030258F}"/>
            </a:ext>
          </a:extLst>
        </xdr:cNvPr>
        <xdr:cNvSpPr txBox="1"/>
      </xdr:nvSpPr>
      <xdr:spPr>
        <a:xfrm>
          <a:off x="9705975" y="22415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5</xdr:row>
      <xdr:rowOff>0</xdr:rowOff>
    </xdr:from>
    <xdr:ext cx="184731" cy="264560"/>
    <xdr:sp macro="" textlink="">
      <xdr:nvSpPr>
        <xdr:cNvPr id="50" name="TextBox 49">
          <a:extLst>
            <a:ext uri="{FF2B5EF4-FFF2-40B4-BE49-F238E27FC236}">
              <a16:creationId xmlns:a16="http://schemas.microsoft.com/office/drawing/2014/main" id="{92847C34-B0B5-4D32-B8F0-8DC51A2B7F1F}"/>
            </a:ext>
            <a:ext uri="{147F2762-F138-4A5C-976F-8EAC2B608ADB}">
              <a16:predDERef xmlns:a16="http://schemas.microsoft.com/office/drawing/2014/main" pred="{A7399D1A-4C65-432F-A2DE-6033356209CA}"/>
            </a:ext>
          </a:extLst>
        </xdr:cNvPr>
        <xdr:cNvSpPr txBox="1"/>
      </xdr:nvSpPr>
      <xdr:spPr>
        <a:xfrm>
          <a:off x="9705975" y="22415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5</xdr:row>
      <xdr:rowOff>0</xdr:rowOff>
    </xdr:from>
    <xdr:ext cx="184731" cy="264560"/>
    <xdr:sp macro="" textlink="">
      <xdr:nvSpPr>
        <xdr:cNvPr id="51" name="TextBox 50">
          <a:extLst>
            <a:ext uri="{FF2B5EF4-FFF2-40B4-BE49-F238E27FC236}">
              <a16:creationId xmlns:a16="http://schemas.microsoft.com/office/drawing/2014/main" id="{8D227D05-F521-4EBE-8B08-633DD358C19E}"/>
            </a:ext>
            <a:ext uri="{147F2762-F138-4A5C-976F-8EAC2B608ADB}">
              <a16:predDERef xmlns:a16="http://schemas.microsoft.com/office/drawing/2014/main" pred="{51D706BB-A4E4-418C-9080-2C8BD6BC2CE9}"/>
            </a:ext>
          </a:extLst>
        </xdr:cNvPr>
        <xdr:cNvSpPr txBox="1"/>
      </xdr:nvSpPr>
      <xdr:spPr>
        <a:xfrm>
          <a:off x="9705975" y="22415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11</xdr:row>
      <xdr:rowOff>0</xdr:rowOff>
    </xdr:from>
    <xdr:ext cx="184731" cy="264560"/>
    <xdr:sp macro="" textlink="">
      <xdr:nvSpPr>
        <xdr:cNvPr id="52" name="TextBox 51">
          <a:extLst>
            <a:ext uri="{FF2B5EF4-FFF2-40B4-BE49-F238E27FC236}">
              <a16:creationId xmlns:a16="http://schemas.microsoft.com/office/drawing/2014/main" id="{74147352-D9D7-4E0C-A28D-78EBB513926F}"/>
            </a:ext>
          </a:extLst>
        </xdr:cNvPr>
        <xdr:cNvSpPr txBox="1"/>
      </xdr:nvSpPr>
      <xdr:spPr>
        <a:xfrm>
          <a:off x="9705975" y="62484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11</xdr:row>
      <xdr:rowOff>0</xdr:rowOff>
    </xdr:from>
    <xdr:ext cx="184731" cy="264560"/>
    <xdr:sp macro="" textlink="">
      <xdr:nvSpPr>
        <xdr:cNvPr id="53" name="TextBox 52">
          <a:extLst>
            <a:ext uri="{FF2B5EF4-FFF2-40B4-BE49-F238E27FC236}">
              <a16:creationId xmlns:a16="http://schemas.microsoft.com/office/drawing/2014/main" id="{8973A4B3-AE81-44E8-A91B-0704EFBBA4EE}"/>
            </a:ext>
          </a:extLst>
        </xdr:cNvPr>
        <xdr:cNvSpPr txBox="1"/>
      </xdr:nvSpPr>
      <xdr:spPr>
        <a:xfrm>
          <a:off x="9705975" y="62484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15</xdr:row>
      <xdr:rowOff>0</xdr:rowOff>
    </xdr:from>
    <xdr:ext cx="184731" cy="264560"/>
    <xdr:sp macro="" textlink="">
      <xdr:nvSpPr>
        <xdr:cNvPr id="54" name="TextBox 53">
          <a:extLst>
            <a:ext uri="{FF2B5EF4-FFF2-40B4-BE49-F238E27FC236}">
              <a16:creationId xmlns:a16="http://schemas.microsoft.com/office/drawing/2014/main" id="{9B3F37A8-C4AE-48F8-94F2-BA7311EFF1E5}"/>
            </a:ext>
          </a:extLst>
        </xdr:cNvPr>
        <xdr:cNvSpPr txBox="1"/>
      </xdr:nvSpPr>
      <xdr:spPr>
        <a:xfrm>
          <a:off x="9705975" y="76771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15</xdr:row>
      <xdr:rowOff>0</xdr:rowOff>
    </xdr:from>
    <xdr:ext cx="184731" cy="264560"/>
    <xdr:sp macro="" textlink="">
      <xdr:nvSpPr>
        <xdr:cNvPr id="55" name="TextBox 54">
          <a:extLst>
            <a:ext uri="{FF2B5EF4-FFF2-40B4-BE49-F238E27FC236}">
              <a16:creationId xmlns:a16="http://schemas.microsoft.com/office/drawing/2014/main" id="{A2016F9E-2CB2-4948-AC3E-E9191D8635FD}"/>
            </a:ext>
          </a:extLst>
        </xdr:cNvPr>
        <xdr:cNvSpPr txBox="1"/>
      </xdr:nvSpPr>
      <xdr:spPr>
        <a:xfrm>
          <a:off x="9705975" y="76771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14</xdr:row>
      <xdr:rowOff>0</xdr:rowOff>
    </xdr:from>
    <xdr:ext cx="184731" cy="264560"/>
    <xdr:sp macro="" textlink="">
      <xdr:nvSpPr>
        <xdr:cNvPr id="56" name="TextBox 55">
          <a:extLst>
            <a:ext uri="{FF2B5EF4-FFF2-40B4-BE49-F238E27FC236}">
              <a16:creationId xmlns:a16="http://schemas.microsoft.com/office/drawing/2014/main" id="{B6C6E03E-CC7C-43FD-9E9A-1D42DB26B9A3}"/>
            </a:ext>
          </a:extLst>
        </xdr:cNvPr>
        <xdr:cNvSpPr txBox="1"/>
      </xdr:nvSpPr>
      <xdr:spPr>
        <a:xfrm>
          <a:off x="9705975" y="76771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14</xdr:row>
      <xdr:rowOff>0</xdr:rowOff>
    </xdr:from>
    <xdr:ext cx="184731" cy="264560"/>
    <xdr:sp macro="" textlink="">
      <xdr:nvSpPr>
        <xdr:cNvPr id="57" name="TextBox 56">
          <a:extLst>
            <a:ext uri="{FF2B5EF4-FFF2-40B4-BE49-F238E27FC236}">
              <a16:creationId xmlns:a16="http://schemas.microsoft.com/office/drawing/2014/main" id="{C1F00A4F-B590-4F7B-9EA3-8F12E0C4441E}"/>
            </a:ext>
          </a:extLst>
        </xdr:cNvPr>
        <xdr:cNvSpPr txBox="1"/>
      </xdr:nvSpPr>
      <xdr:spPr>
        <a:xfrm>
          <a:off x="9705975" y="76771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8</xdr:col>
      <xdr:colOff>1533525</xdr:colOff>
      <xdr:row>14</xdr:row>
      <xdr:rowOff>0</xdr:rowOff>
    </xdr:from>
    <xdr:ext cx="184731" cy="264560"/>
    <xdr:sp macro="" textlink="">
      <xdr:nvSpPr>
        <xdr:cNvPr id="58" name="TextBox 57">
          <a:extLst>
            <a:ext uri="{FF2B5EF4-FFF2-40B4-BE49-F238E27FC236}">
              <a16:creationId xmlns:a16="http://schemas.microsoft.com/office/drawing/2014/main" id="{8F617656-D259-47F7-8A41-D539DCA8CEB4}"/>
            </a:ext>
          </a:extLst>
        </xdr:cNvPr>
        <xdr:cNvSpPr txBox="1"/>
      </xdr:nvSpPr>
      <xdr:spPr>
        <a:xfrm>
          <a:off x="10912475" y="76771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8</xdr:col>
      <xdr:colOff>1533525</xdr:colOff>
      <xdr:row>14</xdr:row>
      <xdr:rowOff>0</xdr:rowOff>
    </xdr:from>
    <xdr:ext cx="184731" cy="264560"/>
    <xdr:sp macro="" textlink="">
      <xdr:nvSpPr>
        <xdr:cNvPr id="59" name="TextBox 58">
          <a:extLst>
            <a:ext uri="{FF2B5EF4-FFF2-40B4-BE49-F238E27FC236}">
              <a16:creationId xmlns:a16="http://schemas.microsoft.com/office/drawing/2014/main" id="{FAAE81E1-58E9-4618-A920-8814029E8D5F}"/>
            </a:ext>
          </a:extLst>
        </xdr:cNvPr>
        <xdr:cNvSpPr txBox="1"/>
      </xdr:nvSpPr>
      <xdr:spPr>
        <a:xfrm>
          <a:off x="10912475" y="76771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wsDr>
</file>

<file path=xl/drawings/drawing10.xml><?xml version="1.0" encoding="utf-8"?>
<xdr:wsDr xmlns:xdr="http://schemas.openxmlformats.org/drawingml/2006/spreadsheetDrawing" xmlns:a="http://schemas.openxmlformats.org/drawingml/2006/main">
  <xdr:oneCellAnchor>
    <xdr:from>
      <xdr:col>7</xdr:col>
      <xdr:colOff>1533525</xdr:colOff>
      <xdr:row>1</xdr:row>
      <xdr:rowOff>0</xdr:rowOff>
    </xdr:from>
    <xdr:ext cx="184731" cy="264560"/>
    <xdr:sp macro="" textlink="">
      <xdr:nvSpPr>
        <xdr:cNvPr id="2" name="TextBox 1">
          <a:extLst>
            <a:ext uri="{FF2B5EF4-FFF2-40B4-BE49-F238E27FC236}">
              <a16:creationId xmlns:a16="http://schemas.microsoft.com/office/drawing/2014/main" id="{BD6D8BE5-0BCD-4549-8CC0-EC8EBEEF4797}"/>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3" name="TextBox 2">
          <a:extLst>
            <a:ext uri="{FF2B5EF4-FFF2-40B4-BE49-F238E27FC236}">
              <a16:creationId xmlns:a16="http://schemas.microsoft.com/office/drawing/2014/main" id="{863A06E3-6CA0-4A11-9B3A-8BE912AC6811}"/>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wsDr>
</file>

<file path=xl/drawings/drawing11.xml><?xml version="1.0" encoding="utf-8"?>
<xdr:wsDr xmlns:xdr="http://schemas.openxmlformats.org/drawingml/2006/spreadsheetDrawing" xmlns:a="http://schemas.openxmlformats.org/drawingml/2006/main">
  <xdr:oneCellAnchor>
    <xdr:from>
      <xdr:col>7</xdr:col>
      <xdr:colOff>1533525</xdr:colOff>
      <xdr:row>1</xdr:row>
      <xdr:rowOff>0</xdr:rowOff>
    </xdr:from>
    <xdr:ext cx="184731" cy="264560"/>
    <xdr:sp macro="" textlink="">
      <xdr:nvSpPr>
        <xdr:cNvPr id="2" name="TextBox 1">
          <a:extLst>
            <a:ext uri="{FF2B5EF4-FFF2-40B4-BE49-F238E27FC236}">
              <a16:creationId xmlns:a16="http://schemas.microsoft.com/office/drawing/2014/main" id="{61B91390-12C3-4D8C-8FA5-2DF2590FAE9B}"/>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3" name="TextBox 2">
          <a:extLst>
            <a:ext uri="{FF2B5EF4-FFF2-40B4-BE49-F238E27FC236}">
              <a16:creationId xmlns:a16="http://schemas.microsoft.com/office/drawing/2014/main" id="{118DA6D6-0F0A-4CA2-80EB-9EF88E9A5579}"/>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wsDr>
</file>

<file path=xl/drawings/drawing12.xml><?xml version="1.0" encoding="utf-8"?>
<xdr:wsDr xmlns:xdr="http://schemas.openxmlformats.org/drawingml/2006/spreadsheetDrawing" xmlns:a="http://schemas.openxmlformats.org/drawingml/2006/main">
  <xdr:oneCellAnchor>
    <xdr:from>
      <xdr:col>7</xdr:col>
      <xdr:colOff>1533525</xdr:colOff>
      <xdr:row>1</xdr:row>
      <xdr:rowOff>0</xdr:rowOff>
    </xdr:from>
    <xdr:ext cx="184731" cy="264560"/>
    <xdr:sp macro="" textlink="">
      <xdr:nvSpPr>
        <xdr:cNvPr id="2" name="TextBox 1">
          <a:extLst>
            <a:ext uri="{FF2B5EF4-FFF2-40B4-BE49-F238E27FC236}">
              <a16:creationId xmlns:a16="http://schemas.microsoft.com/office/drawing/2014/main" id="{6DBB5244-13D3-4477-9CC1-87A4313C66AB}"/>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3" name="TextBox 2">
          <a:extLst>
            <a:ext uri="{FF2B5EF4-FFF2-40B4-BE49-F238E27FC236}">
              <a16:creationId xmlns:a16="http://schemas.microsoft.com/office/drawing/2014/main" id="{34E32C3A-CEA1-4C1E-96AD-CEAC69C7A0C2}"/>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wsDr>
</file>

<file path=xl/drawings/drawing13.xml><?xml version="1.0" encoding="utf-8"?>
<xdr:wsDr xmlns:xdr="http://schemas.openxmlformats.org/drawingml/2006/spreadsheetDrawing" xmlns:a="http://schemas.openxmlformats.org/drawingml/2006/main">
  <xdr:oneCellAnchor>
    <xdr:from>
      <xdr:col>7</xdr:col>
      <xdr:colOff>1533525</xdr:colOff>
      <xdr:row>1</xdr:row>
      <xdr:rowOff>0</xdr:rowOff>
    </xdr:from>
    <xdr:ext cx="184731" cy="264560"/>
    <xdr:sp macro="" textlink="">
      <xdr:nvSpPr>
        <xdr:cNvPr id="2" name="TextBox 1">
          <a:extLst>
            <a:ext uri="{FF2B5EF4-FFF2-40B4-BE49-F238E27FC236}">
              <a16:creationId xmlns:a16="http://schemas.microsoft.com/office/drawing/2014/main" id="{973FC5F9-7E32-440B-B645-B23E4EE850D3}"/>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3" name="TextBox 2">
          <a:extLst>
            <a:ext uri="{FF2B5EF4-FFF2-40B4-BE49-F238E27FC236}">
              <a16:creationId xmlns:a16="http://schemas.microsoft.com/office/drawing/2014/main" id="{117A0608-3CF2-4630-9F5C-D164A58F539D}"/>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wsDr>
</file>

<file path=xl/drawings/drawing14.xml><?xml version="1.0" encoding="utf-8"?>
<xdr:wsDr xmlns:xdr="http://schemas.openxmlformats.org/drawingml/2006/spreadsheetDrawing" xmlns:a="http://schemas.openxmlformats.org/drawingml/2006/main">
  <xdr:oneCellAnchor>
    <xdr:from>
      <xdr:col>7</xdr:col>
      <xdr:colOff>1533525</xdr:colOff>
      <xdr:row>1</xdr:row>
      <xdr:rowOff>0</xdr:rowOff>
    </xdr:from>
    <xdr:ext cx="184731" cy="264560"/>
    <xdr:sp macro="" textlink="">
      <xdr:nvSpPr>
        <xdr:cNvPr id="2" name="TextBox 1">
          <a:extLst>
            <a:ext uri="{FF2B5EF4-FFF2-40B4-BE49-F238E27FC236}">
              <a16:creationId xmlns:a16="http://schemas.microsoft.com/office/drawing/2014/main" id="{8FB399B6-3363-4A14-8488-8E2DD3DB8F84}"/>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3" name="TextBox 2">
          <a:extLst>
            <a:ext uri="{FF2B5EF4-FFF2-40B4-BE49-F238E27FC236}">
              <a16:creationId xmlns:a16="http://schemas.microsoft.com/office/drawing/2014/main" id="{4958C2A1-C7DB-4207-952B-AE597019D690}"/>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wsDr>
</file>

<file path=xl/drawings/drawing15.xml><?xml version="1.0" encoding="utf-8"?>
<xdr:wsDr xmlns:xdr="http://schemas.openxmlformats.org/drawingml/2006/spreadsheetDrawing" xmlns:a="http://schemas.openxmlformats.org/drawingml/2006/main">
  <xdr:oneCellAnchor>
    <xdr:from>
      <xdr:col>7</xdr:col>
      <xdr:colOff>1533525</xdr:colOff>
      <xdr:row>1</xdr:row>
      <xdr:rowOff>0</xdr:rowOff>
    </xdr:from>
    <xdr:ext cx="184731" cy="264560"/>
    <xdr:sp macro="" textlink="">
      <xdr:nvSpPr>
        <xdr:cNvPr id="2" name="TextBox 1">
          <a:extLst>
            <a:ext uri="{FF2B5EF4-FFF2-40B4-BE49-F238E27FC236}">
              <a16:creationId xmlns:a16="http://schemas.microsoft.com/office/drawing/2014/main" id="{0EA958C4-69EB-45A5-B81C-AF70A57245C2}"/>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3" name="TextBox 2">
          <a:extLst>
            <a:ext uri="{FF2B5EF4-FFF2-40B4-BE49-F238E27FC236}">
              <a16:creationId xmlns:a16="http://schemas.microsoft.com/office/drawing/2014/main" id="{8B3F5CC2-4A48-419B-A853-02ECB35B1F08}"/>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wsDr>
</file>

<file path=xl/drawings/drawing16.xml><?xml version="1.0" encoding="utf-8"?>
<xdr:wsDr xmlns:xdr="http://schemas.openxmlformats.org/drawingml/2006/spreadsheetDrawing" xmlns:a="http://schemas.openxmlformats.org/drawingml/2006/main">
  <xdr:oneCellAnchor>
    <xdr:from>
      <xdr:col>7</xdr:col>
      <xdr:colOff>1533525</xdr:colOff>
      <xdr:row>1</xdr:row>
      <xdr:rowOff>0</xdr:rowOff>
    </xdr:from>
    <xdr:ext cx="184731" cy="264560"/>
    <xdr:sp macro="" textlink="">
      <xdr:nvSpPr>
        <xdr:cNvPr id="2" name="TextBox 1">
          <a:extLst>
            <a:ext uri="{FF2B5EF4-FFF2-40B4-BE49-F238E27FC236}">
              <a16:creationId xmlns:a16="http://schemas.microsoft.com/office/drawing/2014/main" id="{38126736-270F-47D4-92DD-8A3F251E51DD}"/>
            </a:ext>
          </a:extLst>
        </xdr:cNvPr>
        <xdr:cNvSpPr txBox="1"/>
      </xdr:nvSpPr>
      <xdr:spPr>
        <a:xfrm>
          <a:off x="9420225" y="2273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3" name="TextBox 2">
          <a:extLst>
            <a:ext uri="{FF2B5EF4-FFF2-40B4-BE49-F238E27FC236}">
              <a16:creationId xmlns:a16="http://schemas.microsoft.com/office/drawing/2014/main" id="{B5BABD01-6A5A-4490-A770-4DEB3BD12150}"/>
            </a:ext>
          </a:extLst>
        </xdr:cNvPr>
        <xdr:cNvSpPr txBox="1"/>
      </xdr:nvSpPr>
      <xdr:spPr>
        <a:xfrm>
          <a:off x="9420225" y="2273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4" name="TextBox 3">
          <a:extLst>
            <a:ext uri="{FF2B5EF4-FFF2-40B4-BE49-F238E27FC236}">
              <a16:creationId xmlns:a16="http://schemas.microsoft.com/office/drawing/2014/main" id="{111D85AB-AAF3-4C9F-B1D2-CA8BD61E7978}"/>
            </a:ext>
          </a:extLst>
        </xdr:cNvPr>
        <xdr:cNvSpPr txBox="1"/>
      </xdr:nvSpPr>
      <xdr:spPr>
        <a:xfrm>
          <a:off x="9420225" y="3225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5" name="TextBox 4">
          <a:extLst>
            <a:ext uri="{FF2B5EF4-FFF2-40B4-BE49-F238E27FC236}">
              <a16:creationId xmlns:a16="http://schemas.microsoft.com/office/drawing/2014/main" id="{1BCE8BEA-08B8-48E4-8ABF-D4258E0D4277}"/>
            </a:ext>
          </a:extLst>
        </xdr:cNvPr>
        <xdr:cNvSpPr txBox="1"/>
      </xdr:nvSpPr>
      <xdr:spPr>
        <a:xfrm>
          <a:off x="9420225" y="3225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wsDr>
</file>

<file path=xl/drawings/drawing17.xml><?xml version="1.0" encoding="utf-8"?>
<xdr:wsDr xmlns:xdr="http://schemas.openxmlformats.org/drawingml/2006/spreadsheetDrawing" xmlns:a="http://schemas.openxmlformats.org/drawingml/2006/main">
  <xdr:oneCellAnchor>
    <xdr:from>
      <xdr:col>7</xdr:col>
      <xdr:colOff>1533525</xdr:colOff>
      <xdr:row>1</xdr:row>
      <xdr:rowOff>0</xdr:rowOff>
    </xdr:from>
    <xdr:ext cx="184731" cy="264560"/>
    <xdr:sp macro="" textlink="">
      <xdr:nvSpPr>
        <xdr:cNvPr id="2" name="TextBox 1">
          <a:extLst>
            <a:ext uri="{FF2B5EF4-FFF2-40B4-BE49-F238E27FC236}">
              <a16:creationId xmlns:a16="http://schemas.microsoft.com/office/drawing/2014/main" id="{8938C57D-3405-4DF5-B665-2481382A41C1}"/>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3" name="TextBox 2">
          <a:extLst>
            <a:ext uri="{FF2B5EF4-FFF2-40B4-BE49-F238E27FC236}">
              <a16:creationId xmlns:a16="http://schemas.microsoft.com/office/drawing/2014/main" id="{EDBA1539-E5B1-40F4-9C54-536BBE1B4884}"/>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wsDr>
</file>

<file path=xl/drawings/drawing18.xml><?xml version="1.0" encoding="utf-8"?>
<xdr:wsDr xmlns:xdr="http://schemas.openxmlformats.org/drawingml/2006/spreadsheetDrawing" xmlns:a="http://schemas.openxmlformats.org/drawingml/2006/main">
  <xdr:oneCellAnchor>
    <xdr:from>
      <xdr:col>7</xdr:col>
      <xdr:colOff>1533525</xdr:colOff>
      <xdr:row>3</xdr:row>
      <xdr:rowOff>0</xdr:rowOff>
    </xdr:from>
    <xdr:ext cx="184731" cy="264560"/>
    <xdr:sp macro="" textlink="">
      <xdr:nvSpPr>
        <xdr:cNvPr id="2" name="TextBox 1">
          <a:extLst>
            <a:ext uri="{FF2B5EF4-FFF2-40B4-BE49-F238E27FC236}">
              <a16:creationId xmlns:a16="http://schemas.microsoft.com/office/drawing/2014/main" id="{0B10B3BD-3E03-443B-8C1C-D0C897067DC3}"/>
            </a:ext>
          </a:extLst>
        </xdr:cNvPr>
        <xdr:cNvSpPr txBox="1"/>
      </xdr:nvSpPr>
      <xdr:spPr>
        <a:xfrm>
          <a:off x="8943975" y="21717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3</xdr:row>
      <xdr:rowOff>0</xdr:rowOff>
    </xdr:from>
    <xdr:ext cx="184731" cy="264560"/>
    <xdr:sp macro="" textlink="">
      <xdr:nvSpPr>
        <xdr:cNvPr id="3" name="TextBox 2">
          <a:extLst>
            <a:ext uri="{FF2B5EF4-FFF2-40B4-BE49-F238E27FC236}">
              <a16:creationId xmlns:a16="http://schemas.microsoft.com/office/drawing/2014/main" id="{98B97883-FE5A-4DC1-9706-3AF1A92A6B8A}"/>
            </a:ext>
          </a:extLst>
        </xdr:cNvPr>
        <xdr:cNvSpPr txBox="1"/>
      </xdr:nvSpPr>
      <xdr:spPr>
        <a:xfrm>
          <a:off x="8943975" y="21717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5</xdr:row>
      <xdr:rowOff>0</xdr:rowOff>
    </xdr:from>
    <xdr:ext cx="184731" cy="264560"/>
    <xdr:sp macro="" textlink="">
      <xdr:nvSpPr>
        <xdr:cNvPr id="4" name="TextBox 3">
          <a:extLst>
            <a:ext uri="{FF2B5EF4-FFF2-40B4-BE49-F238E27FC236}">
              <a16:creationId xmlns:a16="http://schemas.microsoft.com/office/drawing/2014/main" id="{5391437D-E0A0-4F1C-8E26-34411CFE2FBA}"/>
            </a:ext>
          </a:extLst>
        </xdr:cNvPr>
        <xdr:cNvSpPr txBox="1"/>
      </xdr:nvSpPr>
      <xdr:spPr>
        <a:xfrm>
          <a:off x="6346825" y="1421384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5</xdr:row>
      <xdr:rowOff>0</xdr:rowOff>
    </xdr:from>
    <xdr:ext cx="184731" cy="264560"/>
    <xdr:sp macro="" textlink="">
      <xdr:nvSpPr>
        <xdr:cNvPr id="5" name="TextBox 4">
          <a:extLst>
            <a:ext uri="{FF2B5EF4-FFF2-40B4-BE49-F238E27FC236}">
              <a16:creationId xmlns:a16="http://schemas.microsoft.com/office/drawing/2014/main" id="{773191CA-8C48-40AD-AD1D-6FD503442E90}"/>
            </a:ext>
          </a:extLst>
        </xdr:cNvPr>
        <xdr:cNvSpPr txBox="1"/>
      </xdr:nvSpPr>
      <xdr:spPr>
        <a:xfrm>
          <a:off x="6346825" y="1421384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wsDr>
</file>

<file path=xl/drawings/drawing19.xml><?xml version="1.0" encoding="utf-8"?>
<xdr:wsDr xmlns:xdr="http://schemas.openxmlformats.org/drawingml/2006/spreadsheetDrawing" xmlns:a="http://schemas.openxmlformats.org/drawingml/2006/main">
  <xdr:oneCellAnchor>
    <xdr:from>
      <xdr:col>7</xdr:col>
      <xdr:colOff>1533525</xdr:colOff>
      <xdr:row>1</xdr:row>
      <xdr:rowOff>0</xdr:rowOff>
    </xdr:from>
    <xdr:ext cx="184731" cy="264560"/>
    <xdr:sp macro="" textlink="">
      <xdr:nvSpPr>
        <xdr:cNvPr id="2" name="TextBox 1">
          <a:extLst>
            <a:ext uri="{FF2B5EF4-FFF2-40B4-BE49-F238E27FC236}">
              <a16:creationId xmlns:a16="http://schemas.microsoft.com/office/drawing/2014/main" id="{B39D0B8D-9CA7-4FAA-8A40-A654BCC20B3A}"/>
            </a:ext>
          </a:extLst>
        </xdr:cNvPr>
        <xdr:cNvSpPr txBox="1"/>
      </xdr:nvSpPr>
      <xdr:spPr>
        <a:xfrm>
          <a:off x="9356725" y="5080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3" name="TextBox 2">
          <a:extLst>
            <a:ext uri="{FF2B5EF4-FFF2-40B4-BE49-F238E27FC236}">
              <a16:creationId xmlns:a16="http://schemas.microsoft.com/office/drawing/2014/main" id="{C263F29D-592D-423D-A95B-1E12636DE89A}"/>
            </a:ext>
          </a:extLst>
        </xdr:cNvPr>
        <xdr:cNvSpPr txBox="1"/>
      </xdr:nvSpPr>
      <xdr:spPr>
        <a:xfrm>
          <a:off x="9356725" y="5080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7</xdr:col>
      <xdr:colOff>1533525</xdr:colOff>
      <xdr:row>1</xdr:row>
      <xdr:rowOff>0</xdr:rowOff>
    </xdr:from>
    <xdr:ext cx="184731" cy="264560"/>
    <xdr:sp macro="" textlink="">
      <xdr:nvSpPr>
        <xdr:cNvPr id="2" name="TextBox 1">
          <a:extLst>
            <a:ext uri="{FF2B5EF4-FFF2-40B4-BE49-F238E27FC236}">
              <a16:creationId xmlns:a16="http://schemas.microsoft.com/office/drawing/2014/main" id="{E1A61E3A-33CC-48D2-9B61-D6F6E2E05F46}"/>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3" name="TextBox 2">
          <a:extLst>
            <a:ext uri="{FF2B5EF4-FFF2-40B4-BE49-F238E27FC236}">
              <a16:creationId xmlns:a16="http://schemas.microsoft.com/office/drawing/2014/main" id="{262110AC-33DC-44FA-A8BE-27EB39A4C7CE}"/>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4" name="TextBox 3">
          <a:extLst>
            <a:ext uri="{FF2B5EF4-FFF2-40B4-BE49-F238E27FC236}">
              <a16:creationId xmlns:a16="http://schemas.microsoft.com/office/drawing/2014/main" id="{B70AF4EB-3542-4169-844D-81D5F4E123FB}"/>
            </a:ext>
            <a:ext uri="{147F2762-F138-4A5C-976F-8EAC2B608ADB}">
              <a16:predDERef xmlns:a16="http://schemas.microsoft.com/office/drawing/2014/main" pred="{BAADD48D-19B0-4CFE-B916-7B27673DA35C}"/>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5" name="TextBox 4">
          <a:extLst>
            <a:ext uri="{FF2B5EF4-FFF2-40B4-BE49-F238E27FC236}">
              <a16:creationId xmlns:a16="http://schemas.microsoft.com/office/drawing/2014/main" id="{0338D811-6A37-4B9C-B6BE-8506990F6DCD}"/>
            </a:ext>
            <a:ext uri="{147F2762-F138-4A5C-976F-8EAC2B608ADB}">
              <a16:predDERef xmlns:a16="http://schemas.microsoft.com/office/drawing/2014/main" pred="{DFE27000-6271-4454-B639-704E614CC504}"/>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6" name="TextBox 5">
          <a:extLst>
            <a:ext uri="{FF2B5EF4-FFF2-40B4-BE49-F238E27FC236}">
              <a16:creationId xmlns:a16="http://schemas.microsoft.com/office/drawing/2014/main" id="{E21C2CA3-43EF-48D8-8F81-BF2BB9C8C169}"/>
            </a:ext>
            <a:ext uri="{147F2762-F138-4A5C-976F-8EAC2B608ADB}">
              <a16:predDERef xmlns:a16="http://schemas.microsoft.com/office/drawing/2014/main" pred="{62C31E06-7899-414C-A497-828B9E5AEB0A}"/>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7" name="TextBox 6">
          <a:extLst>
            <a:ext uri="{FF2B5EF4-FFF2-40B4-BE49-F238E27FC236}">
              <a16:creationId xmlns:a16="http://schemas.microsoft.com/office/drawing/2014/main" id="{2E9EB46E-4C26-4287-837D-D6C8D12EDAA4}"/>
            </a:ext>
            <a:ext uri="{147F2762-F138-4A5C-976F-8EAC2B608ADB}">
              <a16:predDERef xmlns:a16="http://schemas.microsoft.com/office/drawing/2014/main" pred="{979E54A7-8E91-4697-9ADC-ACC7425A91C2}"/>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8" name="TextBox 7">
          <a:extLst>
            <a:ext uri="{FF2B5EF4-FFF2-40B4-BE49-F238E27FC236}">
              <a16:creationId xmlns:a16="http://schemas.microsoft.com/office/drawing/2014/main" id="{3629B141-F02C-4BCA-8407-1D1259D9C004}"/>
            </a:ext>
            <a:ext uri="{147F2762-F138-4A5C-976F-8EAC2B608ADB}">
              <a16:predDERef xmlns:a16="http://schemas.microsoft.com/office/drawing/2014/main" pred="{A4F3D959-756A-4B06-826A-85840378EF4A}"/>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9" name="TextBox 8">
          <a:extLst>
            <a:ext uri="{FF2B5EF4-FFF2-40B4-BE49-F238E27FC236}">
              <a16:creationId xmlns:a16="http://schemas.microsoft.com/office/drawing/2014/main" id="{47514CB9-5E99-4086-8352-20887C36938C}"/>
            </a:ext>
            <a:ext uri="{147F2762-F138-4A5C-976F-8EAC2B608ADB}">
              <a16:predDERef xmlns:a16="http://schemas.microsoft.com/office/drawing/2014/main" pred="{E5C66456-9E93-4100-9FF4-F444E030258F}"/>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10" name="TextBox 9">
          <a:extLst>
            <a:ext uri="{FF2B5EF4-FFF2-40B4-BE49-F238E27FC236}">
              <a16:creationId xmlns:a16="http://schemas.microsoft.com/office/drawing/2014/main" id="{CB67074C-F4F0-4BEF-8FE6-BB8EA6366FA9}"/>
            </a:ext>
            <a:ext uri="{147F2762-F138-4A5C-976F-8EAC2B608ADB}">
              <a16:predDERef xmlns:a16="http://schemas.microsoft.com/office/drawing/2014/main" pred="{A7399D1A-4C65-432F-A2DE-6033356209CA}"/>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11" name="TextBox 10">
          <a:extLst>
            <a:ext uri="{FF2B5EF4-FFF2-40B4-BE49-F238E27FC236}">
              <a16:creationId xmlns:a16="http://schemas.microsoft.com/office/drawing/2014/main" id="{53B614C7-3640-40B6-BD68-BD544C2CF020}"/>
            </a:ext>
            <a:ext uri="{147F2762-F138-4A5C-976F-8EAC2B608ADB}">
              <a16:predDERef xmlns:a16="http://schemas.microsoft.com/office/drawing/2014/main" pred="{51D706BB-A4E4-418C-9080-2C8BD6BC2CE9}"/>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7</xdr:col>
      <xdr:colOff>1533525</xdr:colOff>
      <xdr:row>1</xdr:row>
      <xdr:rowOff>0</xdr:rowOff>
    </xdr:from>
    <xdr:ext cx="184731" cy="264560"/>
    <xdr:sp macro="" textlink="">
      <xdr:nvSpPr>
        <xdr:cNvPr id="2" name="TextBox 1">
          <a:extLst>
            <a:ext uri="{FF2B5EF4-FFF2-40B4-BE49-F238E27FC236}">
              <a16:creationId xmlns:a16="http://schemas.microsoft.com/office/drawing/2014/main" id="{C348CB7D-E6E0-4DFE-8A35-9280A928811A}"/>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3" name="TextBox 2">
          <a:extLst>
            <a:ext uri="{FF2B5EF4-FFF2-40B4-BE49-F238E27FC236}">
              <a16:creationId xmlns:a16="http://schemas.microsoft.com/office/drawing/2014/main" id="{82A7E4FF-7591-491C-8165-7DDF5483E92F}"/>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7</xdr:col>
      <xdr:colOff>1533525</xdr:colOff>
      <xdr:row>1</xdr:row>
      <xdr:rowOff>0</xdr:rowOff>
    </xdr:from>
    <xdr:ext cx="184731" cy="264560"/>
    <xdr:sp macro="" textlink="">
      <xdr:nvSpPr>
        <xdr:cNvPr id="2" name="TextBox 1">
          <a:extLst>
            <a:ext uri="{FF2B5EF4-FFF2-40B4-BE49-F238E27FC236}">
              <a16:creationId xmlns:a16="http://schemas.microsoft.com/office/drawing/2014/main" id="{E5203B62-B825-4411-B317-F14264DE0414}"/>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3" name="TextBox 2">
          <a:extLst>
            <a:ext uri="{FF2B5EF4-FFF2-40B4-BE49-F238E27FC236}">
              <a16:creationId xmlns:a16="http://schemas.microsoft.com/office/drawing/2014/main" id="{F792B8E6-4F46-4EA5-890B-A2C87FD7C07F}"/>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4" name="TextBox 3">
          <a:extLst>
            <a:ext uri="{FF2B5EF4-FFF2-40B4-BE49-F238E27FC236}">
              <a16:creationId xmlns:a16="http://schemas.microsoft.com/office/drawing/2014/main" id="{0164A5A6-6C5A-49D9-8EA9-660F80DD0894}"/>
            </a:ext>
            <a:ext uri="{147F2762-F138-4A5C-976F-8EAC2B608ADB}">
              <a16:predDERef xmlns:a16="http://schemas.microsoft.com/office/drawing/2014/main" pred="{BAADD48D-19B0-4CFE-B916-7B27673DA35C}"/>
            </a:ext>
          </a:extLst>
        </xdr:cNvPr>
        <xdr:cNvSpPr txBox="1"/>
      </xdr:nvSpPr>
      <xdr:spPr>
        <a:xfrm>
          <a:off x="9705975" y="495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5" name="TextBox 4">
          <a:extLst>
            <a:ext uri="{FF2B5EF4-FFF2-40B4-BE49-F238E27FC236}">
              <a16:creationId xmlns:a16="http://schemas.microsoft.com/office/drawing/2014/main" id="{33819682-F4D7-4246-B6BD-566B121B734C}"/>
            </a:ext>
            <a:ext uri="{147F2762-F138-4A5C-976F-8EAC2B608ADB}">
              <a16:predDERef xmlns:a16="http://schemas.microsoft.com/office/drawing/2014/main" pred="{DFE27000-6271-4454-B639-704E614CC504}"/>
            </a:ext>
          </a:extLst>
        </xdr:cNvPr>
        <xdr:cNvSpPr txBox="1"/>
      </xdr:nvSpPr>
      <xdr:spPr>
        <a:xfrm>
          <a:off x="9705975" y="495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6" name="TextBox 5">
          <a:extLst>
            <a:ext uri="{FF2B5EF4-FFF2-40B4-BE49-F238E27FC236}">
              <a16:creationId xmlns:a16="http://schemas.microsoft.com/office/drawing/2014/main" id="{9510DA12-8B75-41FD-9CC8-EA8EEAA342E1}"/>
            </a:ext>
            <a:ext uri="{147F2762-F138-4A5C-976F-8EAC2B608ADB}">
              <a16:predDERef xmlns:a16="http://schemas.microsoft.com/office/drawing/2014/main" pred="{62C31E06-7899-414C-A497-828B9E5AEB0A}"/>
            </a:ext>
          </a:extLst>
        </xdr:cNvPr>
        <xdr:cNvSpPr txBox="1"/>
      </xdr:nvSpPr>
      <xdr:spPr>
        <a:xfrm>
          <a:off x="9705975" y="495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7" name="TextBox 6">
          <a:extLst>
            <a:ext uri="{FF2B5EF4-FFF2-40B4-BE49-F238E27FC236}">
              <a16:creationId xmlns:a16="http://schemas.microsoft.com/office/drawing/2014/main" id="{8B6C28FB-3CC8-46A3-BE3E-06EEC693CAFE}"/>
            </a:ext>
            <a:ext uri="{147F2762-F138-4A5C-976F-8EAC2B608ADB}">
              <a16:predDERef xmlns:a16="http://schemas.microsoft.com/office/drawing/2014/main" pred="{979E54A7-8E91-4697-9ADC-ACC7425A91C2}"/>
            </a:ext>
          </a:extLst>
        </xdr:cNvPr>
        <xdr:cNvSpPr txBox="1"/>
      </xdr:nvSpPr>
      <xdr:spPr>
        <a:xfrm>
          <a:off x="9705975" y="495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8" name="TextBox 7">
          <a:extLst>
            <a:ext uri="{FF2B5EF4-FFF2-40B4-BE49-F238E27FC236}">
              <a16:creationId xmlns:a16="http://schemas.microsoft.com/office/drawing/2014/main" id="{A1E3E7EE-D41F-46F4-A4D6-EBCE9A0F1D28}"/>
            </a:ext>
            <a:ext uri="{147F2762-F138-4A5C-976F-8EAC2B608ADB}">
              <a16:predDERef xmlns:a16="http://schemas.microsoft.com/office/drawing/2014/main" pred="{A4F3D959-756A-4B06-826A-85840378EF4A}"/>
            </a:ext>
          </a:extLst>
        </xdr:cNvPr>
        <xdr:cNvSpPr txBox="1"/>
      </xdr:nvSpPr>
      <xdr:spPr>
        <a:xfrm>
          <a:off x="9705975" y="495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9" name="TextBox 8">
          <a:extLst>
            <a:ext uri="{FF2B5EF4-FFF2-40B4-BE49-F238E27FC236}">
              <a16:creationId xmlns:a16="http://schemas.microsoft.com/office/drawing/2014/main" id="{0477F1DB-B49D-473D-8EF2-1E8613A4CFBB}"/>
            </a:ext>
            <a:ext uri="{147F2762-F138-4A5C-976F-8EAC2B608ADB}">
              <a16:predDERef xmlns:a16="http://schemas.microsoft.com/office/drawing/2014/main" pred="{E5C66456-9E93-4100-9FF4-F444E030258F}"/>
            </a:ext>
          </a:extLst>
        </xdr:cNvPr>
        <xdr:cNvSpPr txBox="1"/>
      </xdr:nvSpPr>
      <xdr:spPr>
        <a:xfrm>
          <a:off x="9705975" y="495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10" name="TextBox 9">
          <a:extLst>
            <a:ext uri="{FF2B5EF4-FFF2-40B4-BE49-F238E27FC236}">
              <a16:creationId xmlns:a16="http://schemas.microsoft.com/office/drawing/2014/main" id="{7775BB81-D34D-493D-B9FB-62C050752026}"/>
            </a:ext>
            <a:ext uri="{147F2762-F138-4A5C-976F-8EAC2B608ADB}">
              <a16:predDERef xmlns:a16="http://schemas.microsoft.com/office/drawing/2014/main" pred="{A7399D1A-4C65-432F-A2DE-6033356209CA}"/>
            </a:ext>
          </a:extLst>
        </xdr:cNvPr>
        <xdr:cNvSpPr txBox="1"/>
      </xdr:nvSpPr>
      <xdr:spPr>
        <a:xfrm>
          <a:off x="9705975" y="495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11" name="TextBox 10">
          <a:extLst>
            <a:ext uri="{FF2B5EF4-FFF2-40B4-BE49-F238E27FC236}">
              <a16:creationId xmlns:a16="http://schemas.microsoft.com/office/drawing/2014/main" id="{17F5D913-85DA-479E-A659-48908925912A}"/>
            </a:ext>
            <a:ext uri="{147F2762-F138-4A5C-976F-8EAC2B608ADB}">
              <a16:predDERef xmlns:a16="http://schemas.microsoft.com/office/drawing/2014/main" pred="{51D706BB-A4E4-418C-9080-2C8BD6BC2CE9}"/>
            </a:ext>
          </a:extLst>
        </xdr:cNvPr>
        <xdr:cNvSpPr txBox="1"/>
      </xdr:nvSpPr>
      <xdr:spPr>
        <a:xfrm>
          <a:off x="9705975" y="495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7</xdr:col>
      <xdr:colOff>1533525</xdr:colOff>
      <xdr:row>1</xdr:row>
      <xdr:rowOff>0</xdr:rowOff>
    </xdr:from>
    <xdr:ext cx="184731" cy="264560"/>
    <xdr:sp macro="" textlink="">
      <xdr:nvSpPr>
        <xdr:cNvPr id="2" name="TextBox 1">
          <a:extLst>
            <a:ext uri="{FF2B5EF4-FFF2-40B4-BE49-F238E27FC236}">
              <a16:creationId xmlns:a16="http://schemas.microsoft.com/office/drawing/2014/main" id="{AB431131-D124-4911-A6FC-6013FB151E76}"/>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3" name="TextBox 2">
          <a:extLst>
            <a:ext uri="{FF2B5EF4-FFF2-40B4-BE49-F238E27FC236}">
              <a16:creationId xmlns:a16="http://schemas.microsoft.com/office/drawing/2014/main" id="{13023729-C564-4B5B-AAC4-959DC0089B3C}"/>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7</xdr:col>
      <xdr:colOff>1533525</xdr:colOff>
      <xdr:row>1</xdr:row>
      <xdr:rowOff>0</xdr:rowOff>
    </xdr:from>
    <xdr:ext cx="184731" cy="264560"/>
    <xdr:sp macro="" textlink="">
      <xdr:nvSpPr>
        <xdr:cNvPr id="2" name="TextBox 1">
          <a:extLst>
            <a:ext uri="{FF2B5EF4-FFF2-40B4-BE49-F238E27FC236}">
              <a16:creationId xmlns:a16="http://schemas.microsoft.com/office/drawing/2014/main" id="{A2CC54F1-6491-49EC-AFF5-6A100471E25C}"/>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3" name="TextBox 2">
          <a:extLst>
            <a:ext uri="{FF2B5EF4-FFF2-40B4-BE49-F238E27FC236}">
              <a16:creationId xmlns:a16="http://schemas.microsoft.com/office/drawing/2014/main" id="{AA8EEEF4-CC7C-482C-AF2F-AB6C1EC3E88D}"/>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7</xdr:row>
      <xdr:rowOff>0</xdr:rowOff>
    </xdr:from>
    <xdr:ext cx="184731" cy="264560"/>
    <xdr:sp macro="" textlink="">
      <xdr:nvSpPr>
        <xdr:cNvPr id="4" name="TextBox 3">
          <a:extLst>
            <a:ext uri="{FF2B5EF4-FFF2-40B4-BE49-F238E27FC236}">
              <a16:creationId xmlns:a16="http://schemas.microsoft.com/office/drawing/2014/main" id="{4458D8D2-EBF1-4447-A4A6-5775697CDA94}"/>
            </a:ext>
          </a:extLst>
        </xdr:cNvPr>
        <xdr:cNvSpPr txBox="1"/>
      </xdr:nvSpPr>
      <xdr:spPr>
        <a:xfrm>
          <a:off x="10093325" y="4864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7</xdr:row>
      <xdr:rowOff>0</xdr:rowOff>
    </xdr:from>
    <xdr:ext cx="184731" cy="264560"/>
    <xdr:sp macro="" textlink="">
      <xdr:nvSpPr>
        <xdr:cNvPr id="5" name="TextBox 4">
          <a:extLst>
            <a:ext uri="{FF2B5EF4-FFF2-40B4-BE49-F238E27FC236}">
              <a16:creationId xmlns:a16="http://schemas.microsoft.com/office/drawing/2014/main" id="{5471BFD8-74E3-42D7-80D2-44674C4C7D07}"/>
            </a:ext>
          </a:extLst>
        </xdr:cNvPr>
        <xdr:cNvSpPr txBox="1"/>
      </xdr:nvSpPr>
      <xdr:spPr>
        <a:xfrm>
          <a:off x="10093325" y="4864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10</xdr:row>
      <xdr:rowOff>0</xdr:rowOff>
    </xdr:from>
    <xdr:ext cx="184731" cy="264560"/>
    <xdr:sp macro="" textlink="">
      <xdr:nvSpPr>
        <xdr:cNvPr id="6" name="TextBox 5">
          <a:extLst>
            <a:ext uri="{FF2B5EF4-FFF2-40B4-BE49-F238E27FC236}">
              <a16:creationId xmlns:a16="http://schemas.microsoft.com/office/drawing/2014/main" id="{7EC110B6-12B3-4A6E-89AD-772617761642}"/>
            </a:ext>
          </a:extLst>
        </xdr:cNvPr>
        <xdr:cNvSpPr txBox="1"/>
      </xdr:nvSpPr>
      <xdr:spPr>
        <a:xfrm>
          <a:off x="10093325" y="69342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10</xdr:row>
      <xdr:rowOff>0</xdr:rowOff>
    </xdr:from>
    <xdr:ext cx="184731" cy="264560"/>
    <xdr:sp macro="" textlink="">
      <xdr:nvSpPr>
        <xdr:cNvPr id="7" name="TextBox 6">
          <a:extLst>
            <a:ext uri="{FF2B5EF4-FFF2-40B4-BE49-F238E27FC236}">
              <a16:creationId xmlns:a16="http://schemas.microsoft.com/office/drawing/2014/main" id="{85B05AD1-5048-4342-81C4-F80F360C0CE5}"/>
            </a:ext>
          </a:extLst>
        </xdr:cNvPr>
        <xdr:cNvSpPr txBox="1"/>
      </xdr:nvSpPr>
      <xdr:spPr>
        <a:xfrm>
          <a:off x="10093325" y="69342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40</xdr:row>
      <xdr:rowOff>0</xdr:rowOff>
    </xdr:from>
    <xdr:ext cx="184731" cy="264560"/>
    <xdr:sp macro="" textlink="">
      <xdr:nvSpPr>
        <xdr:cNvPr id="8" name="TextBox 7">
          <a:extLst>
            <a:ext uri="{FF2B5EF4-FFF2-40B4-BE49-F238E27FC236}">
              <a16:creationId xmlns:a16="http://schemas.microsoft.com/office/drawing/2014/main" id="{A8652159-F8FC-4332-BA24-FC3800A325B1}"/>
            </a:ext>
          </a:extLst>
        </xdr:cNvPr>
        <xdr:cNvSpPr txBox="1"/>
      </xdr:nvSpPr>
      <xdr:spPr>
        <a:xfrm>
          <a:off x="10093325" y="285559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40</xdr:row>
      <xdr:rowOff>0</xdr:rowOff>
    </xdr:from>
    <xdr:ext cx="184731" cy="264560"/>
    <xdr:sp macro="" textlink="">
      <xdr:nvSpPr>
        <xdr:cNvPr id="9" name="TextBox 8">
          <a:extLst>
            <a:ext uri="{FF2B5EF4-FFF2-40B4-BE49-F238E27FC236}">
              <a16:creationId xmlns:a16="http://schemas.microsoft.com/office/drawing/2014/main" id="{7FB0E152-2A80-42E9-A49B-F7C8FFE2C1B1}"/>
            </a:ext>
          </a:extLst>
        </xdr:cNvPr>
        <xdr:cNvSpPr txBox="1"/>
      </xdr:nvSpPr>
      <xdr:spPr>
        <a:xfrm>
          <a:off x="10093325" y="285559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43</xdr:row>
      <xdr:rowOff>0</xdr:rowOff>
    </xdr:from>
    <xdr:ext cx="184731" cy="264560"/>
    <xdr:sp macro="" textlink="">
      <xdr:nvSpPr>
        <xdr:cNvPr id="10" name="TextBox 9">
          <a:extLst>
            <a:ext uri="{FF2B5EF4-FFF2-40B4-BE49-F238E27FC236}">
              <a16:creationId xmlns:a16="http://schemas.microsoft.com/office/drawing/2014/main" id="{A3B09C41-7DD2-46CC-AC8E-2D0BD8582C8F}"/>
            </a:ext>
          </a:extLst>
        </xdr:cNvPr>
        <xdr:cNvSpPr txBox="1"/>
      </xdr:nvSpPr>
      <xdr:spPr>
        <a:xfrm>
          <a:off x="10093325" y="310959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43</xdr:row>
      <xdr:rowOff>0</xdr:rowOff>
    </xdr:from>
    <xdr:ext cx="184731" cy="264560"/>
    <xdr:sp macro="" textlink="">
      <xdr:nvSpPr>
        <xdr:cNvPr id="11" name="TextBox 10">
          <a:extLst>
            <a:ext uri="{FF2B5EF4-FFF2-40B4-BE49-F238E27FC236}">
              <a16:creationId xmlns:a16="http://schemas.microsoft.com/office/drawing/2014/main" id="{5A18B2C0-9521-43E1-B35E-65897BE7BDB5}"/>
            </a:ext>
          </a:extLst>
        </xdr:cNvPr>
        <xdr:cNvSpPr txBox="1"/>
      </xdr:nvSpPr>
      <xdr:spPr>
        <a:xfrm>
          <a:off x="10093325" y="310959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wsDr>
</file>

<file path=xl/drawings/drawing7.xml><?xml version="1.0" encoding="utf-8"?>
<xdr:wsDr xmlns:xdr="http://schemas.openxmlformats.org/drawingml/2006/spreadsheetDrawing" xmlns:a="http://schemas.openxmlformats.org/drawingml/2006/main">
  <xdr:oneCellAnchor>
    <xdr:from>
      <xdr:col>7</xdr:col>
      <xdr:colOff>1533525</xdr:colOff>
      <xdr:row>1</xdr:row>
      <xdr:rowOff>0</xdr:rowOff>
    </xdr:from>
    <xdr:ext cx="184731" cy="264560"/>
    <xdr:sp macro="" textlink="">
      <xdr:nvSpPr>
        <xdr:cNvPr id="2" name="TextBox 1">
          <a:extLst>
            <a:ext uri="{FF2B5EF4-FFF2-40B4-BE49-F238E27FC236}">
              <a16:creationId xmlns:a16="http://schemas.microsoft.com/office/drawing/2014/main" id="{F501AE90-D455-4D47-8F53-3C698A23CEAE}"/>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3" name="TextBox 2">
          <a:extLst>
            <a:ext uri="{FF2B5EF4-FFF2-40B4-BE49-F238E27FC236}">
              <a16:creationId xmlns:a16="http://schemas.microsoft.com/office/drawing/2014/main" id="{A771A727-2877-428A-8715-EC61D54CCAC1}"/>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wsDr>
</file>

<file path=xl/drawings/drawing8.xml><?xml version="1.0" encoding="utf-8"?>
<xdr:wsDr xmlns:xdr="http://schemas.openxmlformats.org/drawingml/2006/spreadsheetDrawing" xmlns:a="http://schemas.openxmlformats.org/drawingml/2006/main">
  <xdr:oneCellAnchor>
    <xdr:from>
      <xdr:col>7</xdr:col>
      <xdr:colOff>1533525</xdr:colOff>
      <xdr:row>1</xdr:row>
      <xdr:rowOff>0</xdr:rowOff>
    </xdr:from>
    <xdr:ext cx="184731" cy="264560"/>
    <xdr:sp macro="" textlink="">
      <xdr:nvSpPr>
        <xdr:cNvPr id="2" name="TextBox 1">
          <a:extLst>
            <a:ext uri="{FF2B5EF4-FFF2-40B4-BE49-F238E27FC236}">
              <a16:creationId xmlns:a16="http://schemas.microsoft.com/office/drawing/2014/main" id="{B8E17DAA-3632-4996-A980-EBB7E6321C82}"/>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3" name="TextBox 2">
          <a:extLst>
            <a:ext uri="{FF2B5EF4-FFF2-40B4-BE49-F238E27FC236}">
              <a16:creationId xmlns:a16="http://schemas.microsoft.com/office/drawing/2014/main" id="{1F3D8029-726D-43B7-9EA8-FF737A79A9E3}"/>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wsDr>
</file>

<file path=xl/drawings/drawing9.xml><?xml version="1.0" encoding="utf-8"?>
<xdr:wsDr xmlns:xdr="http://schemas.openxmlformats.org/drawingml/2006/spreadsheetDrawing" xmlns:a="http://schemas.openxmlformats.org/drawingml/2006/main">
  <xdr:oneCellAnchor>
    <xdr:from>
      <xdr:col>7</xdr:col>
      <xdr:colOff>1533525</xdr:colOff>
      <xdr:row>1</xdr:row>
      <xdr:rowOff>0</xdr:rowOff>
    </xdr:from>
    <xdr:ext cx="184731" cy="264560"/>
    <xdr:sp macro="" textlink="">
      <xdr:nvSpPr>
        <xdr:cNvPr id="2" name="TextBox 1">
          <a:extLst>
            <a:ext uri="{FF2B5EF4-FFF2-40B4-BE49-F238E27FC236}">
              <a16:creationId xmlns:a16="http://schemas.microsoft.com/office/drawing/2014/main" id="{8F7C1D1E-8EAA-4DC5-AD69-9A71CA272A15}"/>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3" name="TextBox 2">
          <a:extLst>
            <a:ext uri="{FF2B5EF4-FFF2-40B4-BE49-F238E27FC236}">
              <a16:creationId xmlns:a16="http://schemas.microsoft.com/office/drawing/2014/main" id="{E051954E-48D5-401E-8B6F-143ABB5B4F4F}"/>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0.xml.rels><?xml version="1.0" encoding="UTF-8" standalone="yes"?>
<Relationships xmlns="http://schemas.openxmlformats.org/package/2006/relationships"><Relationship Id="rId8" Type="http://schemas.openxmlformats.org/officeDocument/2006/relationships/hyperlink" Target="https://ncit.nci.nih.gov/ncitbrowser/ajax?action=create_src_vs_tree&amp;vsd_uri=http://evs.nci.nih.gov/valueset/CDISC/C171445" TargetMode="External"/><Relationship Id="rId13" Type="http://schemas.openxmlformats.org/officeDocument/2006/relationships/hyperlink" Target="https://ncit.nci.nih.gov/ncitbrowser/ajax?action=create_src_vs_tree&amp;vsd_uri=http://evs.nci.nih.gov/valueset/CDISC/C66732" TargetMode="External"/><Relationship Id="rId18" Type="http://schemas.openxmlformats.org/officeDocument/2006/relationships/hyperlink" Target="https://ncit.nci.nih.gov/ncitbrowser/ajax?action=create_src_vs_tree&amp;vsd_uri=http://evs.nci.nih.gov/valueset/CDISC/C99077" TargetMode="External"/><Relationship Id="rId3" Type="http://schemas.openxmlformats.org/officeDocument/2006/relationships/hyperlink" Target="https://ncit.nci.nih.gov/ncitbrowser/ajax?action=create_src_vs_tree&amp;vsd_uri=http://evs.nci.nih.gov/valueset/CDISC/C66732" TargetMode="External"/><Relationship Id="rId21" Type="http://schemas.openxmlformats.org/officeDocument/2006/relationships/hyperlink" Target="https://ncit.nci.nih.gov/ncitbrowser/ajax?action=create_src_vs_tree&amp;vsd_uri=http://evs.nci.nih.gov/valueset/CDISC/C127261" TargetMode="External"/><Relationship Id="rId7" Type="http://schemas.openxmlformats.org/officeDocument/2006/relationships/hyperlink" Target="https://ncit.nci.nih.gov/ncitbrowser/ajax?action=create_src_vs_tree&amp;vsd_uri=http://evs.nci.nih.gov/valueset/CDISC/C127262)" TargetMode="External"/><Relationship Id="rId12" Type="http://schemas.openxmlformats.org/officeDocument/2006/relationships/hyperlink" Target="https://ncit.nci.nih.gov/ncitbrowser/ajax?action=create_src_vs_tree&amp;vsd_uri=http://evs.nci.nih.gov/valueset/CDISC/C66732" TargetMode="External"/><Relationship Id="rId17" Type="http://schemas.openxmlformats.org/officeDocument/2006/relationships/hyperlink" Target="https://ncit.nci.nih.gov/ncitbrowser/ajax?action=create_src_vs_tree&amp;vsd_uri=http://evs.nci.nih.gov/valueset/CDISC/C99076" TargetMode="External"/><Relationship Id="rId25" Type="http://schemas.openxmlformats.org/officeDocument/2006/relationships/drawing" Target="../drawings/drawing6.xml"/><Relationship Id="rId2" Type="http://schemas.openxmlformats.org/officeDocument/2006/relationships/hyperlink" Target="https://ncit.nci.nih.gov/ncitbrowser/ajax?action=create_src_vs_tree&amp;vsd_uri=http://evs.nci.nih.gov/valueset/CDISC/C99077" TargetMode="External"/><Relationship Id="rId16" Type="http://schemas.openxmlformats.org/officeDocument/2006/relationships/hyperlink" Target="https://ncit.nci.nih.gov/ncitbrowser/ajax?action=create_src_vs_tree&amp;vsd_uri=http://evs.nci.nih.gov/valueset/CDISC/C66739" TargetMode="External"/><Relationship Id="rId20" Type="http://schemas.openxmlformats.org/officeDocument/2006/relationships/hyperlink" Target="https://ncit.nci.nih.gov/ncitbrowser/ajax?action=create_src_vs_tree&amp;vsd_uri=http://evs.nci.nih.gov/valueset/CDISC/C127260" TargetMode="External"/><Relationship Id="rId1" Type="http://schemas.openxmlformats.org/officeDocument/2006/relationships/hyperlink" Target="https://ncit.nci.nih.gov/ncitbrowser/ajax?action=create_src_vs_tree&amp;vsd_uri=http://evs.nci.nih.gov/valueset/CDISC/C66737" TargetMode="External"/><Relationship Id="rId6" Type="http://schemas.openxmlformats.org/officeDocument/2006/relationships/hyperlink" Target="https://ncit.nci.nih.gov/ncitbrowser/ajax?action=create_src_vs_tree&amp;vsd_uri=http://evs.nci.nih.gov/valueset/CDISC/C188728" TargetMode="External"/><Relationship Id="rId11" Type="http://schemas.openxmlformats.org/officeDocument/2006/relationships/hyperlink" Target="https://ncit.nci.nih.gov/ncitbrowser/ajax?action=create_src_vs_tree&amp;vsd_uri=http://evs.nci.nih.gov/valueset/CDISC/C66729" TargetMode="External"/><Relationship Id="rId24" Type="http://schemas.openxmlformats.org/officeDocument/2006/relationships/hyperlink" Target="https://ncit.nci.nih.gov/ncitbrowser/ajax?action=create_src_vs_tree&amp;vsd_uri=http://evs.nci.nih.gov/valueset/CDISC/C188724" TargetMode="External"/><Relationship Id="rId5" Type="http://schemas.openxmlformats.org/officeDocument/2006/relationships/hyperlink" Target="https://ncit.nci.nih.gov/ncitbrowser/ajax?action=create_src_vs_tree&amp;vsd_uri=http://evs.nci.nih.gov/valueset/CDISC/C99079" TargetMode="External"/><Relationship Id="rId15" Type="http://schemas.openxmlformats.org/officeDocument/2006/relationships/hyperlink" Target="https://ncit.nci.nih.gov/ncitbrowser/ajax?action=create_src_vs_tree&amp;vsd_uri=http://evs.nci.nih.gov/valueset/CDISC/C66736" TargetMode="External"/><Relationship Id="rId23" Type="http://schemas.openxmlformats.org/officeDocument/2006/relationships/hyperlink" Target="https://ncit.nci.nih.gov/ncitbrowser/ajax?action=create_src_vs_tree&amp;vsd_uri=http://evs.nci.nih.gov/valueset/CDISC/C66737" TargetMode="External"/><Relationship Id="rId10" Type="http://schemas.openxmlformats.org/officeDocument/2006/relationships/hyperlink" Target="https://ncit.nci.nih.gov/ncitbrowser/ajax?action=create_src_vs_tree&amp;vsd_uri=http://evs.nci.nih.gov/valueset/CDISC/C99078" TargetMode="External"/><Relationship Id="rId19" Type="http://schemas.openxmlformats.org/officeDocument/2006/relationships/hyperlink" Target="https://ncit.nci.nih.gov/ncitbrowser/ajax?action=create_src_vs_tree&amp;vsd_uri=http://evs.nci.nih.gov/valueset/CDISC/C66737" TargetMode="External"/><Relationship Id="rId4" Type="http://schemas.openxmlformats.org/officeDocument/2006/relationships/hyperlink" Target="https://ncit.nci.nih.gov/ncitbrowser/ajax?action=create_src_vs_tree&amp;vsd_uri=http://evs.nci.nih.gov/valueset/CDISC/C174222" TargetMode="External"/><Relationship Id="rId9" Type="http://schemas.openxmlformats.org/officeDocument/2006/relationships/hyperlink" Target="https://ncit.nci.nih.gov/ncitbrowser/ajax?action=create_src_vs_tree&amp;vsd_uri=http://evs.nci.nih.gov/valueset/CDISC/C66797" TargetMode="External"/><Relationship Id="rId14" Type="http://schemas.openxmlformats.org/officeDocument/2006/relationships/hyperlink" Target="https://ncit.nci.nih.gov/ncitbrowser/ajax?action=create_src_vs_tree&amp;vsd_uri=http://evs.nci.nih.gov/valueset/CDISC/C66735" TargetMode="External"/><Relationship Id="rId22" Type="http://schemas.openxmlformats.org/officeDocument/2006/relationships/hyperlink" Target="https://ncit.nci.nih.gov/ncitbrowser/ajax?action=create_src_vs_tree&amp;vsd_uri=http://evs.nci.nih.gov/valueset/CDISC/C99077" TargetMode="Externa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hyperlink" Target="https://ncit.nci.nih.gov/ncitbrowser/ajax?action=create_src_vs_tree&amp;vsd_uri=http://evs.nci.nih.gov/valueset/CDISC/C71620" TargetMode="External"/></Relationships>
</file>

<file path=xl/worksheets/_rels/sheet13.xml.rels><?xml version="1.0" encoding="UTF-8" standalone="yes"?>
<Relationships xmlns="http://schemas.openxmlformats.org/package/2006/relationships"><Relationship Id="rId8" Type="http://schemas.openxmlformats.org/officeDocument/2006/relationships/hyperlink" Target="https://ncit.nci.nih.gov/ncitbrowser/ajax?action=create_src_vs_tree&amp;vsd_uri=http://evs.nci.nih.gov/valueset/CDISC/C99076" TargetMode="External"/><Relationship Id="rId13" Type="http://schemas.openxmlformats.org/officeDocument/2006/relationships/hyperlink" Target="https://ncit.nci.nih.gov/ncitbrowser/ajax?action=create_src_vs_tree&amp;vsd_uri=http://evs.nci.nih.gov/valueset/CDISC/C66737" TargetMode="External"/><Relationship Id="rId3" Type="http://schemas.openxmlformats.org/officeDocument/2006/relationships/hyperlink" Target="https://ncit.nci.nih.gov/ncitbrowser/ajax?action=create_src_vs_tree&amp;vsd_uri=http://evs.nci.nih.gov/valueset/CDISC/C66735" TargetMode="External"/><Relationship Id="rId7" Type="http://schemas.openxmlformats.org/officeDocument/2006/relationships/hyperlink" Target="https://ncit.nci.nih.gov/ncitbrowser/ajax?action=create_src_vs_tree&amp;vsd_uri=http://evs.nci.nih.gov/valueset/CDISC/C66739" TargetMode="External"/><Relationship Id="rId12" Type="http://schemas.openxmlformats.org/officeDocument/2006/relationships/hyperlink" Target="https://ncit.nci.nih.gov/ncitbrowser/ajax?action=create_src_vs_tree&amp;vsd_uri=http://evs.nci.nih.gov/valueset/CDISC/C99077" TargetMode="External"/><Relationship Id="rId2" Type="http://schemas.openxmlformats.org/officeDocument/2006/relationships/hyperlink" Target="https://ncit.nci.nih.gov/ncitbrowser/ajax?action=create_src_vs_tree&amp;vsd_uri=http://evs.nci.nih.gov/valueset/CDISC/C99077" TargetMode="External"/><Relationship Id="rId1" Type="http://schemas.openxmlformats.org/officeDocument/2006/relationships/hyperlink" Target="https://ncit.nci.nih.gov/ncitbrowser/ajax?action=create_src_vs_tree&amp;vsd_uri=http://evs.nci.nih.gov/valueset/CDISC/C66737" TargetMode="External"/><Relationship Id="rId6" Type="http://schemas.openxmlformats.org/officeDocument/2006/relationships/hyperlink" Target="https://ncit.nci.nih.gov/ncitbrowser/ajax?action=create_src_vs_tree&amp;vsd_uri=http://evs.nci.nih.gov/valueset/CDISC/C127261" TargetMode="External"/><Relationship Id="rId11" Type="http://schemas.openxmlformats.org/officeDocument/2006/relationships/hyperlink" Target="https://ncit.nci.nih.gov/ncitbrowser/ajax?action=create_src_vs_tree&amp;vsd_uri=http://evs.nci.nih.gov/valueset/CDISC/C66737" TargetMode="External"/><Relationship Id="rId5" Type="http://schemas.openxmlformats.org/officeDocument/2006/relationships/hyperlink" Target="https://ncit.nci.nih.gov/ncitbrowser/ajax?action=create_src_vs_tree&amp;vsd_uri=http://evs.nci.nih.gov/valueset/CDISC/C127260" TargetMode="External"/><Relationship Id="rId10" Type="http://schemas.openxmlformats.org/officeDocument/2006/relationships/hyperlink" Target="https://ncit.nci.nih.gov/ncitbrowser/ajax?action=create_src_vs_tree&amp;vsd_uri=http://evs.nci.nih.gov/valueset/CDISC/C99077" TargetMode="External"/><Relationship Id="rId4" Type="http://schemas.openxmlformats.org/officeDocument/2006/relationships/hyperlink" Target="https://ncit.nci.nih.gov/ncitbrowser/ajax?action=create_src_vs_tree&amp;vsd_uri=http://evs.nci.nih.gov/valueset/CDISC/C66736" TargetMode="External"/><Relationship Id="rId9" Type="http://schemas.openxmlformats.org/officeDocument/2006/relationships/hyperlink" Target="https://evsexplore.semantics.cancer.gov/evsexplore/subset/ncit/C127259" TargetMode="External"/><Relationship Id="rId14" Type="http://schemas.openxmlformats.org/officeDocument/2006/relationships/drawing" Target="../drawings/drawing9.xml"/></Relationships>
</file>

<file path=xl/worksheets/_rels/sheet14.xml.rels><?xml version="1.0" encoding="UTF-8" standalone="yes"?>
<Relationships xmlns="http://schemas.openxmlformats.org/package/2006/relationships"><Relationship Id="rId3" Type="http://schemas.openxmlformats.org/officeDocument/2006/relationships/hyperlink" Target="https://ncit.nci.nih.gov/ncitbrowser/ajax?action=create_src_vs_tree&amp;vsd_uri=http://evs.nci.nih.gov/valueset/CDISC/C66739" TargetMode="External"/><Relationship Id="rId7" Type="http://schemas.openxmlformats.org/officeDocument/2006/relationships/drawing" Target="../drawings/drawing10.xml"/><Relationship Id="rId2" Type="http://schemas.openxmlformats.org/officeDocument/2006/relationships/hyperlink" Target="https://ncit.nci.nih.gov/ncitbrowser/ajax?action=create_src_vs_tree&amp;vsd_uri=http://evs.nci.nih.gov/valueset/CDISC/C66737" TargetMode="External"/><Relationship Id="rId1" Type="http://schemas.openxmlformats.org/officeDocument/2006/relationships/hyperlink" Target="https://ncit.nci.nih.gov/ncitbrowser/ajax?action=create_src_vs_tree&amp;vsd_uri=http://evs.nci.nih.gov/valueset/CDISC/C99077" TargetMode="External"/><Relationship Id="rId6" Type="http://schemas.openxmlformats.org/officeDocument/2006/relationships/hyperlink" Target="https://ncit.nci.nih.gov/ncitbrowser/ajax?action=create_src_vs_tree&amp;vsd_uri=http://evs.nci.nih.gov/valueset/CDISC/C66736" TargetMode="External"/><Relationship Id="rId5" Type="http://schemas.openxmlformats.org/officeDocument/2006/relationships/hyperlink" Target="https://ncit.nci.nih.gov/ncitbrowser/ajax?action=create_src_vs_tree&amp;vsd_uri=http://evs.nci.nih.gov/valueset/CDISC/C66735" TargetMode="External"/><Relationship Id="rId4" Type="http://schemas.openxmlformats.org/officeDocument/2006/relationships/hyperlink" Target="https://ncit.nci.nih.gov/ncitbrowser/ajax?action=create_src_vs_tree&amp;vsd_uri=http://evs.nci.nih.gov/valueset/CDISC/C99076" TargetMode="Externa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5.xml.rels><?xml version="1.0" encoding="UTF-8" standalone="yes"?>
<Relationships xmlns="http://schemas.openxmlformats.org/package/2006/relationships"><Relationship Id="rId1" Type="http://schemas.openxmlformats.org/officeDocument/2006/relationships/hyperlink" Target="https://ncit.nci.nih.gov/ncitbrowser/ajax?action=create_src_vs_tree&amp;vsd_uri=http://evs.nci.nih.gov/valueset/CDISC/C66726" TargetMode="External"/></Relationships>
</file>

<file path=xl/worksheets/_rels/sheet26.xml.rels><?xml version="1.0" encoding="UTF-8" standalone="yes"?>
<Relationships xmlns="http://schemas.openxmlformats.org/package/2006/relationships"><Relationship Id="rId1" Type="http://schemas.openxmlformats.org/officeDocument/2006/relationships/hyperlink" Target="https://ncit.nci.nih.gov/ncitbrowser/ajax?action=create_src_vs_tree&amp;vsd_uri=http://evs.nci.nih.gov/valueset/CDISC/C66729"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0.xml.rels><?xml version="1.0" encoding="UTF-8" standalone="yes"?>
<Relationships xmlns="http://schemas.openxmlformats.org/package/2006/relationships"><Relationship Id="rId3" Type="http://schemas.openxmlformats.org/officeDocument/2006/relationships/hyperlink" Target="https://ncit.nci.nih.gov/ncitbrowser/ajax?action=create_src_vs_tree&amp;vsd_uri=http://evs.nci.nih.gov/valueset/CDISC/C66797" TargetMode="External"/><Relationship Id="rId2" Type="http://schemas.openxmlformats.org/officeDocument/2006/relationships/hyperlink" Target="https://ncit.nci.nih.gov/ncitbrowser/ajax?action=create_src_vs_tree&amp;vsd_uri=http://evs.nci.nih.gov/valueset/CDISC/C188728" TargetMode="External"/><Relationship Id="rId1" Type="http://schemas.openxmlformats.org/officeDocument/2006/relationships/hyperlink" Target="https://ncit.nci.nih.gov/ncitbrowser/ajax?action=create_src_vs_tree&amp;vsd_uri=http://evs.nci.nih.gov/valueset/CDISC/C124307" TargetMode="External"/></Relationships>
</file>

<file path=xl/worksheets/_rels/sheet34.xml.rels><?xml version="1.0" encoding="UTF-8" standalone="yes"?>
<Relationships xmlns="http://schemas.openxmlformats.org/package/2006/relationships"><Relationship Id="rId1" Type="http://schemas.openxmlformats.org/officeDocument/2006/relationships/hyperlink" Target="https://ncit.nci.nih.gov/ncitbrowser/ajax?action=create_src_vs_tree&amp;vsd_uri=http://evs.nci.nih.gov/valueset/CDISC/C127262)"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evsexplore.semantics.cancer.gov/evsexplore/subset/ncit/C188727" TargetMode="External"/><Relationship Id="rId2" Type="http://schemas.openxmlformats.org/officeDocument/2006/relationships/hyperlink" Target="https://ncit.nci.nih.gov/ncitbrowser/ajax?action=create_src_vs_tree&amp;vsd_uri=http://evs.nci.nih.gov/valueset/CDISC/C99077" TargetMode="External"/><Relationship Id="rId1" Type="http://schemas.openxmlformats.org/officeDocument/2006/relationships/hyperlink" Target="https://ncit.nci.nih.gov/ncitbrowser/ajax?action=create_src_vs_tree&amp;vsd_uri=http://evs.nci.nih.gov/valueset/CDISC/C174222" TargetMode="External"/><Relationship Id="rId5" Type="http://schemas.openxmlformats.org/officeDocument/2006/relationships/drawing" Target="../drawings/drawing2.xml"/><Relationship Id="rId4" Type="http://schemas.openxmlformats.org/officeDocument/2006/relationships/hyperlink" Target="https://ncit.nci.nih.gov/ncitbrowser/ajax?action=create_src_vs_tree&amp;vsd_uri=http://evs.nci.nih.gov/valueset/CDISC/C99079" TargetMode="Externa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hyperlink" Target="https://evsexplore.semantics.cancer.gov/evsexplore/subset/ncit/C207415" TargetMode="External"/><Relationship Id="rId1" Type="http://schemas.openxmlformats.org/officeDocument/2006/relationships/hyperlink" Target="https://evsexplore.semantics.cancer.gov/evsexplore/subset/ncit/C207415" TargetMode="Externa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hyperlink" Target="https://evsexplore.semantics.cancer.gov/evsexplore/subset/ncit/C207415" TargetMode="Externa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C000"/>
  </sheetPr>
  <dimension ref="A1:B13"/>
  <sheetViews>
    <sheetView workbookViewId="0">
      <selection sqref="A1:B1"/>
    </sheetView>
  </sheetViews>
  <sheetFormatPr defaultColWidth="9.08984375" defaultRowHeight="12.5" x14ac:dyDescent="0.25"/>
  <cols>
    <col min="1" max="1" width="35.90625" style="1" customWidth="1"/>
    <col min="2" max="2" width="66.90625" style="1" customWidth="1"/>
    <col min="3" max="16384" width="9.08984375" style="1"/>
  </cols>
  <sheetData>
    <row r="1" spans="1:2" ht="69" customHeight="1" x14ac:dyDescent="0.25">
      <c r="A1" s="139" t="s">
        <v>410</v>
      </c>
      <c r="B1" s="140"/>
    </row>
    <row r="2" spans="1:2" ht="13" x14ac:dyDescent="0.25">
      <c r="A2" s="2" t="s">
        <v>10</v>
      </c>
      <c r="B2" s="2" t="s">
        <v>11</v>
      </c>
    </row>
    <row r="3" spans="1:2" ht="47" customHeight="1" x14ac:dyDescent="0.25">
      <c r="A3" s="7" t="s">
        <v>12</v>
      </c>
      <c r="B3" s="12" t="s">
        <v>20</v>
      </c>
    </row>
    <row r="4" spans="1:2" ht="66.75" customHeight="1" x14ac:dyDescent="0.25">
      <c r="A4" s="8" t="s">
        <v>13</v>
      </c>
      <c r="B4" s="12" t="s">
        <v>407</v>
      </c>
    </row>
    <row r="5" spans="1:2" ht="72.650000000000006" customHeight="1" x14ac:dyDescent="0.25">
      <c r="A5" s="8" t="s">
        <v>14</v>
      </c>
      <c r="B5" s="12" t="s">
        <v>408</v>
      </c>
    </row>
    <row r="6" spans="1:2" ht="52.75" customHeight="1" x14ac:dyDescent="0.25">
      <c r="A6" s="9" t="s">
        <v>15</v>
      </c>
      <c r="B6" s="12" t="s">
        <v>404</v>
      </c>
    </row>
    <row r="7" spans="1:2" ht="53.4" customHeight="1" x14ac:dyDescent="0.25">
      <c r="A7" s="10" t="s">
        <v>16</v>
      </c>
      <c r="B7" s="12" t="s">
        <v>409</v>
      </c>
    </row>
    <row r="8" spans="1:2" ht="71.25" customHeight="1" x14ac:dyDescent="0.25">
      <c r="A8" s="8" t="s">
        <v>17</v>
      </c>
      <c r="B8" s="12" t="s">
        <v>405</v>
      </c>
    </row>
    <row r="9" spans="1:2" ht="59.4" customHeight="1" x14ac:dyDescent="0.25">
      <c r="A9" s="9" t="s">
        <v>18</v>
      </c>
      <c r="B9" s="12" t="s">
        <v>406</v>
      </c>
    </row>
    <row r="10" spans="1:2" ht="69.650000000000006" customHeight="1" x14ac:dyDescent="0.25">
      <c r="A10" s="9" t="s">
        <v>19</v>
      </c>
      <c r="B10" s="12" t="s">
        <v>21</v>
      </c>
    </row>
    <row r="11" spans="1:2" x14ac:dyDescent="0.25">
      <c r="A11" s="3"/>
      <c r="B11" s="11"/>
    </row>
    <row r="12" spans="1:2" x14ac:dyDescent="0.25">
      <c r="A12" s="4"/>
      <c r="B12" s="5"/>
    </row>
    <row r="13" spans="1:2" ht="13" x14ac:dyDescent="0.3">
      <c r="A13" s="6"/>
      <c r="B13" s="3"/>
    </row>
  </sheetData>
  <mergeCells count="1">
    <mergeCell ref="A1:B1"/>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5E8A69-1483-4AFF-944C-146BCB167529}">
  <dimension ref="A1:N71"/>
  <sheetViews>
    <sheetView workbookViewId="0"/>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 min="14" max="14" width="10.7265625" customWidth="1"/>
  </cols>
  <sheetData>
    <row r="1" spans="1:14"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c r="N1" s="14" t="s">
        <v>1295</v>
      </c>
    </row>
    <row r="2" spans="1:14" ht="50" x14ac:dyDescent="0.25">
      <c r="A2" s="16" t="s">
        <v>2833</v>
      </c>
      <c r="B2" s="16" t="s">
        <v>434</v>
      </c>
      <c r="C2" s="16" t="s">
        <v>434</v>
      </c>
      <c r="D2" s="26" t="s">
        <v>414</v>
      </c>
      <c r="E2" s="98" t="s">
        <v>920</v>
      </c>
      <c r="F2" s="26" t="s">
        <v>2834</v>
      </c>
      <c r="G2" s="26"/>
      <c r="H2" s="115" t="s">
        <v>980</v>
      </c>
      <c r="I2" s="59" t="s">
        <v>2835</v>
      </c>
      <c r="J2" s="99"/>
      <c r="K2" s="36" t="s">
        <v>2836</v>
      </c>
      <c r="L2" s="16" t="s">
        <v>2827</v>
      </c>
      <c r="M2" s="13"/>
      <c r="N2" s="13"/>
    </row>
    <row r="3" spans="1:14" ht="62.5" x14ac:dyDescent="0.25">
      <c r="A3" s="16" t="s">
        <v>2833</v>
      </c>
      <c r="B3" s="16" t="s">
        <v>434</v>
      </c>
      <c r="C3" s="16" t="s">
        <v>434</v>
      </c>
      <c r="D3" s="15" t="s">
        <v>424</v>
      </c>
      <c r="E3" s="39" t="s">
        <v>920</v>
      </c>
      <c r="F3" s="26" t="s">
        <v>2834</v>
      </c>
      <c r="G3" s="15"/>
      <c r="H3" s="115" t="s">
        <v>980</v>
      </c>
      <c r="I3" s="59" t="s">
        <v>2837</v>
      </c>
      <c r="J3" s="25"/>
      <c r="K3" s="36" t="s">
        <v>2838</v>
      </c>
      <c r="L3" s="16" t="s">
        <v>2827</v>
      </c>
      <c r="M3" s="13"/>
      <c r="N3" s="13"/>
    </row>
    <row r="4" spans="1:14" ht="75" x14ac:dyDescent="0.25">
      <c r="A4" s="16" t="s">
        <v>2833</v>
      </c>
      <c r="B4" s="16" t="s">
        <v>434</v>
      </c>
      <c r="C4" s="16" t="s">
        <v>434</v>
      </c>
      <c r="D4" s="15" t="s">
        <v>425</v>
      </c>
      <c r="E4" s="63" t="s">
        <v>920</v>
      </c>
      <c r="F4" s="26" t="s">
        <v>2834</v>
      </c>
      <c r="G4" s="26" t="s">
        <v>723</v>
      </c>
      <c r="H4" s="115" t="s">
        <v>980</v>
      </c>
      <c r="I4" s="59" t="s">
        <v>2839</v>
      </c>
      <c r="J4" s="25"/>
      <c r="K4" s="36" t="s">
        <v>2840</v>
      </c>
      <c r="L4" s="16" t="s">
        <v>2827</v>
      </c>
      <c r="M4" s="13"/>
      <c r="N4" s="13"/>
    </row>
    <row r="5" spans="1:14" ht="50" x14ac:dyDescent="0.25">
      <c r="A5" s="16" t="s">
        <v>2833</v>
      </c>
      <c r="B5" s="16" t="s">
        <v>434</v>
      </c>
      <c r="C5" s="16" t="s">
        <v>434</v>
      </c>
      <c r="D5" s="15" t="s">
        <v>426</v>
      </c>
      <c r="E5" s="39" t="s">
        <v>920</v>
      </c>
      <c r="F5" s="26" t="s">
        <v>2834</v>
      </c>
      <c r="G5" s="16" t="s">
        <v>478</v>
      </c>
      <c r="H5" s="115" t="s">
        <v>980</v>
      </c>
      <c r="I5" s="59" t="s">
        <v>2841</v>
      </c>
      <c r="J5" s="15"/>
      <c r="K5" s="36" t="s">
        <v>2842</v>
      </c>
      <c r="L5" s="16" t="s">
        <v>2827</v>
      </c>
      <c r="M5" s="13"/>
      <c r="N5" s="13"/>
    </row>
    <row r="6" spans="1:14" ht="50" x14ac:dyDescent="0.25">
      <c r="A6" s="16" t="s">
        <v>2833</v>
      </c>
      <c r="B6" s="16" t="s">
        <v>434</v>
      </c>
      <c r="C6" s="16" t="s">
        <v>434</v>
      </c>
      <c r="D6" s="15" t="s">
        <v>427</v>
      </c>
      <c r="E6" s="39" t="s">
        <v>920</v>
      </c>
      <c r="F6" s="26" t="s">
        <v>2834</v>
      </c>
      <c r="G6" s="16" t="s">
        <v>478</v>
      </c>
      <c r="H6" s="115" t="s">
        <v>980</v>
      </c>
      <c r="I6" s="59" t="s">
        <v>2843</v>
      </c>
      <c r="J6" s="15"/>
      <c r="K6" s="36" t="s">
        <v>2844</v>
      </c>
      <c r="L6" s="16" t="s">
        <v>2827</v>
      </c>
      <c r="M6" s="13"/>
      <c r="N6" s="13"/>
    </row>
    <row r="7" spans="1:14" ht="50" x14ac:dyDescent="0.25">
      <c r="A7" s="16" t="s">
        <v>2833</v>
      </c>
      <c r="B7" s="16" t="s">
        <v>434</v>
      </c>
      <c r="C7" s="16" t="s">
        <v>434</v>
      </c>
      <c r="D7" s="15" t="s">
        <v>428</v>
      </c>
      <c r="E7" s="39" t="s">
        <v>920</v>
      </c>
      <c r="F7" s="26" t="s">
        <v>2834</v>
      </c>
      <c r="G7" s="15"/>
      <c r="H7" s="115" t="s">
        <v>980</v>
      </c>
      <c r="I7" s="59" t="s">
        <v>2845</v>
      </c>
      <c r="J7" s="25"/>
      <c r="K7" s="36" t="s">
        <v>2846</v>
      </c>
      <c r="L7" s="16" t="s">
        <v>2827</v>
      </c>
      <c r="M7" s="13"/>
      <c r="N7" s="13"/>
    </row>
    <row r="8" spans="1:14" ht="50" x14ac:dyDescent="0.25">
      <c r="A8" s="16" t="s">
        <v>2833</v>
      </c>
      <c r="B8" s="16" t="s">
        <v>434</v>
      </c>
      <c r="C8" s="16" t="s">
        <v>434</v>
      </c>
      <c r="D8" s="15" t="s">
        <v>429</v>
      </c>
      <c r="E8" s="39" t="s">
        <v>920</v>
      </c>
      <c r="F8" s="26" t="s">
        <v>2834</v>
      </c>
      <c r="G8" s="15"/>
      <c r="H8" s="115" t="s">
        <v>980</v>
      </c>
      <c r="I8" s="59" t="s">
        <v>2847</v>
      </c>
      <c r="J8" s="15"/>
      <c r="K8" s="36" t="s">
        <v>2848</v>
      </c>
      <c r="L8" s="16" t="s">
        <v>2827</v>
      </c>
      <c r="M8" s="13"/>
      <c r="N8" s="13"/>
    </row>
    <row r="9" spans="1:14" ht="50" x14ac:dyDescent="0.25">
      <c r="A9" s="16" t="s">
        <v>2833</v>
      </c>
      <c r="B9" s="16" t="s">
        <v>434</v>
      </c>
      <c r="C9" s="16" t="s">
        <v>434</v>
      </c>
      <c r="D9" s="15" t="s">
        <v>430</v>
      </c>
      <c r="E9" s="39" t="s">
        <v>920</v>
      </c>
      <c r="F9" s="26" t="s">
        <v>2834</v>
      </c>
      <c r="G9" s="15"/>
      <c r="H9" s="115" t="s">
        <v>980</v>
      </c>
      <c r="I9" s="59" t="s">
        <v>2849</v>
      </c>
      <c r="J9" s="15"/>
      <c r="K9" s="36" t="s">
        <v>2850</v>
      </c>
      <c r="L9" s="16" t="s">
        <v>2827</v>
      </c>
      <c r="M9" s="13"/>
      <c r="N9" s="13"/>
    </row>
    <row r="10" spans="1:14" ht="62.5" x14ac:dyDescent="0.25">
      <c r="A10" s="16" t="s">
        <v>2833</v>
      </c>
      <c r="B10" s="16" t="s">
        <v>434</v>
      </c>
      <c r="C10" s="16" t="s">
        <v>434</v>
      </c>
      <c r="D10" s="15" t="s">
        <v>418</v>
      </c>
      <c r="E10" s="39" t="s">
        <v>920</v>
      </c>
      <c r="F10" s="26" t="s">
        <v>2834</v>
      </c>
      <c r="G10" s="15"/>
      <c r="H10" s="115" t="s">
        <v>980</v>
      </c>
      <c r="I10" s="59" t="s">
        <v>2851</v>
      </c>
      <c r="J10" s="15"/>
      <c r="K10" s="36" t="s">
        <v>2852</v>
      </c>
      <c r="L10" s="16" t="s">
        <v>2827</v>
      </c>
      <c r="M10" s="13"/>
      <c r="N10" s="13"/>
    </row>
    <row r="11" spans="1:14" ht="50" x14ac:dyDescent="0.25">
      <c r="A11" s="16" t="s">
        <v>2833</v>
      </c>
      <c r="B11" s="16" t="s">
        <v>434</v>
      </c>
      <c r="C11" s="16" t="s">
        <v>434</v>
      </c>
      <c r="D11" s="26" t="s">
        <v>431</v>
      </c>
      <c r="E11" s="39" t="s">
        <v>920</v>
      </c>
      <c r="F11" s="26" t="s">
        <v>2834</v>
      </c>
      <c r="G11" s="26"/>
      <c r="H11" s="115" t="s">
        <v>980</v>
      </c>
      <c r="I11" s="59" t="s">
        <v>2853</v>
      </c>
      <c r="J11" s="26"/>
      <c r="K11" s="36" t="s">
        <v>2854</v>
      </c>
      <c r="L11" s="16" t="s">
        <v>2827</v>
      </c>
      <c r="M11" s="13"/>
      <c r="N11" s="13"/>
    </row>
    <row r="12" spans="1:14" ht="50" x14ac:dyDescent="0.25">
      <c r="A12" s="16" t="s">
        <v>2833</v>
      </c>
      <c r="B12" s="16" t="s">
        <v>434</v>
      </c>
      <c r="C12" s="16" t="s">
        <v>434</v>
      </c>
      <c r="D12" s="15" t="s">
        <v>128</v>
      </c>
      <c r="E12" s="42" t="s">
        <v>920</v>
      </c>
      <c r="F12" s="26" t="s">
        <v>2834</v>
      </c>
      <c r="G12" s="15"/>
      <c r="H12" s="115" t="s">
        <v>980</v>
      </c>
      <c r="I12" s="59" t="s">
        <v>2855</v>
      </c>
      <c r="J12" s="25"/>
      <c r="K12" s="36" t="s">
        <v>2856</v>
      </c>
      <c r="L12" s="16" t="s">
        <v>2827</v>
      </c>
      <c r="M12" s="13"/>
      <c r="N12" s="13"/>
    </row>
    <row r="13" spans="1:14" ht="50" x14ac:dyDescent="0.25">
      <c r="A13" s="16" t="s">
        <v>2833</v>
      </c>
      <c r="B13" s="16" t="s">
        <v>434</v>
      </c>
      <c r="C13" s="16" t="s">
        <v>434</v>
      </c>
      <c r="D13" s="15" t="s">
        <v>118</v>
      </c>
      <c r="E13" s="39" t="s">
        <v>920</v>
      </c>
      <c r="F13" s="26" t="s">
        <v>2834</v>
      </c>
      <c r="G13" s="15"/>
      <c r="H13" s="115" t="s">
        <v>980</v>
      </c>
      <c r="I13" s="59" t="s">
        <v>2857</v>
      </c>
      <c r="J13" s="15"/>
      <c r="K13" s="36" t="s">
        <v>2858</v>
      </c>
      <c r="L13" s="16" t="s">
        <v>2827</v>
      </c>
      <c r="M13" s="13"/>
      <c r="N13" s="13"/>
    </row>
    <row r="14" spans="1:14" ht="75" x14ac:dyDescent="0.25">
      <c r="A14" s="16" t="s">
        <v>2833</v>
      </c>
      <c r="B14" s="16" t="s">
        <v>434</v>
      </c>
      <c r="C14" s="16" t="s">
        <v>434</v>
      </c>
      <c r="D14" s="15" t="s">
        <v>976</v>
      </c>
      <c r="E14" s="39" t="s">
        <v>920</v>
      </c>
      <c r="F14" s="26" t="s">
        <v>2834</v>
      </c>
      <c r="G14" s="15"/>
      <c r="H14" s="115" t="s">
        <v>980</v>
      </c>
      <c r="I14" s="59" t="s">
        <v>2859</v>
      </c>
      <c r="J14" s="25"/>
      <c r="K14" s="36" t="s">
        <v>2860</v>
      </c>
      <c r="L14" s="16" t="s">
        <v>2827</v>
      </c>
      <c r="M14" s="13"/>
      <c r="N14" s="13"/>
    </row>
    <row r="15" spans="1:14" ht="62.5" x14ac:dyDescent="0.25">
      <c r="A15" s="16" t="s">
        <v>2833</v>
      </c>
      <c r="B15" s="16" t="s">
        <v>434</v>
      </c>
      <c r="C15" s="16" t="s">
        <v>434</v>
      </c>
      <c r="D15" s="15" t="s">
        <v>973</v>
      </c>
      <c r="E15" s="39" t="s">
        <v>920</v>
      </c>
      <c r="F15" s="26" t="s">
        <v>2834</v>
      </c>
      <c r="G15" s="15" t="s">
        <v>478</v>
      </c>
      <c r="H15" s="115" t="s">
        <v>980</v>
      </c>
      <c r="I15" s="59" t="s">
        <v>2861</v>
      </c>
      <c r="J15" s="25"/>
      <c r="K15" s="36" t="s">
        <v>2862</v>
      </c>
      <c r="L15" s="16" t="s">
        <v>2827</v>
      </c>
      <c r="M15" s="13"/>
      <c r="N15" s="13"/>
    </row>
    <row r="16" spans="1:14" ht="75" x14ac:dyDescent="0.25">
      <c r="A16" s="16" t="s">
        <v>2833</v>
      </c>
      <c r="B16" s="16" t="s">
        <v>434</v>
      </c>
      <c r="C16" s="16" t="s">
        <v>434</v>
      </c>
      <c r="D16" s="15" t="s">
        <v>460</v>
      </c>
      <c r="E16" s="42" t="s">
        <v>920</v>
      </c>
      <c r="F16" s="26" t="s">
        <v>2834</v>
      </c>
      <c r="G16" s="27"/>
      <c r="H16" s="115" t="s">
        <v>980</v>
      </c>
      <c r="I16" s="59" t="s">
        <v>2863</v>
      </c>
      <c r="J16" s="27"/>
      <c r="K16" s="36" t="s">
        <v>2864</v>
      </c>
      <c r="L16" s="16" t="s">
        <v>2827</v>
      </c>
      <c r="M16" s="13"/>
      <c r="N16" s="13"/>
    </row>
    <row r="17" spans="1:14" ht="75" x14ac:dyDescent="0.25">
      <c r="A17" s="16" t="s">
        <v>2833</v>
      </c>
      <c r="B17" s="16" t="s">
        <v>434</v>
      </c>
      <c r="C17" s="16" t="s">
        <v>434</v>
      </c>
      <c r="D17" s="15" t="s">
        <v>463</v>
      </c>
      <c r="E17" s="42" t="s">
        <v>920</v>
      </c>
      <c r="F17" s="26" t="s">
        <v>2834</v>
      </c>
      <c r="G17" s="27"/>
      <c r="H17" s="115" t="s">
        <v>980</v>
      </c>
      <c r="I17" s="59" t="s">
        <v>2865</v>
      </c>
      <c r="J17" s="27"/>
      <c r="K17" s="36" t="s">
        <v>2866</v>
      </c>
      <c r="L17" s="16" t="s">
        <v>2827</v>
      </c>
      <c r="M17" s="13"/>
      <c r="N17" s="13"/>
    </row>
    <row r="18" spans="1:14" ht="75" x14ac:dyDescent="0.25">
      <c r="A18" s="16" t="s">
        <v>2833</v>
      </c>
      <c r="B18" s="16" t="s">
        <v>434</v>
      </c>
      <c r="C18" s="16" t="s">
        <v>434</v>
      </c>
      <c r="D18" s="15" t="s">
        <v>966</v>
      </c>
      <c r="E18" s="42" t="s">
        <v>920</v>
      </c>
      <c r="F18" s="26" t="s">
        <v>2834</v>
      </c>
      <c r="G18" s="15"/>
      <c r="H18" s="115" t="s">
        <v>980</v>
      </c>
      <c r="I18" s="59" t="s">
        <v>2867</v>
      </c>
      <c r="J18" s="16"/>
      <c r="K18" s="36" t="s">
        <v>2868</v>
      </c>
      <c r="L18" s="16" t="s">
        <v>2827</v>
      </c>
      <c r="M18" s="13"/>
      <c r="N18" s="13"/>
    </row>
    <row r="19" spans="1:14" ht="75" x14ac:dyDescent="0.25">
      <c r="A19" s="16" t="s">
        <v>2833</v>
      </c>
      <c r="B19" s="16" t="s">
        <v>434</v>
      </c>
      <c r="C19" s="16" t="s">
        <v>434</v>
      </c>
      <c r="D19" s="15" t="s">
        <v>437</v>
      </c>
      <c r="E19" s="42" t="s">
        <v>920</v>
      </c>
      <c r="F19" s="26" t="s">
        <v>2834</v>
      </c>
      <c r="G19" s="27"/>
      <c r="H19" s="115" t="s">
        <v>980</v>
      </c>
      <c r="I19" s="59" t="s">
        <v>2869</v>
      </c>
      <c r="J19" s="27"/>
      <c r="K19" s="36" t="s">
        <v>2870</v>
      </c>
      <c r="L19" s="16" t="s">
        <v>2827</v>
      </c>
      <c r="M19" s="13"/>
      <c r="N19" s="13"/>
    </row>
    <row r="20" spans="1:14" ht="62.5" x14ac:dyDescent="0.25">
      <c r="A20" s="16" t="s">
        <v>2833</v>
      </c>
      <c r="B20" s="16" t="s">
        <v>434</v>
      </c>
      <c r="C20" s="16" t="s">
        <v>434</v>
      </c>
      <c r="D20" s="26" t="s">
        <v>478</v>
      </c>
      <c r="E20" s="82" t="s">
        <v>920</v>
      </c>
      <c r="F20" s="26" t="s">
        <v>2834</v>
      </c>
      <c r="G20" s="25"/>
      <c r="H20" s="115" t="s">
        <v>980</v>
      </c>
      <c r="I20" s="59" t="s">
        <v>2871</v>
      </c>
      <c r="J20" s="25"/>
      <c r="K20" s="36" t="s">
        <v>2872</v>
      </c>
      <c r="L20" s="16" t="s">
        <v>2827</v>
      </c>
      <c r="M20" s="13"/>
      <c r="N20" s="13"/>
    </row>
    <row r="21" spans="1:14" ht="62.5" x14ac:dyDescent="0.25">
      <c r="A21" s="16" t="s">
        <v>2833</v>
      </c>
      <c r="B21" s="16" t="s">
        <v>434</v>
      </c>
      <c r="C21" s="16" t="s">
        <v>434</v>
      </c>
      <c r="D21" s="25" t="s">
        <v>749</v>
      </c>
      <c r="E21" s="63" t="s">
        <v>920</v>
      </c>
      <c r="F21" s="26" t="s">
        <v>2834</v>
      </c>
      <c r="G21" s="16"/>
      <c r="H21" s="115" t="s">
        <v>980</v>
      </c>
      <c r="I21" s="59" t="s">
        <v>2873</v>
      </c>
      <c r="J21" s="27"/>
      <c r="K21" s="36" t="s">
        <v>2874</v>
      </c>
      <c r="L21" s="16" t="s">
        <v>2827</v>
      </c>
      <c r="M21" s="13"/>
      <c r="N21" s="13"/>
    </row>
    <row r="22" spans="1:14" ht="62.5" x14ac:dyDescent="0.25">
      <c r="A22" s="16" t="s">
        <v>2833</v>
      </c>
      <c r="B22" s="16" t="s">
        <v>434</v>
      </c>
      <c r="C22" s="16" t="s">
        <v>434</v>
      </c>
      <c r="D22" s="16" t="s">
        <v>499</v>
      </c>
      <c r="E22" s="42" t="s">
        <v>920</v>
      </c>
      <c r="F22" s="26" t="s">
        <v>2834</v>
      </c>
      <c r="G22" s="25"/>
      <c r="H22" s="115" t="s">
        <v>980</v>
      </c>
      <c r="I22" s="59" t="s">
        <v>2875</v>
      </c>
      <c r="J22" s="25"/>
      <c r="K22" s="36" t="s">
        <v>2876</v>
      </c>
      <c r="L22" s="16" t="s">
        <v>2827</v>
      </c>
      <c r="M22" s="13"/>
      <c r="N22" s="13"/>
    </row>
    <row r="23" spans="1:14" ht="50" x14ac:dyDescent="0.25">
      <c r="A23" s="16" t="s">
        <v>2833</v>
      </c>
      <c r="B23" s="16" t="s">
        <v>434</v>
      </c>
      <c r="C23" s="16" t="s">
        <v>434</v>
      </c>
      <c r="D23" s="15" t="s">
        <v>510</v>
      </c>
      <c r="E23" s="42" t="s">
        <v>920</v>
      </c>
      <c r="F23" s="26" t="s">
        <v>2834</v>
      </c>
      <c r="G23" s="16"/>
      <c r="H23" s="115" t="s">
        <v>980</v>
      </c>
      <c r="I23" s="59" t="s">
        <v>2877</v>
      </c>
      <c r="J23" s="25"/>
      <c r="K23" s="36" t="s">
        <v>2878</v>
      </c>
      <c r="L23" s="16" t="s">
        <v>2827</v>
      </c>
      <c r="M23" s="13"/>
      <c r="N23" s="13"/>
    </row>
    <row r="24" spans="1:14" ht="62.5" x14ac:dyDescent="0.25">
      <c r="A24" s="16" t="s">
        <v>2833</v>
      </c>
      <c r="B24" s="16" t="s">
        <v>434</v>
      </c>
      <c r="C24" s="16" t="s">
        <v>434</v>
      </c>
      <c r="D24" s="27" t="s">
        <v>572</v>
      </c>
      <c r="E24" s="39" t="s">
        <v>920</v>
      </c>
      <c r="F24" s="26" t="s">
        <v>2834</v>
      </c>
      <c r="G24" s="16"/>
      <c r="H24" s="115" t="s">
        <v>980</v>
      </c>
      <c r="I24" s="59" t="s">
        <v>2879</v>
      </c>
      <c r="J24" s="25"/>
      <c r="K24" s="36" t="s">
        <v>2880</v>
      </c>
      <c r="L24" s="16" t="s">
        <v>2827</v>
      </c>
      <c r="M24" s="13"/>
      <c r="N24" s="13"/>
    </row>
    <row r="25" spans="1:14" ht="75" x14ac:dyDescent="0.25">
      <c r="A25" s="16" t="s">
        <v>2833</v>
      </c>
      <c r="B25" s="16" t="s">
        <v>434</v>
      </c>
      <c r="C25" s="16" t="s">
        <v>434</v>
      </c>
      <c r="D25" s="15" t="s">
        <v>1436</v>
      </c>
      <c r="E25" s="39" t="s">
        <v>920</v>
      </c>
      <c r="F25" s="26" t="s">
        <v>2834</v>
      </c>
      <c r="G25" s="15"/>
      <c r="H25" s="115" t="s">
        <v>980</v>
      </c>
      <c r="I25" s="59" t="s">
        <v>2881</v>
      </c>
      <c r="J25" s="16"/>
      <c r="K25" s="36" t="s">
        <v>2882</v>
      </c>
      <c r="L25" s="16" t="s">
        <v>2827</v>
      </c>
      <c r="M25" s="13"/>
      <c r="N25" s="13"/>
    </row>
    <row r="26" spans="1:14" ht="50" x14ac:dyDescent="0.25">
      <c r="A26" s="16" t="s">
        <v>2833</v>
      </c>
      <c r="B26" s="16" t="s">
        <v>434</v>
      </c>
      <c r="C26" s="16" t="s">
        <v>434</v>
      </c>
      <c r="D26" s="15" t="s">
        <v>720</v>
      </c>
      <c r="E26" s="63" t="s">
        <v>920</v>
      </c>
      <c r="F26" s="26" t="s">
        <v>2834</v>
      </c>
      <c r="G26" s="16" t="s">
        <v>723</v>
      </c>
      <c r="H26" s="115" t="s">
        <v>980</v>
      </c>
      <c r="I26" s="59" t="s">
        <v>2883</v>
      </c>
      <c r="J26" s="25"/>
      <c r="K26" s="36" t="s">
        <v>2884</v>
      </c>
      <c r="L26" s="16" t="s">
        <v>2827</v>
      </c>
      <c r="M26" s="13"/>
      <c r="N26" s="13"/>
    </row>
    <row r="27" spans="1:14" ht="50" x14ac:dyDescent="0.25">
      <c r="A27" s="16" t="s">
        <v>2833</v>
      </c>
      <c r="B27" s="16" t="s">
        <v>434</v>
      </c>
      <c r="C27" s="16" t="s">
        <v>434</v>
      </c>
      <c r="D27" s="15" t="s">
        <v>722</v>
      </c>
      <c r="E27" s="39" t="s">
        <v>920</v>
      </c>
      <c r="F27" s="26" t="s">
        <v>2834</v>
      </c>
      <c r="G27" s="16" t="s">
        <v>478</v>
      </c>
      <c r="H27" s="115" t="s">
        <v>980</v>
      </c>
      <c r="I27" s="59" t="s">
        <v>2885</v>
      </c>
      <c r="J27" s="25"/>
      <c r="K27" s="36" t="s">
        <v>2886</v>
      </c>
      <c r="L27" s="16" t="s">
        <v>2827</v>
      </c>
      <c r="M27" s="13"/>
      <c r="N27" s="13"/>
    </row>
    <row r="28" spans="1:14" ht="75" x14ac:dyDescent="0.25">
      <c r="A28" s="16" t="s">
        <v>2833</v>
      </c>
      <c r="B28" s="16" t="s">
        <v>434</v>
      </c>
      <c r="C28" s="16" t="s">
        <v>434</v>
      </c>
      <c r="D28" s="15" t="s">
        <v>723</v>
      </c>
      <c r="E28" s="63" t="s">
        <v>920</v>
      </c>
      <c r="F28" s="26" t="s">
        <v>2834</v>
      </c>
      <c r="G28" s="16"/>
      <c r="H28" s="115" t="s">
        <v>980</v>
      </c>
      <c r="I28" s="59" t="s">
        <v>2887</v>
      </c>
      <c r="J28" s="25"/>
      <c r="K28" s="36" t="s">
        <v>2888</v>
      </c>
      <c r="L28" s="16" t="s">
        <v>2827</v>
      </c>
      <c r="M28" s="13"/>
      <c r="N28" s="13"/>
    </row>
    <row r="29" spans="1:14" ht="50" x14ac:dyDescent="0.25">
      <c r="A29" s="16" t="s">
        <v>2833</v>
      </c>
      <c r="B29" s="16" t="s">
        <v>434</v>
      </c>
      <c r="C29" s="16" t="s">
        <v>434</v>
      </c>
      <c r="D29" s="15" t="s">
        <v>725</v>
      </c>
      <c r="E29" s="42" t="s">
        <v>920</v>
      </c>
      <c r="F29" s="26" t="s">
        <v>2834</v>
      </c>
      <c r="G29" s="16" t="s">
        <v>478</v>
      </c>
      <c r="H29" s="115" t="s">
        <v>980</v>
      </c>
      <c r="I29" s="59" t="s">
        <v>2889</v>
      </c>
      <c r="J29" s="27"/>
      <c r="K29" s="36" t="s">
        <v>2890</v>
      </c>
      <c r="L29" s="16" t="s">
        <v>2827</v>
      </c>
      <c r="M29" s="13"/>
      <c r="N29" s="13"/>
    </row>
    <row r="30" spans="1:14" ht="75" x14ac:dyDescent="0.25">
      <c r="A30" s="16" t="s">
        <v>2833</v>
      </c>
      <c r="B30" s="16" t="s">
        <v>434</v>
      </c>
      <c r="C30" s="16" t="s">
        <v>434</v>
      </c>
      <c r="D30" s="15" t="s">
        <v>1067</v>
      </c>
      <c r="E30" s="42" t="s">
        <v>920</v>
      </c>
      <c r="F30" s="26" t="s">
        <v>2834</v>
      </c>
      <c r="G30" s="27"/>
      <c r="H30" s="115" t="s">
        <v>980</v>
      </c>
      <c r="I30" s="59" t="s">
        <v>2891</v>
      </c>
      <c r="J30" s="27"/>
      <c r="K30" s="36" t="s">
        <v>2892</v>
      </c>
      <c r="L30" s="16" t="s">
        <v>2827</v>
      </c>
      <c r="M30" s="13"/>
      <c r="N30" s="13"/>
    </row>
    <row r="31" spans="1:14" ht="87.5" x14ac:dyDescent="0.25">
      <c r="A31" s="16" t="s">
        <v>2833</v>
      </c>
      <c r="B31" s="16" t="s">
        <v>434</v>
      </c>
      <c r="C31" s="16" t="s">
        <v>434</v>
      </c>
      <c r="D31" s="15" t="s">
        <v>1099</v>
      </c>
      <c r="E31" s="42" t="s">
        <v>920</v>
      </c>
      <c r="F31" s="26" t="s">
        <v>2834</v>
      </c>
      <c r="G31" s="27"/>
      <c r="H31" s="115" t="s">
        <v>980</v>
      </c>
      <c r="I31" s="59" t="s">
        <v>2893</v>
      </c>
      <c r="J31" s="16"/>
      <c r="K31" s="36" t="s">
        <v>2894</v>
      </c>
      <c r="L31" s="16" t="s">
        <v>2827</v>
      </c>
      <c r="M31" s="13"/>
      <c r="N31" s="13"/>
    </row>
    <row r="32" spans="1:14" ht="50" x14ac:dyDescent="0.25">
      <c r="A32" s="16" t="s">
        <v>2833</v>
      </c>
      <c r="B32" s="16" t="s">
        <v>434</v>
      </c>
      <c r="C32" s="16" t="s">
        <v>434</v>
      </c>
      <c r="D32" s="27" t="s">
        <v>1244</v>
      </c>
      <c r="E32" s="42" t="s">
        <v>920</v>
      </c>
      <c r="F32" s="26" t="s">
        <v>2834</v>
      </c>
      <c r="G32" s="27"/>
      <c r="H32" s="115" t="s">
        <v>980</v>
      </c>
      <c r="I32" s="59" t="s">
        <v>2895</v>
      </c>
      <c r="J32" s="16"/>
      <c r="K32" s="36" t="s">
        <v>2896</v>
      </c>
      <c r="L32" s="16" t="s">
        <v>2827</v>
      </c>
      <c r="M32" s="13"/>
      <c r="N32" s="13"/>
    </row>
    <row r="33" spans="1:14" ht="75" x14ac:dyDescent="0.25">
      <c r="A33" s="16" t="s">
        <v>2833</v>
      </c>
      <c r="B33" s="16" t="s">
        <v>434</v>
      </c>
      <c r="C33" s="16" t="s">
        <v>434</v>
      </c>
      <c r="D33" s="25" t="s">
        <v>1299</v>
      </c>
      <c r="E33" s="63" t="s">
        <v>920</v>
      </c>
      <c r="F33" s="26" t="s">
        <v>2834</v>
      </c>
      <c r="G33" s="25"/>
      <c r="H33" s="115" t="s">
        <v>980</v>
      </c>
      <c r="I33" s="59" t="s">
        <v>2897</v>
      </c>
      <c r="J33" s="16"/>
      <c r="K33" s="36" t="s">
        <v>2898</v>
      </c>
      <c r="L33" s="16" t="s">
        <v>2827</v>
      </c>
      <c r="M33" s="13"/>
      <c r="N33" s="13"/>
    </row>
    <row r="34" spans="1:14" ht="75" x14ac:dyDescent="0.25">
      <c r="A34" s="16" t="s">
        <v>2833</v>
      </c>
      <c r="B34" s="16" t="s">
        <v>434</v>
      </c>
      <c r="C34" s="16" t="s">
        <v>434</v>
      </c>
      <c r="D34" s="25" t="s">
        <v>1681</v>
      </c>
      <c r="E34" s="42" t="s">
        <v>920</v>
      </c>
      <c r="F34" s="26" t="s">
        <v>2834</v>
      </c>
      <c r="G34" s="27"/>
      <c r="H34" s="115" t="s">
        <v>980</v>
      </c>
      <c r="I34" s="59" t="s">
        <v>2899</v>
      </c>
      <c r="J34" s="16"/>
      <c r="K34" s="36" t="s">
        <v>2900</v>
      </c>
      <c r="L34" s="16" t="s">
        <v>2827</v>
      </c>
      <c r="M34" s="13"/>
      <c r="N34" s="13"/>
    </row>
    <row r="35" spans="1:14" ht="50" x14ac:dyDescent="0.25">
      <c r="A35" s="16" t="s">
        <v>2833</v>
      </c>
      <c r="B35" s="16" t="s">
        <v>434</v>
      </c>
      <c r="C35" s="16" t="s">
        <v>434</v>
      </c>
      <c r="D35" s="16" t="s">
        <v>2485</v>
      </c>
      <c r="E35" s="39" t="s">
        <v>920</v>
      </c>
      <c r="F35" s="26" t="s">
        <v>2834</v>
      </c>
      <c r="G35" s="27"/>
      <c r="H35" s="115" t="s">
        <v>980</v>
      </c>
      <c r="I35" s="59" t="s">
        <v>2901</v>
      </c>
      <c r="J35" s="16"/>
      <c r="K35" s="36" t="s">
        <v>2902</v>
      </c>
      <c r="L35" s="16" t="s">
        <v>2827</v>
      </c>
      <c r="M35" s="13"/>
      <c r="N35" s="13"/>
    </row>
    <row r="36" spans="1:14" ht="75" x14ac:dyDescent="0.25">
      <c r="A36" s="16" t="s">
        <v>2833</v>
      </c>
      <c r="B36" s="16" t="s">
        <v>434</v>
      </c>
      <c r="C36" s="16" t="s">
        <v>434</v>
      </c>
      <c r="D36" s="16" t="s">
        <v>2612</v>
      </c>
      <c r="E36" s="98" t="s">
        <v>920</v>
      </c>
      <c r="F36" s="26" t="s">
        <v>2834</v>
      </c>
      <c r="G36" s="16" t="s">
        <v>414</v>
      </c>
      <c r="H36" s="115" t="s">
        <v>980</v>
      </c>
      <c r="I36" s="59" t="s">
        <v>2903</v>
      </c>
      <c r="J36" s="27"/>
      <c r="K36" s="36" t="s">
        <v>2904</v>
      </c>
      <c r="L36" s="16" t="s">
        <v>2827</v>
      </c>
      <c r="M36" s="13"/>
      <c r="N36" s="13"/>
    </row>
    <row r="37" spans="1:14" ht="75" x14ac:dyDescent="0.25">
      <c r="A37" s="16" t="s">
        <v>2833</v>
      </c>
      <c r="B37" s="16" t="s">
        <v>434</v>
      </c>
      <c r="C37" s="16" t="s">
        <v>434</v>
      </c>
      <c r="D37" s="16" t="s">
        <v>2654</v>
      </c>
      <c r="E37" s="98" t="s">
        <v>920</v>
      </c>
      <c r="F37" s="26" t="s">
        <v>2834</v>
      </c>
      <c r="G37" s="16" t="s">
        <v>414</v>
      </c>
      <c r="H37" s="115" t="s">
        <v>980</v>
      </c>
      <c r="I37" s="59" t="s">
        <v>2905</v>
      </c>
      <c r="J37" s="16"/>
      <c r="K37" s="36" t="s">
        <v>2906</v>
      </c>
      <c r="L37" s="16" t="s">
        <v>2827</v>
      </c>
      <c r="M37" s="13"/>
      <c r="N37" s="13"/>
    </row>
    <row r="38" spans="1:14" ht="75" x14ac:dyDescent="0.25">
      <c r="A38" s="16" t="s">
        <v>2833</v>
      </c>
      <c r="B38" s="16" t="s">
        <v>434</v>
      </c>
      <c r="C38" s="16" t="s">
        <v>434</v>
      </c>
      <c r="D38" s="16" t="s">
        <v>2805</v>
      </c>
      <c r="E38" s="82" t="s">
        <v>920</v>
      </c>
      <c r="F38" s="26" t="s">
        <v>2834</v>
      </c>
      <c r="G38" s="25" t="s">
        <v>478</v>
      </c>
      <c r="H38" s="115" t="s">
        <v>980</v>
      </c>
      <c r="I38" s="59" t="s">
        <v>2907</v>
      </c>
      <c r="J38" s="16"/>
      <c r="K38" s="36" t="s">
        <v>2908</v>
      </c>
      <c r="L38" s="16" t="s">
        <v>2827</v>
      </c>
      <c r="M38" s="13"/>
      <c r="N38" s="13"/>
    </row>
    <row r="39" spans="1:14" ht="62.5" x14ac:dyDescent="0.25">
      <c r="A39" s="16" t="s">
        <v>2909</v>
      </c>
      <c r="B39" s="13"/>
      <c r="C39" s="13"/>
      <c r="D39" s="15" t="s">
        <v>124</v>
      </c>
      <c r="E39" s="39" t="s">
        <v>1086</v>
      </c>
      <c r="F39" s="15" t="s">
        <v>911</v>
      </c>
      <c r="G39" s="15"/>
      <c r="H39" s="15" t="s">
        <v>224</v>
      </c>
      <c r="I39" s="15" t="s">
        <v>225</v>
      </c>
      <c r="J39" s="15"/>
      <c r="K39" s="15" t="s">
        <v>226</v>
      </c>
      <c r="L39" s="15" t="s">
        <v>1522</v>
      </c>
      <c r="M39" s="116" t="s">
        <v>2910</v>
      </c>
      <c r="N39" s="13"/>
    </row>
    <row r="40" spans="1:14" ht="50" x14ac:dyDescent="0.25">
      <c r="A40" s="16" t="s">
        <v>2909</v>
      </c>
      <c r="B40" s="13"/>
      <c r="C40" s="13"/>
      <c r="D40" s="15" t="s">
        <v>414</v>
      </c>
      <c r="E40" s="63" t="s">
        <v>2586</v>
      </c>
      <c r="F40" s="15" t="s">
        <v>911</v>
      </c>
      <c r="G40" s="15"/>
      <c r="H40" s="15" t="s">
        <v>47</v>
      </c>
      <c r="I40" s="15" t="s">
        <v>51</v>
      </c>
      <c r="J40" s="16" t="s">
        <v>49</v>
      </c>
      <c r="K40" s="16" t="s">
        <v>2587</v>
      </c>
      <c r="L40" s="15" t="s">
        <v>2588</v>
      </c>
      <c r="M40" s="117" t="s">
        <v>2911</v>
      </c>
      <c r="N40" s="13"/>
    </row>
    <row r="41" spans="1:14" ht="137.5" x14ac:dyDescent="0.25">
      <c r="A41" s="16" t="s">
        <v>2909</v>
      </c>
      <c r="B41" s="13"/>
      <c r="C41" s="13"/>
      <c r="D41" s="15" t="s">
        <v>414</v>
      </c>
      <c r="E41" s="42" t="s">
        <v>2590</v>
      </c>
      <c r="F41" s="15" t="s">
        <v>911</v>
      </c>
      <c r="G41" s="15"/>
      <c r="H41" s="15" t="s">
        <v>55</v>
      </c>
      <c r="I41" s="15" t="s">
        <v>56</v>
      </c>
      <c r="J41" s="15" t="s">
        <v>57</v>
      </c>
      <c r="K41" s="16" t="s">
        <v>58</v>
      </c>
      <c r="L41" s="15" t="s">
        <v>2591</v>
      </c>
      <c r="M41" s="117" t="s">
        <v>2912</v>
      </c>
      <c r="N41" s="13"/>
    </row>
    <row r="42" spans="1:14" ht="50" x14ac:dyDescent="0.25">
      <c r="A42" s="16" t="s">
        <v>2909</v>
      </c>
      <c r="B42" s="13"/>
      <c r="C42" s="13"/>
      <c r="D42" s="15" t="s">
        <v>425</v>
      </c>
      <c r="E42" s="63" t="s">
        <v>2913</v>
      </c>
      <c r="F42" s="15" t="s">
        <v>911</v>
      </c>
      <c r="G42" s="26" t="s">
        <v>723</v>
      </c>
      <c r="H42" s="60" t="s">
        <v>2188</v>
      </c>
      <c r="I42" s="16" t="s">
        <v>2189</v>
      </c>
      <c r="J42" s="16"/>
      <c r="K42" s="16" t="s">
        <v>2190</v>
      </c>
      <c r="L42" s="16" t="s">
        <v>2914</v>
      </c>
      <c r="M42" s="116" t="s">
        <v>2915</v>
      </c>
      <c r="N42" s="13"/>
    </row>
    <row r="43" spans="1:14" ht="62.5" x14ac:dyDescent="0.25">
      <c r="A43" s="16" t="s">
        <v>2909</v>
      </c>
      <c r="B43" s="13"/>
      <c r="C43" s="13"/>
      <c r="D43" s="15" t="s">
        <v>426</v>
      </c>
      <c r="E43" s="39" t="s">
        <v>2916</v>
      </c>
      <c r="F43" s="15" t="s">
        <v>911</v>
      </c>
      <c r="G43" s="15"/>
      <c r="H43" s="15" t="s">
        <v>209</v>
      </c>
      <c r="I43" s="15" t="s">
        <v>210</v>
      </c>
      <c r="J43" s="15"/>
      <c r="K43" s="15" t="s">
        <v>481</v>
      </c>
      <c r="L43" s="15" t="s">
        <v>2917</v>
      </c>
      <c r="M43" s="118" t="s">
        <v>2918</v>
      </c>
      <c r="N43" s="13"/>
    </row>
    <row r="44" spans="1:14" ht="62.5" x14ac:dyDescent="0.25">
      <c r="A44" s="16" t="s">
        <v>2909</v>
      </c>
      <c r="B44" s="13"/>
      <c r="C44" s="13"/>
      <c r="D44" s="15" t="s">
        <v>427</v>
      </c>
      <c r="E44" s="39" t="s">
        <v>2916</v>
      </c>
      <c r="F44" s="15" t="s">
        <v>911</v>
      </c>
      <c r="G44" s="15"/>
      <c r="H44" s="15" t="s">
        <v>101</v>
      </c>
      <c r="I44" s="16" t="s">
        <v>102</v>
      </c>
      <c r="J44" s="16"/>
      <c r="K44" s="16" t="s">
        <v>103</v>
      </c>
      <c r="L44" s="15" t="s">
        <v>2919</v>
      </c>
      <c r="M44" s="118" t="s">
        <v>2920</v>
      </c>
      <c r="N44" s="13"/>
    </row>
    <row r="45" spans="1:14" ht="62.5" x14ac:dyDescent="0.25">
      <c r="A45" s="16" t="s">
        <v>2909</v>
      </c>
      <c r="B45" s="13"/>
      <c r="C45" s="13"/>
      <c r="D45" s="15" t="s">
        <v>428</v>
      </c>
      <c r="E45" s="39" t="s">
        <v>1086</v>
      </c>
      <c r="F45" s="15" t="s">
        <v>911</v>
      </c>
      <c r="G45" s="15"/>
      <c r="H45" s="15" t="s">
        <v>2921</v>
      </c>
      <c r="I45" s="15" t="s">
        <v>468</v>
      </c>
      <c r="J45" s="15"/>
      <c r="K45" s="15" t="s">
        <v>469</v>
      </c>
      <c r="L45" s="15" t="s">
        <v>2922</v>
      </c>
      <c r="M45" s="117" t="s">
        <v>2923</v>
      </c>
      <c r="N45" s="13"/>
    </row>
    <row r="46" spans="1:14" ht="62.5" x14ac:dyDescent="0.25">
      <c r="A46" s="16" t="s">
        <v>2909</v>
      </c>
      <c r="B46" s="13"/>
      <c r="C46" s="13"/>
      <c r="D46" s="15" t="s">
        <v>428</v>
      </c>
      <c r="E46" s="39" t="s">
        <v>2924</v>
      </c>
      <c r="F46" s="15" t="s">
        <v>911</v>
      </c>
      <c r="G46" s="15"/>
      <c r="H46" s="15" t="s">
        <v>245</v>
      </c>
      <c r="I46" s="15" t="s">
        <v>246</v>
      </c>
      <c r="J46" s="15"/>
      <c r="K46" s="16" t="s">
        <v>2925</v>
      </c>
      <c r="L46" s="15" t="s">
        <v>2926</v>
      </c>
      <c r="M46" s="118" t="s">
        <v>2927</v>
      </c>
      <c r="N46" s="13"/>
    </row>
    <row r="47" spans="1:14" ht="62.5" x14ac:dyDescent="0.25">
      <c r="A47" s="16" t="s">
        <v>2909</v>
      </c>
      <c r="B47" s="13"/>
      <c r="C47" s="13"/>
      <c r="D47" s="15" t="s">
        <v>429</v>
      </c>
      <c r="E47" s="39" t="s">
        <v>1086</v>
      </c>
      <c r="F47" s="15" t="s">
        <v>911</v>
      </c>
      <c r="G47" s="15"/>
      <c r="H47" s="15" t="s">
        <v>297</v>
      </c>
      <c r="I47" s="15" t="s">
        <v>298</v>
      </c>
      <c r="J47" s="15"/>
      <c r="K47" s="15" t="s">
        <v>2928</v>
      </c>
      <c r="L47" s="15" t="s">
        <v>2929</v>
      </c>
      <c r="M47" s="117" t="s">
        <v>2930</v>
      </c>
      <c r="N47" s="13"/>
    </row>
    <row r="48" spans="1:14" ht="62.5" x14ac:dyDescent="0.25">
      <c r="A48" s="16" t="s">
        <v>2909</v>
      </c>
      <c r="B48" s="13"/>
      <c r="C48" s="13"/>
      <c r="D48" s="15" t="s">
        <v>418</v>
      </c>
      <c r="E48" s="39" t="s">
        <v>1086</v>
      </c>
      <c r="F48" s="15" t="s">
        <v>911</v>
      </c>
      <c r="G48" s="15"/>
      <c r="H48" s="15" t="s">
        <v>86</v>
      </c>
      <c r="I48" s="15" t="s">
        <v>2931</v>
      </c>
      <c r="J48" s="15"/>
      <c r="K48" s="16" t="s">
        <v>2932</v>
      </c>
      <c r="L48" s="15" t="s">
        <v>1179</v>
      </c>
      <c r="M48" s="116" t="s">
        <v>2933</v>
      </c>
      <c r="N48" s="13"/>
    </row>
    <row r="49" spans="1:14" ht="62.5" x14ac:dyDescent="0.25">
      <c r="A49" s="16" t="s">
        <v>2909</v>
      </c>
      <c r="B49" s="13"/>
      <c r="C49" s="13"/>
      <c r="D49" s="15" t="s">
        <v>418</v>
      </c>
      <c r="E49" s="39" t="s">
        <v>2934</v>
      </c>
      <c r="F49" s="15" t="s">
        <v>911</v>
      </c>
      <c r="G49" s="15"/>
      <c r="H49" s="15" t="s">
        <v>92</v>
      </c>
      <c r="I49" s="15" t="s">
        <v>93</v>
      </c>
      <c r="J49" s="15"/>
      <c r="K49" s="15" t="s">
        <v>94</v>
      </c>
      <c r="L49" s="15" t="s">
        <v>912</v>
      </c>
      <c r="M49" s="117" t="s">
        <v>2935</v>
      </c>
      <c r="N49" s="13"/>
    </row>
    <row r="50" spans="1:14" ht="62.5" x14ac:dyDescent="0.25">
      <c r="A50" s="16" t="s">
        <v>2909</v>
      </c>
      <c r="B50" s="13"/>
      <c r="C50" s="13"/>
      <c r="D50" s="15" t="s">
        <v>418</v>
      </c>
      <c r="E50" s="39" t="s">
        <v>2936</v>
      </c>
      <c r="F50" s="15" t="s">
        <v>911</v>
      </c>
      <c r="G50" s="15"/>
      <c r="H50" s="15" t="s">
        <v>89</v>
      </c>
      <c r="I50" s="15" t="s">
        <v>90</v>
      </c>
      <c r="J50" s="15"/>
      <c r="K50" s="15" t="s">
        <v>91</v>
      </c>
      <c r="L50" s="15" t="s">
        <v>2937</v>
      </c>
      <c r="M50" s="117" t="s">
        <v>2938</v>
      </c>
      <c r="N50" s="13"/>
    </row>
    <row r="51" spans="1:14" ht="62.5" x14ac:dyDescent="0.25">
      <c r="A51" s="16" t="s">
        <v>2909</v>
      </c>
      <c r="B51" s="13"/>
      <c r="C51" s="13"/>
      <c r="D51" s="26" t="s">
        <v>451</v>
      </c>
      <c r="E51" s="82" t="s">
        <v>1086</v>
      </c>
      <c r="F51" s="15" t="s">
        <v>911</v>
      </c>
      <c r="G51" s="25"/>
      <c r="H51" s="26" t="s">
        <v>574</v>
      </c>
      <c r="I51" s="26" t="s">
        <v>470</v>
      </c>
      <c r="J51" s="25"/>
      <c r="K51" s="25" t="s">
        <v>471</v>
      </c>
      <c r="L51" s="16" t="s">
        <v>2939</v>
      </c>
      <c r="M51" s="118" t="s">
        <v>2940</v>
      </c>
      <c r="N51" s="13"/>
    </row>
    <row r="52" spans="1:14" ht="62.5" x14ac:dyDescent="0.25">
      <c r="A52" s="16" t="s">
        <v>2909</v>
      </c>
      <c r="B52" s="13"/>
      <c r="C52" s="13"/>
      <c r="D52" s="26" t="s">
        <v>451</v>
      </c>
      <c r="E52" s="82" t="s">
        <v>2941</v>
      </c>
      <c r="F52" s="15" t="s">
        <v>911</v>
      </c>
      <c r="G52" s="25"/>
      <c r="H52" s="92" t="s">
        <v>556</v>
      </c>
      <c r="I52" s="26" t="s">
        <v>557</v>
      </c>
      <c r="J52" s="25"/>
      <c r="K52" s="25" t="s">
        <v>558</v>
      </c>
      <c r="L52" s="16" t="s">
        <v>2942</v>
      </c>
      <c r="M52" s="118" t="s">
        <v>2943</v>
      </c>
      <c r="N52" s="13"/>
    </row>
    <row r="53" spans="1:14" ht="50" x14ac:dyDescent="0.25">
      <c r="A53" s="16" t="s">
        <v>2909</v>
      </c>
      <c r="B53" s="13"/>
      <c r="C53" s="13"/>
      <c r="D53" s="25" t="s">
        <v>749</v>
      </c>
      <c r="E53" s="63" t="s">
        <v>1188</v>
      </c>
      <c r="F53" s="15" t="s">
        <v>911</v>
      </c>
      <c r="G53" s="25"/>
      <c r="H53" s="26" t="s">
        <v>1189</v>
      </c>
      <c r="I53" s="25" t="s">
        <v>2944</v>
      </c>
      <c r="J53" s="25" t="s">
        <v>1191</v>
      </c>
      <c r="K53" s="16" t="s">
        <v>1192</v>
      </c>
      <c r="L53" s="16" t="s">
        <v>1193</v>
      </c>
      <c r="M53" s="116" t="s">
        <v>2945</v>
      </c>
      <c r="N53" s="13"/>
    </row>
    <row r="54" spans="1:14" ht="50" x14ac:dyDescent="0.25">
      <c r="A54" s="16" t="s">
        <v>2909</v>
      </c>
      <c r="B54" s="13"/>
      <c r="C54" s="13"/>
      <c r="D54" s="27" t="s">
        <v>572</v>
      </c>
      <c r="E54" s="42" t="s">
        <v>1086</v>
      </c>
      <c r="F54" s="15" t="s">
        <v>911</v>
      </c>
      <c r="G54" s="16"/>
      <c r="H54" s="15" t="s">
        <v>2217</v>
      </c>
      <c r="I54" s="16" t="s">
        <v>2218</v>
      </c>
      <c r="J54" s="16" t="s">
        <v>2219</v>
      </c>
      <c r="K54" s="25" t="s">
        <v>2220</v>
      </c>
      <c r="L54" s="16" t="s">
        <v>2946</v>
      </c>
      <c r="M54" s="116" t="s">
        <v>2947</v>
      </c>
      <c r="N54" s="13"/>
    </row>
    <row r="55" spans="1:14" ht="50" x14ac:dyDescent="0.25">
      <c r="A55" s="16" t="s">
        <v>2909</v>
      </c>
      <c r="B55" s="13"/>
      <c r="C55" s="13"/>
      <c r="D55" s="15" t="s">
        <v>1436</v>
      </c>
      <c r="E55" s="42" t="s">
        <v>1455</v>
      </c>
      <c r="F55" s="15" t="s">
        <v>911</v>
      </c>
      <c r="G55" s="16"/>
      <c r="H55" s="15" t="s">
        <v>1456</v>
      </c>
      <c r="I55" s="16" t="s">
        <v>1457</v>
      </c>
      <c r="J55" s="16" t="s">
        <v>1457</v>
      </c>
      <c r="K55" s="25" t="s">
        <v>1458</v>
      </c>
      <c r="L55" s="16" t="s">
        <v>1459</v>
      </c>
      <c r="M55" s="119" t="s">
        <v>2948</v>
      </c>
      <c r="N55" s="13"/>
    </row>
    <row r="56" spans="1:14" ht="50" x14ac:dyDescent="0.25">
      <c r="A56" s="16" t="s">
        <v>2909</v>
      </c>
      <c r="B56" s="13"/>
      <c r="C56" s="13"/>
      <c r="D56" s="15" t="s">
        <v>1436</v>
      </c>
      <c r="E56" s="42" t="s">
        <v>1461</v>
      </c>
      <c r="F56" s="15" t="s">
        <v>911</v>
      </c>
      <c r="G56" s="16"/>
      <c r="H56" s="15" t="s">
        <v>1462</v>
      </c>
      <c r="I56" s="16" t="s">
        <v>1463</v>
      </c>
      <c r="J56" s="16" t="s">
        <v>1463</v>
      </c>
      <c r="K56" s="25" t="s">
        <v>1464</v>
      </c>
      <c r="L56" s="16" t="s">
        <v>1465</v>
      </c>
      <c r="M56" s="120" t="s">
        <v>2949</v>
      </c>
      <c r="N56" s="13"/>
    </row>
    <row r="57" spans="1:14" ht="50" x14ac:dyDescent="0.25">
      <c r="A57" s="16" t="s">
        <v>2909</v>
      </c>
      <c r="B57" s="13"/>
      <c r="C57" s="13"/>
      <c r="D57" s="16" t="s">
        <v>1901</v>
      </c>
      <c r="E57" s="42" t="s">
        <v>2752</v>
      </c>
      <c r="F57" s="15" t="s">
        <v>911</v>
      </c>
      <c r="G57" s="16"/>
      <c r="H57" s="15" t="s">
        <v>2049</v>
      </c>
      <c r="I57" s="16" t="s">
        <v>2050</v>
      </c>
      <c r="J57" s="25"/>
      <c r="K57" s="16" t="s">
        <v>2051</v>
      </c>
      <c r="L57" s="16" t="s">
        <v>2753</v>
      </c>
      <c r="M57" s="120" t="s">
        <v>2950</v>
      </c>
      <c r="N57" s="13"/>
    </row>
    <row r="58" spans="1:14" ht="50" x14ac:dyDescent="0.25">
      <c r="A58" s="16" t="s">
        <v>2909</v>
      </c>
      <c r="B58" s="13"/>
      <c r="C58" s="13"/>
      <c r="D58" s="15" t="s">
        <v>720</v>
      </c>
      <c r="E58" s="42" t="s">
        <v>2913</v>
      </c>
      <c r="F58" s="15" t="s">
        <v>911</v>
      </c>
      <c r="G58" s="16" t="s">
        <v>723</v>
      </c>
      <c r="H58" s="27" t="s">
        <v>2161</v>
      </c>
      <c r="I58" s="16" t="s">
        <v>2162</v>
      </c>
      <c r="J58" s="16"/>
      <c r="K58" s="16" t="s">
        <v>2163</v>
      </c>
      <c r="L58" s="16" t="s">
        <v>2914</v>
      </c>
      <c r="M58" s="121" t="s">
        <v>2915</v>
      </c>
      <c r="N58" s="13"/>
    </row>
    <row r="59" spans="1:14" ht="50" x14ac:dyDescent="0.25">
      <c r="A59" s="16" t="s">
        <v>2909</v>
      </c>
      <c r="B59" s="13"/>
      <c r="C59" s="13"/>
      <c r="D59" s="15" t="s">
        <v>723</v>
      </c>
      <c r="E59" s="42" t="s">
        <v>2913</v>
      </c>
      <c r="F59" s="15" t="s">
        <v>911</v>
      </c>
      <c r="G59" s="16"/>
      <c r="H59" s="60" t="s">
        <v>2038</v>
      </c>
      <c r="I59" s="16" t="s">
        <v>2039</v>
      </c>
      <c r="J59" s="16" t="s">
        <v>2951</v>
      </c>
      <c r="K59" s="16" t="s">
        <v>2040</v>
      </c>
      <c r="L59" s="16" t="s">
        <v>2914</v>
      </c>
      <c r="M59" s="121" t="s">
        <v>2915</v>
      </c>
      <c r="N59" s="13"/>
    </row>
    <row r="60" spans="1:14" ht="62.5" x14ac:dyDescent="0.25">
      <c r="A60" s="16" t="s">
        <v>2909</v>
      </c>
      <c r="B60" s="13"/>
      <c r="C60" s="13"/>
      <c r="D60" s="15" t="s">
        <v>1099</v>
      </c>
      <c r="E60" s="42" t="s">
        <v>1104</v>
      </c>
      <c r="F60" s="15" t="s">
        <v>911</v>
      </c>
      <c r="G60" s="27"/>
      <c r="H60" s="16" t="s">
        <v>980</v>
      </c>
      <c r="I60" s="16" t="s">
        <v>1105</v>
      </c>
      <c r="J60" s="16"/>
      <c r="K60" s="16" t="s">
        <v>1106</v>
      </c>
      <c r="L60" s="16" t="s">
        <v>1107</v>
      </c>
      <c r="M60" s="118" t="s">
        <v>2952</v>
      </c>
      <c r="N60" s="13"/>
    </row>
    <row r="61" spans="1:14" ht="125" x14ac:dyDescent="0.25">
      <c r="A61" s="16" t="s">
        <v>2909</v>
      </c>
      <c r="B61" s="13"/>
      <c r="C61" s="13"/>
      <c r="D61" s="15" t="s">
        <v>2612</v>
      </c>
      <c r="E61" s="42" t="s">
        <v>2600</v>
      </c>
      <c r="F61" s="15" t="s">
        <v>911</v>
      </c>
      <c r="G61" s="25"/>
      <c r="H61" s="15" t="s">
        <v>548</v>
      </c>
      <c r="I61" s="16" t="s">
        <v>549</v>
      </c>
      <c r="J61" s="16" t="s">
        <v>550</v>
      </c>
      <c r="K61" s="16" t="s">
        <v>551</v>
      </c>
      <c r="L61" s="16" t="s">
        <v>2601</v>
      </c>
      <c r="M61" s="116" t="s">
        <v>2953</v>
      </c>
      <c r="N61" s="13"/>
    </row>
    <row r="62" spans="1:14" ht="50" x14ac:dyDescent="0.25">
      <c r="A62" s="16" t="s">
        <v>2909</v>
      </c>
      <c r="B62" s="13"/>
      <c r="C62" s="13"/>
      <c r="D62" s="15" t="s">
        <v>2612</v>
      </c>
      <c r="E62" s="42" t="s">
        <v>2616</v>
      </c>
      <c r="F62" s="15" t="s">
        <v>911</v>
      </c>
      <c r="G62" s="25"/>
      <c r="H62" s="15" t="s">
        <v>263</v>
      </c>
      <c r="I62" s="15" t="s">
        <v>264</v>
      </c>
      <c r="J62" s="16" t="s">
        <v>264</v>
      </c>
      <c r="K62" s="16" t="s">
        <v>265</v>
      </c>
      <c r="L62" s="15" t="s">
        <v>1214</v>
      </c>
      <c r="M62" s="117" t="s">
        <v>2954</v>
      </c>
      <c r="N62" s="13"/>
    </row>
    <row r="63" spans="1:14" ht="50" x14ac:dyDescent="0.25">
      <c r="A63" s="16" t="s">
        <v>2909</v>
      </c>
      <c r="B63" s="13"/>
      <c r="C63" s="13"/>
      <c r="D63" s="15" t="s">
        <v>2612</v>
      </c>
      <c r="E63" s="42" t="s">
        <v>2617</v>
      </c>
      <c r="F63" s="15" t="s">
        <v>911</v>
      </c>
      <c r="G63" s="25"/>
      <c r="H63" s="15" t="s">
        <v>259</v>
      </c>
      <c r="I63" s="15" t="s">
        <v>260</v>
      </c>
      <c r="J63" s="15"/>
      <c r="K63" s="15" t="s">
        <v>2597</v>
      </c>
      <c r="L63" s="15" t="s">
        <v>2598</v>
      </c>
      <c r="M63" s="117" t="s">
        <v>2955</v>
      </c>
      <c r="N63" s="13"/>
    </row>
    <row r="64" spans="1:14" ht="50" x14ac:dyDescent="0.25">
      <c r="A64" s="16" t="s">
        <v>2909</v>
      </c>
      <c r="B64" s="13"/>
      <c r="C64" s="13"/>
      <c r="D64" s="15" t="s">
        <v>2612</v>
      </c>
      <c r="E64" s="42" t="s">
        <v>2618</v>
      </c>
      <c r="F64" s="15" t="s">
        <v>911</v>
      </c>
      <c r="G64" s="25"/>
      <c r="H64" s="15" t="s">
        <v>267</v>
      </c>
      <c r="I64" s="15" t="s">
        <v>268</v>
      </c>
      <c r="J64" s="16" t="s">
        <v>269</v>
      </c>
      <c r="K64" s="16" t="s">
        <v>270</v>
      </c>
      <c r="L64" s="15" t="s">
        <v>2594</v>
      </c>
      <c r="M64" s="117" t="s">
        <v>2956</v>
      </c>
      <c r="N64" s="13"/>
    </row>
    <row r="65" spans="1:14" ht="50" x14ac:dyDescent="0.25">
      <c r="A65" s="16" t="s">
        <v>2909</v>
      </c>
      <c r="B65" s="13"/>
      <c r="C65" s="13"/>
      <c r="D65" s="15" t="s">
        <v>2612</v>
      </c>
      <c r="E65" s="42" t="s">
        <v>2590</v>
      </c>
      <c r="F65" s="15" t="s">
        <v>911</v>
      </c>
      <c r="G65" s="16" t="s">
        <v>414</v>
      </c>
      <c r="H65" s="15" t="s">
        <v>980</v>
      </c>
      <c r="I65" s="15" t="s">
        <v>2627</v>
      </c>
      <c r="J65" s="16"/>
      <c r="K65" s="16" t="s">
        <v>2628</v>
      </c>
      <c r="L65" s="15" t="s">
        <v>2591</v>
      </c>
      <c r="M65" s="117" t="s">
        <v>2912</v>
      </c>
      <c r="N65" s="13"/>
    </row>
    <row r="66" spans="1:14" ht="50" x14ac:dyDescent="0.25">
      <c r="A66" s="16" t="s">
        <v>2909</v>
      </c>
      <c r="B66" s="13"/>
      <c r="C66" s="13"/>
      <c r="D66" s="15" t="s">
        <v>2612</v>
      </c>
      <c r="E66" s="42" t="s">
        <v>2586</v>
      </c>
      <c r="F66" s="15" t="s">
        <v>911</v>
      </c>
      <c r="G66" s="16" t="s">
        <v>414</v>
      </c>
      <c r="H66" s="15" t="s">
        <v>980</v>
      </c>
      <c r="I66" s="15" t="s">
        <v>2629</v>
      </c>
      <c r="J66" s="16"/>
      <c r="K66" s="16" t="s">
        <v>2630</v>
      </c>
      <c r="L66" s="15" t="s">
        <v>2588</v>
      </c>
      <c r="M66" s="117" t="s">
        <v>2911</v>
      </c>
      <c r="N66" s="13"/>
    </row>
    <row r="67" spans="1:14" ht="62.5" x14ac:dyDescent="0.25">
      <c r="A67" s="16" t="s">
        <v>2909</v>
      </c>
      <c r="B67" s="13"/>
      <c r="C67" s="13"/>
      <c r="D67" s="15" t="s">
        <v>2654</v>
      </c>
      <c r="E67" s="42" t="s">
        <v>2658</v>
      </c>
      <c r="F67" s="15" t="s">
        <v>911</v>
      </c>
      <c r="G67" s="27"/>
      <c r="H67" s="16" t="s">
        <v>2659</v>
      </c>
      <c r="I67" s="25" t="s">
        <v>2660</v>
      </c>
      <c r="J67" s="16"/>
      <c r="K67" s="122" t="s">
        <v>2661</v>
      </c>
      <c r="L67" s="16" t="s">
        <v>2662</v>
      </c>
      <c r="M67" s="116" t="s">
        <v>2957</v>
      </c>
      <c r="N67" s="13"/>
    </row>
    <row r="68" spans="1:14" ht="62.5" x14ac:dyDescent="0.25">
      <c r="A68" s="16" t="s">
        <v>2909</v>
      </c>
      <c r="B68" s="13"/>
      <c r="C68" s="13"/>
      <c r="D68" s="15" t="s">
        <v>2654</v>
      </c>
      <c r="E68" s="42" t="s">
        <v>2664</v>
      </c>
      <c r="F68" s="15" t="s">
        <v>911</v>
      </c>
      <c r="G68" s="27"/>
      <c r="H68" s="16" t="s">
        <v>2665</v>
      </c>
      <c r="I68" s="25" t="s">
        <v>2666</v>
      </c>
      <c r="J68" s="16"/>
      <c r="K68" s="123" t="s">
        <v>2667</v>
      </c>
      <c r="L68" s="16" t="s">
        <v>2668</v>
      </c>
      <c r="M68" s="116" t="s">
        <v>2958</v>
      </c>
      <c r="N68" s="13"/>
    </row>
    <row r="69" spans="1:14" ht="50" x14ac:dyDescent="0.25">
      <c r="A69" s="16" t="s">
        <v>2909</v>
      </c>
      <c r="B69" s="13"/>
      <c r="C69" s="13"/>
      <c r="D69" s="16" t="s">
        <v>2654</v>
      </c>
      <c r="E69" s="42" t="s">
        <v>2590</v>
      </c>
      <c r="F69" s="15" t="s">
        <v>911</v>
      </c>
      <c r="G69" s="16" t="s">
        <v>414</v>
      </c>
      <c r="H69" s="15" t="s">
        <v>980</v>
      </c>
      <c r="I69" s="15" t="s">
        <v>2706</v>
      </c>
      <c r="J69" s="16"/>
      <c r="K69" s="16" t="s">
        <v>2707</v>
      </c>
      <c r="L69" s="15" t="s">
        <v>2591</v>
      </c>
      <c r="M69" s="117" t="s">
        <v>2912</v>
      </c>
      <c r="N69" s="13"/>
    </row>
    <row r="70" spans="1:14" ht="50" x14ac:dyDescent="0.25">
      <c r="A70" s="16" t="s">
        <v>2909</v>
      </c>
      <c r="B70" s="13"/>
      <c r="C70" s="13"/>
      <c r="D70" s="16" t="s">
        <v>2654</v>
      </c>
      <c r="E70" s="42" t="s">
        <v>2586</v>
      </c>
      <c r="F70" s="15" t="s">
        <v>911</v>
      </c>
      <c r="G70" s="16" t="s">
        <v>414</v>
      </c>
      <c r="H70" s="15" t="s">
        <v>980</v>
      </c>
      <c r="I70" s="15" t="s">
        <v>2708</v>
      </c>
      <c r="J70" s="16"/>
      <c r="K70" s="16" t="s">
        <v>2709</v>
      </c>
      <c r="L70" s="15" t="s">
        <v>2588</v>
      </c>
      <c r="M70" s="117" t="s">
        <v>2911</v>
      </c>
      <c r="N70" s="13"/>
    </row>
    <row r="71" spans="1:14" ht="37.5" x14ac:dyDescent="0.25">
      <c r="A71" s="16" t="s">
        <v>2959</v>
      </c>
      <c r="B71" s="16" t="s">
        <v>434</v>
      </c>
      <c r="C71" s="16" t="s">
        <v>434</v>
      </c>
      <c r="D71" s="37" t="s">
        <v>414</v>
      </c>
      <c r="E71" s="79" t="s">
        <v>776</v>
      </c>
      <c r="F71" s="37" t="s">
        <v>420</v>
      </c>
      <c r="G71" s="37"/>
      <c r="H71" s="37"/>
      <c r="I71" s="37"/>
      <c r="J71" s="37"/>
      <c r="K71" s="37" t="s">
        <v>777</v>
      </c>
      <c r="L71" s="37" t="s">
        <v>434</v>
      </c>
      <c r="M71" s="13"/>
      <c r="N71" s="13"/>
    </row>
  </sheetData>
  <hyperlinks>
    <hyperlink ref="M41" r:id="rId1" display="https://ncit.nci.nih.gov/ncitbrowser/ajax?action=create_src_vs_tree&amp;vsd_uri=http://evs.nci.nih.gov/valueset/CDISC/C66737" xr:uid="{B6E78DED-6445-4BD8-A1BD-D6EBAD0EA3C3}"/>
    <hyperlink ref="M40" r:id="rId2" display="https://ncit.nci.nih.gov/ncitbrowser/ajax?action=create_src_vs_tree&amp;vsd_uri=http://evs.nci.nih.gov/valueset/CDISC/C99077" xr:uid="{12B10F2B-5E54-4907-9741-C97E5CF4B9FE}"/>
    <hyperlink ref="M42" r:id="rId3" display="https://ncit.nci.nih.gov/ncitbrowser/ajax?action=create_src_vs_tree&amp;vsd_uri=http://evs.nci.nih.gov/valueset/CDISC/C66732" xr:uid="{88E1F658-34EA-42D3-B49A-24BB205DCCBC}"/>
    <hyperlink ref="M45" r:id="rId4" display="https://ncit.nci.nih.gov/ncitbrowser/ajax?action=create_src_vs_tree&amp;vsd_uri=http://evs.nci.nih.gov/valueset/CDISC/C174222" xr:uid="{2261BF02-53BA-45A8-AB65-CA2E722EFA67}"/>
    <hyperlink ref="M47" r:id="rId5" display="https://ncit.nci.nih.gov/ncitbrowser/ajax?action=create_src_vs_tree&amp;vsd_uri=http://evs.nci.nih.gov/valueset/CDISC/C99079" xr:uid="{6FA33249-3009-4598-8547-5DE03E29E7CD}"/>
    <hyperlink ref="M48" r:id="rId6" display="https://ncit.nci.nih.gov/ncitbrowser/ajax?action=create_src_vs_tree&amp;vsd_uri=http://evs.nci.nih.gov/valueset/CDISC/C188728" xr:uid="{D5010EE4-0A60-4E09-B592-03C88AF307EE}"/>
    <hyperlink ref="M49" r:id="rId7" display="https://ncit.nci.nih.gov/ncitbrowser/ajax?action=create_src_vs_tree&amp;vsd_uri=http://evs.nci.nih.gov/valueset/CDISC/C127262)" xr:uid="{FFBF4BEE-B8F5-47E3-BAA4-5F05B1C690F0}"/>
    <hyperlink ref="M50" r:id="rId8" display="https://ncit.nci.nih.gov/ncitbrowser/ajax?action=create_src_vs_tree&amp;vsd_uri=http://evs.nci.nih.gov/valueset/CDISC/C171445" xr:uid="{4C65D4AC-FF16-400B-98BE-E68613BBCB3B}"/>
    <hyperlink ref="M53" r:id="rId9" display="https://ncit.nci.nih.gov/ncitbrowser/ajax?action=create_src_vs_tree&amp;vsd_uri=http://evs.nci.nih.gov/valueset/CDISC/C66797" xr:uid="{22C35471-DA95-4E01-A97B-F6839BA9F217}"/>
    <hyperlink ref="M54" r:id="rId10" display="https://ncit.nci.nih.gov/ncitbrowser/ajax?action=create_src_vs_tree&amp;vsd_uri=http://evs.nci.nih.gov/valueset/CDISC/C99078" xr:uid="{8BF0F98A-0BB9-4990-B4C9-5B3AC2D94B60}"/>
    <hyperlink ref="M55" r:id="rId11" display="https://ncit.nci.nih.gov/ncitbrowser/ajax?action=create_src_vs_tree&amp;vsd_uri=http://evs.nci.nih.gov/valueset/CDISC/C66729" xr:uid="{D3ED520F-09AA-4D59-B54F-C0E2DFBA7BD8}"/>
    <hyperlink ref="M58" r:id="rId12" display="https://ncit.nci.nih.gov/ncitbrowser/ajax?action=create_src_vs_tree&amp;vsd_uri=http://evs.nci.nih.gov/valueset/CDISC/C66732" xr:uid="{AC3F13E7-168F-4343-8240-BF2EE2B1A589}"/>
    <hyperlink ref="M59" r:id="rId13" display="https://ncit.nci.nih.gov/ncitbrowser/ajax?action=create_src_vs_tree&amp;vsd_uri=http://evs.nci.nih.gov/valueset/CDISC/C66732" xr:uid="{57EE8676-F9B1-4915-B84B-52B272B6B195}"/>
    <hyperlink ref="M61" r:id="rId14" display="https://ncit.nci.nih.gov/ncitbrowser/ajax?action=create_src_vs_tree&amp;vsd_uri=http://evs.nci.nih.gov/valueset/CDISC/C66735" xr:uid="{F1C2F7E2-D5E1-4AFD-A90D-CBEB50592136}"/>
    <hyperlink ref="M62" r:id="rId15" display="https://ncit.nci.nih.gov/ncitbrowser/ajax?action=create_src_vs_tree&amp;vsd_uri=http://evs.nci.nih.gov/valueset/CDISC/C66736" xr:uid="{11F7456C-AB5D-48B4-A088-1EE00C03FB9F}"/>
    <hyperlink ref="M64" r:id="rId16" display="https://ncit.nci.nih.gov/ncitbrowser/ajax?action=create_src_vs_tree&amp;vsd_uri=http://evs.nci.nih.gov/valueset/CDISC/C66739" xr:uid="{3F5487D4-B7BD-4103-87A6-83E17FE877CA}"/>
    <hyperlink ref="M63" r:id="rId17" display="https://ncit.nci.nih.gov/ncitbrowser/ajax?action=create_src_vs_tree&amp;vsd_uri=http://evs.nci.nih.gov/valueset/CDISC/C99076" xr:uid="{29455741-2A2F-49C7-9C7B-74772FF7F6C7}"/>
    <hyperlink ref="M66" r:id="rId18" display="https://ncit.nci.nih.gov/ncitbrowser/ajax?action=create_src_vs_tree&amp;vsd_uri=http://evs.nci.nih.gov/valueset/CDISC/C99077" xr:uid="{DE998842-6145-49DC-A6E8-78EEBB5CAE0A}"/>
    <hyperlink ref="M65" r:id="rId19" display="https://ncit.nci.nih.gov/ncitbrowser/ajax?action=create_src_vs_tree&amp;vsd_uri=http://evs.nci.nih.gov/valueset/CDISC/C66737" xr:uid="{AECC57B4-916F-48FC-8F9D-35D0C6F41A87}"/>
    <hyperlink ref="M67" r:id="rId20" display="https://ncit.nci.nih.gov/ncitbrowser/ajax?action=create_src_vs_tree&amp;vsd_uri=http://evs.nci.nih.gov/valueset/CDISC/C127260" xr:uid="{ED451193-F5E9-40C1-AE2F-66A680928B6B}"/>
    <hyperlink ref="M68" r:id="rId21" display="https://ncit.nci.nih.gov/ncitbrowser/ajax?action=create_src_vs_tree&amp;vsd_uri=http://evs.nci.nih.gov/valueset/CDISC/C127261" xr:uid="{C1D4B2A9-F643-4781-AD19-4F472BD206F0}"/>
    <hyperlink ref="M70" r:id="rId22" display="https://ncit.nci.nih.gov/ncitbrowser/ajax?action=create_src_vs_tree&amp;vsd_uri=http://evs.nci.nih.gov/valueset/CDISC/C99077" xr:uid="{EED5A8C1-8473-4ABC-91D3-3DC85D53A147}"/>
    <hyperlink ref="M69" r:id="rId23" display="https://ncit.nci.nih.gov/ncitbrowser/ajax?action=create_src_vs_tree&amp;vsd_uri=http://evs.nci.nih.gov/valueset/CDISC/C66737" xr:uid="{CBF60EF4-451E-4ABA-AFC5-18656669F74D}"/>
    <hyperlink ref="M39" r:id="rId24" display="https://ncit.nci.nih.gov/ncitbrowser/ajax?action=create_src_vs_tree&amp;vsd_uri=http://evs.nci.nih.gov/valueset/CDISC/C188724" xr:uid="{29CD2880-08DA-4CD2-9824-F2BF12A743D2}"/>
  </hyperlinks>
  <pageMargins left="0.7" right="0.7" top="0.75" bottom="0.75" header="0.3" footer="0.3"/>
  <drawing r:id="rId2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5B67FE-E769-4B9E-8AB4-DDC7DB0547B6}">
  <dimension ref="A1:N26"/>
  <sheetViews>
    <sheetView workbookViewId="0">
      <pane ySplit="1" topLeftCell="A2" activePane="bottomLeft" state="frozen"/>
      <selection pane="bottomLeft" activeCell="C3" sqref="C3"/>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 min="14" max="14" width="10.7265625" customWidth="1"/>
  </cols>
  <sheetData>
    <row r="1" spans="1:14"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c r="N1" s="14" t="s">
        <v>1295</v>
      </c>
    </row>
    <row r="2" spans="1:14" ht="37.5" x14ac:dyDescent="0.25">
      <c r="A2" s="13" t="s">
        <v>2769</v>
      </c>
      <c r="B2" s="13" t="s">
        <v>434</v>
      </c>
      <c r="C2" s="13" t="s">
        <v>434</v>
      </c>
      <c r="D2" s="15" t="s">
        <v>1486</v>
      </c>
      <c r="E2" s="17" t="s">
        <v>2770</v>
      </c>
      <c r="F2" s="16" t="s">
        <v>420</v>
      </c>
      <c r="G2" s="15"/>
      <c r="H2" s="60"/>
      <c r="I2" s="16"/>
      <c r="J2" s="25"/>
      <c r="K2" s="16" t="s">
        <v>2771</v>
      </c>
      <c r="L2" s="16" t="s">
        <v>434</v>
      </c>
      <c r="M2" s="13"/>
      <c r="N2" s="13"/>
    </row>
    <row r="3" spans="1:14" ht="50" x14ac:dyDescent="0.25">
      <c r="A3" s="13" t="s">
        <v>2769</v>
      </c>
      <c r="B3" s="13" t="s">
        <v>434</v>
      </c>
      <c r="C3" s="13" t="s">
        <v>434</v>
      </c>
      <c r="D3" s="15" t="s">
        <v>1486</v>
      </c>
      <c r="E3" s="17" t="s">
        <v>2772</v>
      </c>
      <c r="F3" s="16" t="s">
        <v>420</v>
      </c>
      <c r="G3" s="15"/>
      <c r="H3" s="60"/>
      <c r="I3" s="16"/>
      <c r="J3" s="25"/>
      <c r="K3" s="16" t="s">
        <v>2773</v>
      </c>
      <c r="L3" s="16" t="s">
        <v>434</v>
      </c>
      <c r="M3" s="13"/>
      <c r="N3" s="13"/>
    </row>
    <row r="4" spans="1:14" ht="37.5" x14ac:dyDescent="0.25">
      <c r="A4" s="13" t="s">
        <v>2769</v>
      </c>
      <c r="B4" s="13" t="s">
        <v>434</v>
      </c>
      <c r="C4" s="13" t="s">
        <v>434</v>
      </c>
      <c r="D4" s="15" t="s">
        <v>1486</v>
      </c>
      <c r="E4" s="17" t="s">
        <v>2774</v>
      </c>
      <c r="F4" s="16" t="s">
        <v>420</v>
      </c>
      <c r="G4" s="15"/>
      <c r="H4" s="60"/>
      <c r="I4" s="16"/>
      <c r="J4" s="25"/>
      <c r="K4" s="16" t="s">
        <v>2775</v>
      </c>
      <c r="L4" s="16" t="s">
        <v>434</v>
      </c>
      <c r="M4" s="13"/>
      <c r="N4" s="13"/>
    </row>
    <row r="5" spans="1:14" ht="25" x14ac:dyDescent="0.25">
      <c r="A5" s="13" t="s">
        <v>2776</v>
      </c>
      <c r="B5" s="16" t="s">
        <v>980</v>
      </c>
      <c r="C5" s="16" t="s">
        <v>1371</v>
      </c>
      <c r="D5" s="16" t="s">
        <v>1368</v>
      </c>
      <c r="E5" s="42" t="s">
        <v>2777</v>
      </c>
      <c r="F5" s="16" t="s">
        <v>911</v>
      </c>
      <c r="G5" s="13"/>
      <c r="H5" s="16" t="s">
        <v>980</v>
      </c>
      <c r="I5" s="16" t="s">
        <v>2778</v>
      </c>
      <c r="J5" s="16"/>
      <c r="K5" s="16" t="s">
        <v>2779</v>
      </c>
      <c r="L5" s="16" t="s">
        <v>922</v>
      </c>
      <c r="M5" s="13"/>
      <c r="N5" s="13"/>
    </row>
    <row r="6" spans="1:14" ht="25" x14ac:dyDescent="0.25">
      <c r="A6" s="13" t="s">
        <v>2776</v>
      </c>
      <c r="B6" s="16" t="s">
        <v>980</v>
      </c>
      <c r="C6" s="16" t="s">
        <v>1371</v>
      </c>
      <c r="D6" s="16" t="s">
        <v>1368</v>
      </c>
      <c r="E6" s="42" t="s">
        <v>2780</v>
      </c>
      <c r="F6" s="16" t="s">
        <v>911</v>
      </c>
      <c r="G6" s="13"/>
      <c r="H6" s="16" t="s">
        <v>980</v>
      </c>
      <c r="I6" s="16" t="s">
        <v>2781</v>
      </c>
      <c r="J6" s="16"/>
      <c r="K6" s="16" t="s">
        <v>2782</v>
      </c>
      <c r="L6" s="16" t="s">
        <v>922</v>
      </c>
      <c r="M6" s="13"/>
      <c r="N6" s="13"/>
    </row>
    <row r="7" spans="1:14" ht="50" x14ac:dyDescent="0.25">
      <c r="A7" s="13" t="s">
        <v>2776</v>
      </c>
      <c r="B7" s="13" t="s">
        <v>2013</v>
      </c>
      <c r="C7" s="13" t="s">
        <v>2014</v>
      </c>
      <c r="D7" s="16" t="s">
        <v>723</v>
      </c>
      <c r="E7" s="42" t="s">
        <v>2783</v>
      </c>
      <c r="F7" s="16" t="s">
        <v>911</v>
      </c>
      <c r="G7" s="13"/>
      <c r="H7" s="16" t="s">
        <v>980</v>
      </c>
      <c r="I7" s="16" t="s">
        <v>2784</v>
      </c>
      <c r="J7" s="36"/>
      <c r="K7" s="16" t="s">
        <v>2785</v>
      </c>
      <c r="L7" s="16" t="s">
        <v>922</v>
      </c>
      <c r="M7" s="13"/>
      <c r="N7" s="13"/>
    </row>
    <row r="8" spans="1:14" ht="50" x14ac:dyDescent="0.25">
      <c r="A8" s="13" t="s">
        <v>2776</v>
      </c>
      <c r="B8" s="13" t="s">
        <v>2136</v>
      </c>
      <c r="C8" s="13" t="s">
        <v>2137</v>
      </c>
      <c r="D8" s="16" t="s">
        <v>720</v>
      </c>
      <c r="E8" s="42" t="s">
        <v>2783</v>
      </c>
      <c r="F8" s="16" t="s">
        <v>911</v>
      </c>
      <c r="G8" s="16" t="s">
        <v>723</v>
      </c>
      <c r="H8" s="16" t="s">
        <v>980</v>
      </c>
      <c r="I8" s="16" t="s">
        <v>2786</v>
      </c>
      <c r="J8" s="36"/>
      <c r="K8" s="16" t="s">
        <v>2787</v>
      </c>
      <c r="L8" s="16" t="s">
        <v>922</v>
      </c>
      <c r="M8" s="13"/>
      <c r="N8" s="13"/>
    </row>
    <row r="9" spans="1:14" ht="50" x14ac:dyDescent="0.25">
      <c r="A9" s="13" t="s">
        <v>2776</v>
      </c>
      <c r="B9" s="13" t="s">
        <v>271</v>
      </c>
      <c r="C9" s="13" t="s">
        <v>272</v>
      </c>
      <c r="D9" s="16" t="s">
        <v>425</v>
      </c>
      <c r="E9" s="42" t="s">
        <v>2783</v>
      </c>
      <c r="F9" s="16" t="s">
        <v>911</v>
      </c>
      <c r="G9" s="16" t="s">
        <v>723</v>
      </c>
      <c r="H9" s="16" t="s">
        <v>980</v>
      </c>
      <c r="I9" s="16" t="s">
        <v>2788</v>
      </c>
      <c r="J9" s="16"/>
      <c r="K9" s="16" t="s">
        <v>2789</v>
      </c>
      <c r="L9" s="16" t="s">
        <v>922</v>
      </c>
      <c r="M9" s="13"/>
      <c r="N9" s="13"/>
    </row>
    <row r="10" spans="1:14" ht="37.5" x14ac:dyDescent="0.25">
      <c r="A10" s="13" t="s">
        <v>2776</v>
      </c>
      <c r="B10" s="13" t="s">
        <v>2013</v>
      </c>
      <c r="C10" s="13" t="s">
        <v>2014</v>
      </c>
      <c r="D10" s="16" t="s">
        <v>723</v>
      </c>
      <c r="E10" s="42" t="s">
        <v>2790</v>
      </c>
      <c r="F10" s="16" t="s">
        <v>911</v>
      </c>
      <c r="G10" s="13"/>
      <c r="H10" s="16" t="s">
        <v>980</v>
      </c>
      <c r="I10" s="16" t="s">
        <v>2791</v>
      </c>
      <c r="J10" s="16"/>
      <c r="K10" s="16" t="s">
        <v>2792</v>
      </c>
      <c r="L10" s="16" t="s">
        <v>922</v>
      </c>
      <c r="M10" s="13"/>
      <c r="N10" s="13"/>
    </row>
    <row r="11" spans="1:14" ht="37.5" x14ac:dyDescent="0.25">
      <c r="A11" s="13" t="s">
        <v>2776</v>
      </c>
      <c r="B11" s="13" t="s">
        <v>2136</v>
      </c>
      <c r="C11" s="13" t="s">
        <v>2137</v>
      </c>
      <c r="D11" s="16" t="s">
        <v>720</v>
      </c>
      <c r="E11" s="42" t="s">
        <v>2790</v>
      </c>
      <c r="F11" s="16" t="s">
        <v>911</v>
      </c>
      <c r="G11" s="16" t="s">
        <v>723</v>
      </c>
      <c r="H11" s="16" t="s">
        <v>980</v>
      </c>
      <c r="I11" s="16" t="s">
        <v>2793</v>
      </c>
      <c r="J11" s="16"/>
      <c r="K11" s="16" t="s">
        <v>2794</v>
      </c>
      <c r="L11" s="16" t="s">
        <v>922</v>
      </c>
      <c r="M11" s="13"/>
      <c r="N11" s="13"/>
    </row>
    <row r="12" spans="1:14" ht="37.5" x14ac:dyDescent="0.25">
      <c r="A12" s="13" t="s">
        <v>2776</v>
      </c>
      <c r="B12" s="13" t="s">
        <v>271</v>
      </c>
      <c r="C12" s="13" t="s">
        <v>272</v>
      </c>
      <c r="D12" s="16" t="s">
        <v>425</v>
      </c>
      <c r="E12" s="42" t="s">
        <v>2790</v>
      </c>
      <c r="F12" s="16" t="s">
        <v>911</v>
      </c>
      <c r="G12" s="16" t="s">
        <v>723</v>
      </c>
      <c r="H12" s="16" t="s">
        <v>980</v>
      </c>
      <c r="I12" s="16" t="s">
        <v>2795</v>
      </c>
      <c r="J12" s="16"/>
      <c r="K12" s="16" t="s">
        <v>2796</v>
      </c>
      <c r="L12" s="16" t="s">
        <v>922</v>
      </c>
      <c r="M12" s="13"/>
      <c r="N12" s="13"/>
    </row>
    <row r="13" spans="1:14" ht="50" x14ac:dyDescent="0.25">
      <c r="A13" s="13" t="s">
        <v>2776</v>
      </c>
      <c r="B13" s="13" t="s">
        <v>2013</v>
      </c>
      <c r="C13" s="13" t="s">
        <v>2014</v>
      </c>
      <c r="D13" s="16" t="s">
        <v>723</v>
      </c>
      <c r="E13" s="42" t="s">
        <v>2797</v>
      </c>
      <c r="F13" s="16" t="s">
        <v>911</v>
      </c>
      <c r="G13" s="13"/>
      <c r="H13" s="16" t="s">
        <v>980</v>
      </c>
      <c r="I13" s="16" t="s">
        <v>2798</v>
      </c>
      <c r="J13" s="16"/>
      <c r="K13" s="16" t="s">
        <v>2034</v>
      </c>
      <c r="L13" s="16" t="s">
        <v>922</v>
      </c>
      <c r="M13" s="13"/>
      <c r="N13" s="13"/>
    </row>
    <row r="14" spans="1:14" ht="50" x14ac:dyDescent="0.25">
      <c r="A14" s="13" t="s">
        <v>2776</v>
      </c>
      <c r="B14" s="13" t="s">
        <v>2136</v>
      </c>
      <c r="C14" s="13" t="s">
        <v>2137</v>
      </c>
      <c r="D14" s="16" t="s">
        <v>720</v>
      </c>
      <c r="E14" s="42" t="s">
        <v>2797</v>
      </c>
      <c r="F14" s="16" t="s">
        <v>911</v>
      </c>
      <c r="G14" s="16" t="s">
        <v>723</v>
      </c>
      <c r="H14" s="16" t="s">
        <v>980</v>
      </c>
      <c r="I14" s="16" t="s">
        <v>2799</v>
      </c>
      <c r="J14" s="16"/>
      <c r="K14" s="16" t="s">
        <v>2157</v>
      </c>
      <c r="L14" s="16" t="s">
        <v>922</v>
      </c>
      <c r="M14" s="13"/>
      <c r="N14" s="13"/>
    </row>
    <row r="15" spans="1:14" ht="50" x14ac:dyDescent="0.25">
      <c r="A15" s="13" t="s">
        <v>2776</v>
      </c>
      <c r="B15" s="13" t="s">
        <v>271</v>
      </c>
      <c r="C15" s="13" t="s">
        <v>272</v>
      </c>
      <c r="D15" s="16" t="s">
        <v>425</v>
      </c>
      <c r="E15" s="42" t="s">
        <v>2797</v>
      </c>
      <c r="F15" s="16" t="s">
        <v>911</v>
      </c>
      <c r="G15" s="16" t="s">
        <v>723</v>
      </c>
      <c r="H15" s="16" t="s">
        <v>980</v>
      </c>
      <c r="I15" s="16" t="s">
        <v>2800</v>
      </c>
      <c r="J15" s="16"/>
      <c r="K15" s="16" t="s">
        <v>2184</v>
      </c>
      <c r="L15" s="16" t="s">
        <v>922</v>
      </c>
      <c r="M15" s="13"/>
      <c r="N15" s="13"/>
    </row>
    <row r="16" spans="1:14" ht="37.5" x14ac:dyDescent="0.25">
      <c r="A16" s="13" t="s">
        <v>2776</v>
      </c>
      <c r="B16" s="13" t="s">
        <v>2013</v>
      </c>
      <c r="C16" s="13" t="s">
        <v>2014</v>
      </c>
      <c r="D16" s="16" t="s">
        <v>723</v>
      </c>
      <c r="E16" s="42" t="s">
        <v>2801</v>
      </c>
      <c r="F16" s="16" t="s">
        <v>911</v>
      </c>
      <c r="G16" s="13"/>
      <c r="H16" s="16" t="s">
        <v>980</v>
      </c>
      <c r="I16" s="16" t="s">
        <v>2802</v>
      </c>
      <c r="J16" s="16"/>
      <c r="K16" s="16" t="s">
        <v>2037</v>
      </c>
      <c r="L16" s="16" t="s">
        <v>922</v>
      </c>
      <c r="M16" s="13"/>
      <c r="N16" s="13"/>
    </row>
    <row r="17" spans="1:14" ht="37.5" x14ac:dyDescent="0.25">
      <c r="A17" s="13" t="s">
        <v>2776</v>
      </c>
      <c r="B17" s="13" t="s">
        <v>2136</v>
      </c>
      <c r="C17" s="13" t="s">
        <v>2137</v>
      </c>
      <c r="D17" s="16" t="s">
        <v>720</v>
      </c>
      <c r="E17" s="42" t="s">
        <v>2801</v>
      </c>
      <c r="F17" s="16" t="s">
        <v>911</v>
      </c>
      <c r="G17" s="16" t="s">
        <v>723</v>
      </c>
      <c r="H17" s="16" t="s">
        <v>980</v>
      </c>
      <c r="I17" s="16" t="s">
        <v>2803</v>
      </c>
      <c r="J17" s="16"/>
      <c r="K17" s="16" t="s">
        <v>2160</v>
      </c>
      <c r="L17" s="16" t="s">
        <v>922</v>
      </c>
      <c r="M17" s="13"/>
      <c r="N17" s="13"/>
    </row>
    <row r="18" spans="1:14" ht="37.5" x14ac:dyDescent="0.25">
      <c r="A18" s="13" t="s">
        <v>2776</v>
      </c>
      <c r="B18" s="13" t="s">
        <v>271</v>
      </c>
      <c r="C18" s="13" t="s">
        <v>272</v>
      </c>
      <c r="D18" s="16" t="s">
        <v>425</v>
      </c>
      <c r="E18" s="42" t="s">
        <v>2801</v>
      </c>
      <c r="F18" s="16" t="s">
        <v>911</v>
      </c>
      <c r="G18" s="16" t="s">
        <v>723</v>
      </c>
      <c r="H18" s="16" t="s">
        <v>980</v>
      </c>
      <c r="I18" s="16" t="s">
        <v>2804</v>
      </c>
      <c r="J18" s="16"/>
      <c r="K18" s="16" t="s">
        <v>2187</v>
      </c>
      <c r="L18" s="16" t="s">
        <v>922</v>
      </c>
      <c r="M18" s="13"/>
      <c r="N18" s="13"/>
    </row>
    <row r="19" spans="1:14" ht="25" x14ac:dyDescent="0.25">
      <c r="A19" s="13" t="s">
        <v>2484</v>
      </c>
      <c r="B19" s="13" t="s">
        <v>105</v>
      </c>
      <c r="C19" s="13" t="s">
        <v>106</v>
      </c>
      <c r="D19" s="16" t="s">
        <v>2805</v>
      </c>
      <c r="E19" s="108" t="s">
        <v>2805</v>
      </c>
      <c r="F19" s="16" t="s">
        <v>1068</v>
      </c>
      <c r="G19" s="16"/>
      <c r="H19" s="16" t="s">
        <v>980</v>
      </c>
      <c r="I19" s="16" t="s">
        <v>2806</v>
      </c>
      <c r="J19" s="16"/>
      <c r="K19" s="16" t="s">
        <v>2807</v>
      </c>
      <c r="L19" s="16" t="s">
        <v>922</v>
      </c>
      <c r="M19" s="13"/>
      <c r="N19" s="13"/>
    </row>
    <row r="20" spans="1:14" ht="37.5" x14ac:dyDescent="0.25">
      <c r="A20" s="13" t="s">
        <v>2489</v>
      </c>
      <c r="B20" s="13" t="s">
        <v>980</v>
      </c>
      <c r="C20" s="13" t="s">
        <v>2808</v>
      </c>
      <c r="D20" s="16" t="s">
        <v>2805</v>
      </c>
      <c r="E20" s="63" t="s">
        <v>978</v>
      </c>
      <c r="F20" s="25" t="s">
        <v>979</v>
      </c>
      <c r="G20" s="13" t="s">
        <v>478</v>
      </c>
      <c r="H20" s="16" t="s">
        <v>980</v>
      </c>
      <c r="I20" s="16" t="s">
        <v>2809</v>
      </c>
      <c r="J20" s="16"/>
      <c r="K20" s="16" t="s">
        <v>2810</v>
      </c>
      <c r="L20" s="16" t="s">
        <v>922</v>
      </c>
      <c r="M20" s="13"/>
      <c r="N20" s="13"/>
    </row>
    <row r="21" spans="1:14" ht="37.5" x14ac:dyDescent="0.25">
      <c r="A21" s="13" t="s">
        <v>2489</v>
      </c>
      <c r="B21" s="13" t="s">
        <v>980</v>
      </c>
      <c r="C21" s="13" t="s">
        <v>2808</v>
      </c>
      <c r="D21" s="16" t="s">
        <v>2805</v>
      </c>
      <c r="E21" s="63" t="s">
        <v>997</v>
      </c>
      <c r="F21" s="25" t="s">
        <v>979</v>
      </c>
      <c r="G21" s="13" t="s">
        <v>478</v>
      </c>
      <c r="H21" s="16" t="s">
        <v>980</v>
      </c>
      <c r="I21" s="16" t="s">
        <v>2811</v>
      </c>
      <c r="J21" s="16"/>
      <c r="K21" s="16" t="s">
        <v>2812</v>
      </c>
      <c r="L21" s="16" t="s">
        <v>922</v>
      </c>
      <c r="M21" s="13"/>
      <c r="N21" s="13"/>
    </row>
    <row r="22" spans="1:14" ht="37.5" x14ac:dyDescent="0.25">
      <c r="A22" s="13" t="s">
        <v>2489</v>
      </c>
      <c r="B22" s="13" t="s">
        <v>980</v>
      </c>
      <c r="C22" s="13" t="s">
        <v>2808</v>
      </c>
      <c r="D22" s="16" t="s">
        <v>2805</v>
      </c>
      <c r="E22" s="42" t="s">
        <v>983</v>
      </c>
      <c r="F22" s="25" t="s">
        <v>979</v>
      </c>
      <c r="G22" s="13" t="s">
        <v>478</v>
      </c>
      <c r="H22" s="16" t="s">
        <v>980</v>
      </c>
      <c r="I22" s="16" t="s">
        <v>2813</v>
      </c>
      <c r="J22" s="16"/>
      <c r="K22" s="25" t="s">
        <v>2814</v>
      </c>
      <c r="L22" s="16" t="s">
        <v>922</v>
      </c>
      <c r="M22" s="13"/>
      <c r="N22" s="13"/>
    </row>
    <row r="23" spans="1:14" ht="37.5" x14ac:dyDescent="0.25">
      <c r="A23" s="13" t="s">
        <v>2489</v>
      </c>
      <c r="B23" s="13" t="s">
        <v>980</v>
      </c>
      <c r="C23" s="13" t="s">
        <v>2808</v>
      </c>
      <c r="D23" s="16" t="s">
        <v>2805</v>
      </c>
      <c r="E23" s="42" t="s">
        <v>986</v>
      </c>
      <c r="F23" s="25" t="s">
        <v>979</v>
      </c>
      <c r="G23" s="13" t="s">
        <v>478</v>
      </c>
      <c r="H23" s="16" t="s">
        <v>980</v>
      </c>
      <c r="I23" s="16" t="s">
        <v>2815</v>
      </c>
      <c r="J23" s="16"/>
      <c r="K23" s="25" t="s">
        <v>2816</v>
      </c>
      <c r="L23" s="16" t="s">
        <v>922</v>
      </c>
      <c r="M23" s="13"/>
      <c r="N23" s="13"/>
    </row>
    <row r="24" spans="1:14" ht="50" x14ac:dyDescent="0.25">
      <c r="A24" s="13" t="s">
        <v>2817</v>
      </c>
      <c r="B24" s="13" t="s">
        <v>434</v>
      </c>
      <c r="C24" s="13" t="s">
        <v>434</v>
      </c>
      <c r="D24" s="16" t="s">
        <v>2805</v>
      </c>
      <c r="E24" s="28" t="s">
        <v>480</v>
      </c>
      <c r="F24" s="25" t="s">
        <v>420</v>
      </c>
      <c r="G24" s="13" t="s">
        <v>478</v>
      </c>
      <c r="H24" s="16"/>
      <c r="I24" s="16"/>
      <c r="J24" s="16"/>
      <c r="K24" s="15" t="s">
        <v>2818</v>
      </c>
      <c r="L24" s="16" t="s">
        <v>434</v>
      </c>
      <c r="M24" s="13"/>
      <c r="N24" s="13"/>
    </row>
    <row r="25" spans="1:14" ht="50" x14ac:dyDescent="0.25">
      <c r="A25" s="13" t="s">
        <v>2817</v>
      </c>
      <c r="B25" s="13" t="s">
        <v>434</v>
      </c>
      <c r="C25" s="13" t="s">
        <v>434</v>
      </c>
      <c r="D25" s="16" t="s">
        <v>2805</v>
      </c>
      <c r="E25" s="28" t="s">
        <v>920</v>
      </c>
      <c r="F25" s="25" t="s">
        <v>420</v>
      </c>
      <c r="G25" s="13" t="s">
        <v>478</v>
      </c>
      <c r="H25" s="16"/>
      <c r="I25" s="16"/>
      <c r="J25" s="16"/>
      <c r="K25" s="16" t="s">
        <v>2819</v>
      </c>
      <c r="L25" s="16" t="s">
        <v>434</v>
      </c>
      <c r="M25" s="13"/>
      <c r="N25" s="13"/>
    </row>
    <row r="26" spans="1:14" ht="37.5" x14ac:dyDescent="0.25">
      <c r="A26" s="13" t="s">
        <v>2769</v>
      </c>
      <c r="B26" s="13" t="s">
        <v>434</v>
      </c>
      <c r="C26" s="13" t="s">
        <v>434</v>
      </c>
      <c r="D26" s="13" t="s">
        <v>749</v>
      </c>
      <c r="E26" s="28" t="s">
        <v>2820</v>
      </c>
      <c r="F26" s="25" t="s">
        <v>420</v>
      </c>
      <c r="G26" s="13"/>
      <c r="H26" s="16"/>
      <c r="I26" s="16"/>
      <c r="J26" s="16"/>
      <c r="K26" s="16" t="s">
        <v>2821</v>
      </c>
      <c r="L26" s="16" t="s">
        <v>434</v>
      </c>
      <c r="M26" s="13"/>
      <c r="N26" s="13"/>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D06792-735F-4B3E-9CBD-4288EB66719F}">
  <dimension ref="A1:N21"/>
  <sheetViews>
    <sheetView workbookViewId="0">
      <pane ySplit="1" topLeftCell="A2" activePane="bottomLeft" state="frozen"/>
      <selection pane="bottomLeft" activeCell="C4" sqref="C4"/>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 min="14" max="14" width="10.7265625" customWidth="1"/>
  </cols>
  <sheetData>
    <row r="1" spans="1:14"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c r="N1" s="14" t="s">
        <v>1295</v>
      </c>
    </row>
    <row r="2" spans="1:14" ht="62.5" x14ac:dyDescent="0.25">
      <c r="A2" s="16" t="s">
        <v>2749</v>
      </c>
      <c r="B2" s="36" t="s">
        <v>434</v>
      </c>
      <c r="C2" s="36" t="s">
        <v>434</v>
      </c>
      <c r="D2" s="37" t="s">
        <v>1486</v>
      </c>
      <c r="E2" s="35" t="s">
        <v>726</v>
      </c>
      <c r="F2" s="36" t="s">
        <v>420</v>
      </c>
      <c r="G2" s="37"/>
      <c r="H2" s="78"/>
      <c r="I2" s="36"/>
      <c r="J2" s="38"/>
      <c r="K2" s="36" t="s">
        <v>2750</v>
      </c>
      <c r="L2" s="36" t="s">
        <v>434</v>
      </c>
      <c r="M2" s="13"/>
      <c r="N2" s="13"/>
    </row>
    <row r="3" spans="1:14" ht="87.5" x14ac:dyDescent="0.25">
      <c r="A3" s="16" t="s">
        <v>2751</v>
      </c>
      <c r="B3" s="16" t="s">
        <v>2057</v>
      </c>
      <c r="C3" s="16" t="s">
        <v>2058</v>
      </c>
      <c r="D3" s="37" t="s">
        <v>1904</v>
      </c>
      <c r="E3" s="104" t="s">
        <v>2752</v>
      </c>
      <c r="F3" s="36" t="s">
        <v>911</v>
      </c>
      <c r="G3" s="37"/>
      <c r="H3" s="36" t="s">
        <v>2069</v>
      </c>
      <c r="I3" s="36" t="s">
        <v>2070</v>
      </c>
      <c r="J3" s="38"/>
      <c r="K3" s="36" t="s">
        <v>2071</v>
      </c>
      <c r="L3" s="36" t="s">
        <v>2753</v>
      </c>
      <c r="M3" s="113" t="s">
        <v>2754</v>
      </c>
      <c r="N3" s="13"/>
    </row>
    <row r="4" spans="1:14" ht="37.5" x14ac:dyDescent="0.25">
      <c r="A4" s="16" t="s">
        <v>2755</v>
      </c>
      <c r="B4" s="16" t="s">
        <v>2057</v>
      </c>
      <c r="C4" s="16" t="s">
        <v>2058</v>
      </c>
      <c r="D4" s="15" t="s">
        <v>1904</v>
      </c>
      <c r="E4" s="63" t="s">
        <v>2756</v>
      </c>
      <c r="F4" s="16" t="s">
        <v>2481</v>
      </c>
      <c r="G4" s="37"/>
      <c r="H4" s="16" t="s">
        <v>2065</v>
      </c>
      <c r="I4" s="16" t="s">
        <v>2066</v>
      </c>
      <c r="J4" s="25"/>
      <c r="K4" s="16" t="s">
        <v>2067</v>
      </c>
      <c r="L4" s="16" t="s">
        <v>922</v>
      </c>
      <c r="M4" s="15"/>
      <c r="N4" s="13"/>
    </row>
    <row r="5" spans="1:14" ht="37.5" x14ac:dyDescent="0.25">
      <c r="A5" s="16" t="s">
        <v>2755</v>
      </c>
      <c r="B5" s="16" t="s">
        <v>2057</v>
      </c>
      <c r="C5" s="16" t="s">
        <v>2058</v>
      </c>
      <c r="D5" s="15" t="s">
        <v>1904</v>
      </c>
      <c r="E5" s="63" t="s">
        <v>2757</v>
      </c>
      <c r="F5" s="16" t="s">
        <v>2481</v>
      </c>
      <c r="G5" s="37"/>
      <c r="H5" s="16" t="s">
        <v>2061</v>
      </c>
      <c r="I5" s="16" t="s">
        <v>2062</v>
      </c>
      <c r="J5" s="25"/>
      <c r="K5" s="16" t="s">
        <v>2063</v>
      </c>
      <c r="L5" s="16" t="s">
        <v>922</v>
      </c>
      <c r="M5" s="15"/>
      <c r="N5" s="13"/>
    </row>
    <row r="6" spans="1:14" ht="50" x14ac:dyDescent="0.25">
      <c r="A6" s="16" t="s">
        <v>2758</v>
      </c>
      <c r="B6" s="16" t="s">
        <v>434</v>
      </c>
      <c r="C6" s="16" t="s">
        <v>434</v>
      </c>
      <c r="D6" s="36" t="s">
        <v>1368</v>
      </c>
      <c r="E6" s="55" t="s">
        <v>1378</v>
      </c>
      <c r="F6" s="36" t="s">
        <v>420</v>
      </c>
      <c r="G6" s="37"/>
      <c r="H6" s="36"/>
      <c r="I6" s="36"/>
      <c r="J6" s="36"/>
      <c r="K6" s="36" t="s">
        <v>2759</v>
      </c>
      <c r="L6" s="36" t="s">
        <v>434</v>
      </c>
      <c r="M6" s="25"/>
      <c r="N6" s="13"/>
    </row>
    <row r="7" spans="1:14" ht="50" x14ac:dyDescent="0.25">
      <c r="A7" s="16" t="s">
        <v>2760</v>
      </c>
      <c r="B7" s="16" t="s">
        <v>2013</v>
      </c>
      <c r="C7" s="16" t="s">
        <v>2014</v>
      </c>
      <c r="D7" s="37" t="s">
        <v>723</v>
      </c>
      <c r="E7" s="56" t="s">
        <v>2761</v>
      </c>
      <c r="F7" s="36" t="s">
        <v>911</v>
      </c>
      <c r="G7" s="37"/>
      <c r="H7" s="78" t="s">
        <v>2032</v>
      </c>
      <c r="I7" s="36" t="s">
        <v>2033</v>
      </c>
      <c r="J7" s="36"/>
      <c r="K7" s="36" t="s">
        <v>2034</v>
      </c>
      <c r="L7" s="36" t="s">
        <v>922</v>
      </c>
      <c r="M7" s="15"/>
      <c r="N7" s="13"/>
    </row>
    <row r="8" spans="1:14" ht="37.5" x14ac:dyDescent="0.25">
      <c r="A8" s="16" t="s">
        <v>2760</v>
      </c>
      <c r="B8" s="16" t="s">
        <v>2013</v>
      </c>
      <c r="C8" s="16" t="s">
        <v>2014</v>
      </c>
      <c r="D8" s="37" t="s">
        <v>723</v>
      </c>
      <c r="E8" s="56" t="s">
        <v>2762</v>
      </c>
      <c r="F8" s="36" t="s">
        <v>911</v>
      </c>
      <c r="G8" s="37"/>
      <c r="H8" s="78" t="s">
        <v>2035</v>
      </c>
      <c r="I8" s="36" t="s">
        <v>2036</v>
      </c>
      <c r="J8" s="36"/>
      <c r="K8" s="36" t="s">
        <v>2037</v>
      </c>
      <c r="L8" s="36" t="s">
        <v>922</v>
      </c>
      <c r="M8" s="15"/>
      <c r="N8" s="13"/>
    </row>
    <row r="9" spans="1:14" ht="37.5" x14ac:dyDescent="0.25">
      <c r="A9" s="16" t="s">
        <v>2763</v>
      </c>
      <c r="B9" s="16" t="s">
        <v>271</v>
      </c>
      <c r="C9" s="16" t="s">
        <v>272</v>
      </c>
      <c r="D9" s="37" t="s">
        <v>425</v>
      </c>
      <c r="E9" s="104" t="s">
        <v>2762</v>
      </c>
      <c r="F9" s="36" t="s">
        <v>911</v>
      </c>
      <c r="G9" s="38" t="s">
        <v>723</v>
      </c>
      <c r="H9" s="114" t="s">
        <v>2185</v>
      </c>
      <c r="I9" s="36" t="s">
        <v>2186</v>
      </c>
      <c r="J9" s="36"/>
      <c r="K9" s="36" t="s">
        <v>2187</v>
      </c>
      <c r="L9" s="36" t="s">
        <v>922</v>
      </c>
      <c r="M9" s="13"/>
      <c r="N9" s="13"/>
    </row>
    <row r="10" spans="1:14" ht="50" x14ac:dyDescent="0.25">
      <c r="A10" s="16" t="s">
        <v>2763</v>
      </c>
      <c r="B10" s="16" t="s">
        <v>271</v>
      </c>
      <c r="C10" s="16" t="s">
        <v>272</v>
      </c>
      <c r="D10" s="37" t="s">
        <v>425</v>
      </c>
      <c r="E10" s="56" t="s">
        <v>2761</v>
      </c>
      <c r="F10" s="36" t="s">
        <v>911</v>
      </c>
      <c r="G10" s="38" t="s">
        <v>723</v>
      </c>
      <c r="H10" s="114" t="s">
        <v>2182</v>
      </c>
      <c r="I10" s="36" t="s">
        <v>2183</v>
      </c>
      <c r="J10" s="36"/>
      <c r="K10" s="36" t="s">
        <v>2184</v>
      </c>
      <c r="L10" s="36" t="s">
        <v>922</v>
      </c>
      <c r="M10" s="13"/>
      <c r="N10" s="13"/>
    </row>
    <row r="11" spans="1:14" ht="50" x14ac:dyDescent="0.25">
      <c r="A11" s="16" t="s">
        <v>2764</v>
      </c>
      <c r="B11" s="16" t="s">
        <v>2136</v>
      </c>
      <c r="C11" s="16" t="s">
        <v>2137</v>
      </c>
      <c r="D11" s="37" t="s">
        <v>720</v>
      </c>
      <c r="E11" s="56" t="s">
        <v>2761</v>
      </c>
      <c r="F11" s="36" t="s">
        <v>911</v>
      </c>
      <c r="G11" s="38" t="s">
        <v>723</v>
      </c>
      <c r="H11" s="78" t="s">
        <v>2155</v>
      </c>
      <c r="I11" s="36" t="s">
        <v>2156</v>
      </c>
      <c r="J11" s="36"/>
      <c r="K11" s="36" t="s">
        <v>2157</v>
      </c>
      <c r="L11" s="36" t="s">
        <v>922</v>
      </c>
      <c r="M11" s="13"/>
      <c r="N11" s="13"/>
    </row>
    <row r="12" spans="1:14" ht="37.5" x14ac:dyDescent="0.25">
      <c r="A12" s="16" t="s">
        <v>2764</v>
      </c>
      <c r="B12" s="16" t="s">
        <v>2136</v>
      </c>
      <c r="C12" s="16" t="s">
        <v>2137</v>
      </c>
      <c r="D12" s="37" t="s">
        <v>720</v>
      </c>
      <c r="E12" s="56" t="s">
        <v>2762</v>
      </c>
      <c r="F12" s="36" t="s">
        <v>911</v>
      </c>
      <c r="G12" s="38" t="s">
        <v>723</v>
      </c>
      <c r="H12" s="41" t="s">
        <v>2158</v>
      </c>
      <c r="I12" s="36" t="s">
        <v>2159</v>
      </c>
      <c r="J12" s="36"/>
      <c r="K12" s="36" t="s">
        <v>2160</v>
      </c>
      <c r="L12" s="36" t="s">
        <v>922</v>
      </c>
      <c r="M12" s="13"/>
      <c r="N12" s="13"/>
    </row>
    <row r="13" spans="1:14" ht="37.5" x14ac:dyDescent="0.25">
      <c r="A13" s="16" t="s">
        <v>2765</v>
      </c>
      <c r="B13" s="16" t="s">
        <v>1186</v>
      </c>
      <c r="C13" s="15" t="s">
        <v>2766</v>
      </c>
      <c r="D13" s="38" t="s">
        <v>749</v>
      </c>
      <c r="E13" s="56" t="s">
        <v>997</v>
      </c>
      <c r="F13" s="37" t="s">
        <v>979</v>
      </c>
      <c r="G13" s="37" t="s">
        <v>478</v>
      </c>
      <c r="H13" s="78" t="s">
        <v>1196</v>
      </c>
      <c r="I13" s="36" t="s">
        <v>1858</v>
      </c>
      <c r="J13" s="36" t="s">
        <v>1198</v>
      </c>
      <c r="K13" s="36" t="s">
        <v>1859</v>
      </c>
      <c r="L13" s="37" t="s">
        <v>922</v>
      </c>
      <c r="M13" s="27"/>
      <c r="N13" s="13"/>
    </row>
    <row r="14" spans="1:14" ht="37.5" x14ac:dyDescent="0.25">
      <c r="A14" s="16" t="s">
        <v>2767</v>
      </c>
      <c r="B14" s="16" t="s">
        <v>1186</v>
      </c>
      <c r="C14" s="15" t="s">
        <v>2766</v>
      </c>
      <c r="D14" s="25" t="s">
        <v>749</v>
      </c>
      <c r="E14" s="39" t="s">
        <v>983</v>
      </c>
      <c r="F14" s="15" t="s">
        <v>979</v>
      </c>
      <c r="G14" s="37" t="s">
        <v>478</v>
      </c>
      <c r="H14" s="60" t="s">
        <v>1200</v>
      </c>
      <c r="I14" s="25" t="s">
        <v>1849</v>
      </c>
      <c r="J14" s="25" t="s">
        <v>1202</v>
      </c>
      <c r="K14" s="25" t="s">
        <v>1850</v>
      </c>
      <c r="L14" s="16" t="s">
        <v>922</v>
      </c>
      <c r="M14" s="27"/>
      <c r="N14" s="16"/>
    </row>
    <row r="15" spans="1:14" ht="37.5" x14ac:dyDescent="0.25">
      <c r="A15" s="16" t="s">
        <v>2767</v>
      </c>
      <c r="B15" s="16" t="s">
        <v>1186</v>
      </c>
      <c r="C15" s="15" t="s">
        <v>2766</v>
      </c>
      <c r="D15" s="25" t="s">
        <v>749</v>
      </c>
      <c r="E15" s="39" t="s">
        <v>978</v>
      </c>
      <c r="F15" s="15" t="s">
        <v>979</v>
      </c>
      <c r="G15" s="37" t="s">
        <v>478</v>
      </c>
      <c r="H15" s="60" t="s">
        <v>1204</v>
      </c>
      <c r="I15" s="25" t="s">
        <v>1856</v>
      </c>
      <c r="J15" s="25" t="s">
        <v>1206</v>
      </c>
      <c r="K15" s="16" t="s">
        <v>1857</v>
      </c>
      <c r="L15" s="16" t="s">
        <v>922</v>
      </c>
      <c r="M15" s="27"/>
      <c r="N15" s="16"/>
    </row>
    <row r="16" spans="1:14" ht="37.5" x14ac:dyDescent="0.25">
      <c r="A16" s="16" t="s">
        <v>2767</v>
      </c>
      <c r="B16" s="16" t="s">
        <v>1186</v>
      </c>
      <c r="C16" s="15" t="s">
        <v>2766</v>
      </c>
      <c r="D16" s="25" t="s">
        <v>749</v>
      </c>
      <c r="E16" s="39" t="s">
        <v>986</v>
      </c>
      <c r="F16" s="15" t="s">
        <v>979</v>
      </c>
      <c r="G16" s="37" t="s">
        <v>478</v>
      </c>
      <c r="H16" s="60" t="s">
        <v>1208</v>
      </c>
      <c r="I16" s="25" t="s">
        <v>1854</v>
      </c>
      <c r="J16" s="25" t="s">
        <v>1210</v>
      </c>
      <c r="K16" s="25" t="s">
        <v>1855</v>
      </c>
      <c r="L16" s="16" t="s">
        <v>922</v>
      </c>
      <c r="M16" s="27"/>
      <c r="N16" s="16"/>
    </row>
    <row r="17" spans="1:14" ht="50" x14ac:dyDescent="0.25">
      <c r="A17" s="16" t="s">
        <v>2768</v>
      </c>
      <c r="B17" s="16" t="s">
        <v>434</v>
      </c>
      <c r="C17" s="16" t="s">
        <v>434</v>
      </c>
      <c r="D17" s="38" t="s">
        <v>749</v>
      </c>
      <c r="E17" s="35" t="s">
        <v>480</v>
      </c>
      <c r="F17" s="36" t="s">
        <v>420</v>
      </c>
      <c r="G17" s="36" t="s">
        <v>478</v>
      </c>
      <c r="H17" s="41"/>
      <c r="I17" s="41"/>
      <c r="J17" s="41"/>
      <c r="K17" s="37" t="s">
        <v>877</v>
      </c>
      <c r="L17" s="41" t="s">
        <v>434</v>
      </c>
      <c r="M17" s="27"/>
      <c r="N17" s="13"/>
    </row>
    <row r="18" spans="1:14" ht="37.5" x14ac:dyDescent="0.25">
      <c r="A18" s="16" t="s">
        <v>2767</v>
      </c>
      <c r="B18" s="16" t="s">
        <v>434</v>
      </c>
      <c r="C18" s="16" t="s">
        <v>434</v>
      </c>
      <c r="D18" s="25" t="s">
        <v>749</v>
      </c>
      <c r="E18" s="29" t="s">
        <v>920</v>
      </c>
      <c r="F18" s="16" t="s">
        <v>420</v>
      </c>
      <c r="G18" s="36" t="s">
        <v>478</v>
      </c>
      <c r="H18" s="26"/>
      <c r="I18" s="27"/>
      <c r="J18" s="27"/>
      <c r="K18" s="16" t="s">
        <v>926</v>
      </c>
      <c r="L18" s="16" t="s">
        <v>434</v>
      </c>
      <c r="M18" s="27"/>
      <c r="N18" s="16"/>
    </row>
    <row r="19" spans="1:14" ht="50" x14ac:dyDescent="0.25">
      <c r="A19" s="16" t="s">
        <v>2822</v>
      </c>
      <c r="B19" s="16" t="s">
        <v>980</v>
      </c>
      <c r="C19" s="16" t="s">
        <v>1371</v>
      </c>
      <c r="D19" s="16" t="s">
        <v>1368</v>
      </c>
      <c r="E19" s="42" t="s">
        <v>1380</v>
      </c>
      <c r="F19" s="16" t="s">
        <v>2823</v>
      </c>
      <c r="G19" s="16"/>
      <c r="H19" s="64" t="s">
        <v>2824</v>
      </c>
      <c r="I19" s="64" t="s">
        <v>2825</v>
      </c>
      <c r="J19" s="16"/>
      <c r="K19" s="16" t="s">
        <v>2826</v>
      </c>
      <c r="L19" s="16" t="s">
        <v>2827</v>
      </c>
      <c r="M19" s="13"/>
      <c r="N19" s="13"/>
    </row>
    <row r="20" spans="1:14" ht="37.5" x14ac:dyDescent="0.25">
      <c r="A20" s="16" t="s">
        <v>2828</v>
      </c>
      <c r="B20" s="16" t="s">
        <v>980</v>
      </c>
      <c r="C20" s="16" t="s">
        <v>2829</v>
      </c>
      <c r="D20" s="27" t="s">
        <v>1244</v>
      </c>
      <c r="E20" s="42" t="s">
        <v>1255</v>
      </c>
      <c r="F20" s="16" t="s">
        <v>2830</v>
      </c>
      <c r="G20" s="16"/>
      <c r="H20" s="16" t="s">
        <v>1245</v>
      </c>
      <c r="I20" s="16" t="s">
        <v>1244</v>
      </c>
      <c r="J20" s="16"/>
      <c r="K20" s="16" t="s">
        <v>1246</v>
      </c>
      <c r="L20" s="16" t="s">
        <v>922</v>
      </c>
      <c r="M20" s="13"/>
      <c r="N20" s="13"/>
    </row>
    <row r="21" spans="1:14" ht="37.5" x14ac:dyDescent="0.25">
      <c r="A21" s="16" t="s">
        <v>2828</v>
      </c>
      <c r="B21" s="16" t="s">
        <v>980</v>
      </c>
      <c r="C21" s="16" t="s">
        <v>2829</v>
      </c>
      <c r="D21" s="27" t="s">
        <v>1244</v>
      </c>
      <c r="E21" s="42" t="s">
        <v>1256</v>
      </c>
      <c r="F21" s="16" t="s">
        <v>2830</v>
      </c>
      <c r="G21" s="16"/>
      <c r="H21" s="16" t="s">
        <v>980</v>
      </c>
      <c r="I21" s="16" t="s">
        <v>1248</v>
      </c>
      <c r="J21" s="16"/>
      <c r="K21" s="16" t="s">
        <v>1249</v>
      </c>
      <c r="L21" s="16" t="s">
        <v>922</v>
      </c>
      <c r="M21" s="13"/>
      <c r="N21" s="13"/>
    </row>
  </sheetData>
  <hyperlinks>
    <hyperlink ref="M3" r:id="rId1" xr:uid="{FCAEC06B-C279-4C29-BB2C-711528E507F6}"/>
  </hyperlinks>
  <pageMargins left="0.7" right="0.7" top="0.75" bottom="0.75" header="0.3" footer="0.3"/>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B31031-7420-4BB0-AE27-E5B2ED7C54A0}">
  <dimension ref="A1:N74"/>
  <sheetViews>
    <sheetView workbookViewId="0">
      <pane ySplit="1" topLeftCell="A2" activePane="bottomLeft" state="frozen"/>
      <selection activeCell="B1" sqref="B1"/>
      <selection pane="bottomLeft" sqref="A1:XFD1048576"/>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 min="14" max="14" width="10.7265625" customWidth="1"/>
  </cols>
  <sheetData>
    <row r="1" spans="1:14"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c r="N1" s="14" t="s">
        <v>1295</v>
      </c>
    </row>
    <row r="2" spans="1:14" ht="87.5" x14ac:dyDescent="0.25">
      <c r="A2" s="13" t="s">
        <v>2489</v>
      </c>
      <c r="B2" s="13" t="s">
        <v>980</v>
      </c>
      <c r="C2" s="16" t="s">
        <v>2609</v>
      </c>
      <c r="D2" s="16" t="s">
        <v>414</v>
      </c>
      <c r="E2" s="63" t="s">
        <v>2586</v>
      </c>
      <c r="F2" s="16" t="s">
        <v>911</v>
      </c>
      <c r="G2" s="13"/>
      <c r="H2" s="15" t="s">
        <v>47</v>
      </c>
      <c r="I2" s="15" t="s">
        <v>51</v>
      </c>
      <c r="J2" s="16" t="s">
        <v>49</v>
      </c>
      <c r="K2" s="16" t="s">
        <v>2587</v>
      </c>
      <c r="L2" s="15" t="s">
        <v>2588</v>
      </c>
      <c r="M2" s="40" t="s">
        <v>2589</v>
      </c>
      <c r="N2" s="13"/>
    </row>
    <row r="3" spans="1:14" ht="137.5" x14ac:dyDescent="0.25">
      <c r="A3" s="13" t="s">
        <v>2489</v>
      </c>
      <c r="B3" s="13" t="s">
        <v>980</v>
      </c>
      <c r="C3" s="16" t="s">
        <v>256</v>
      </c>
      <c r="D3" s="16" t="s">
        <v>414</v>
      </c>
      <c r="E3" s="42" t="s">
        <v>2590</v>
      </c>
      <c r="F3" s="16" t="s">
        <v>911</v>
      </c>
      <c r="G3" s="13"/>
      <c r="H3" s="15" t="s">
        <v>55</v>
      </c>
      <c r="I3" s="15" t="s">
        <v>56</v>
      </c>
      <c r="J3" s="15" t="s">
        <v>57</v>
      </c>
      <c r="K3" s="16" t="s">
        <v>58</v>
      </c>
      <c r="L3" s="15" t="s">
        <v>2591</v>
      </c>
      <c r="M3" s="40" t="s">
        <v>2592</v>
      </c>
      <c r="N3" s="13"/>
    </row>
    <row r="4" spans="1:14" ht="50" x14ac:dyDescent="0.25">
      <c r="A4" s="13" t="s">
        <v>2504</v>
      </c>
      <c r="B4" s="13" t="s">
        <v>434</v>
      </c>
      <c r="C4" s="13" t="s">
        <v>434</v>
      </c>
      <c r="D4" s="16" t="s">
        <v>414</v>
      </c>
      <c r="E4" s="23" t="s">
        <v>2610</v>
      </c>
      <c r="F4" s="13" t="s">
        <v>420</v>
      </c>
      <c r="G4" s="13"/>
      <c r="H4" s="16"/>
      <c r="I4" s="16"/>
      <c r="J4" s="16"/>
      <c r="K4" s="16" t="s">
        <v>2611</v>
      </c>
      <c r="L4" s="16" t="s">
        <v>434</v>
      </c>
      <c r="M4" s="13"/>
      <c r="N4" s="13"/>
    </row>
    <row r="5" spans="1:14" ht="50" x14ac:dyDescent="0.25">
      <c r="A5" s="13" t="s">
        <v>2484</v>
      </c>
      <c r="B5" s="13" t="s">
        <v>105</v>
      </c>
      <c r="C5" s="13" t="s">
        <v>106</v>
      </c>
      <c r="D5" s="16" t="s">
        <v>2612</v>
      </c>
      <c r="E5" s="108" t="s">
        <v>2612</v>
      </c>
      <c r="F5" s="16" t="s">
        <v>1068</v>
      </c>
      <c r="G5" s="13"/>
      <c r="H5" s="16" t="s">
        <v>980</v>
      </c>
      <c r="I5" s="16" t="s">
        <v>2613</v>
      </c>
      <c r="J5" s="16"/>
      <c r="K5" s="16" t="s">
        <v>2614</v>
      </c>
      <c r="L5" s="16" t="s">
        <v>434</v>
      </c>
      <c r="M5" s="13"/>
      <c r="N5" s="13"/>
    </row>
    <row r="6" spans="1:14" ht="125" x14ac:dyDescent="0.25">
      <c r="A6" s="13" t="s">
        <v>2489</v>
      </c>
      <c r="B6" s="13" t="s">
        <v>980</v>
      </c>
      <c r="C6" s="16" t="s">
        <v>2615</v>
      </c>
      <c r="D6" s="16" t="s">
        <v>2612</v>
      </c>
      <c r="E6" s="42" t="s">
        <v>2600</v>
      </c>
      <c r="F6" s="16" t="s">
        <v>911</v>
      </c>
      <c r="G6" s="13"/>
      <c r="H6" s="15" t="s">
        <v>548</v>
      </c>
      <c r="I6" s="16" t="s">
        <v>549</v>
      </c>
      <c r="J6" s="16" t="s">
        <v>550</v>
      </c>
      <c r="K6" s="16" t="s">
        <v>551</v>
      </c>
      <c r="L6" s="16" t="s">
        <v>2601</v>
      </c>
      <c r="M6" s="61" t="s">
        <v>2602</v>
      </c>
      <c r="N6" s="13"/>
    </row>
    <row r="7" spans="1:14" ht="87.5" x14ac:dyDescent="0.25">
      <c r="A7" s="13" t="s">
        <v>2489</v>
      </c>
      <c r="B7" s="13" t="s">
        <v>980</v>
      </c>
      <c r="C7" s="16" t="s">
        <v>2615</v>
      </c>
      <c r="D7" s="16" t="s">
        <v>2612</v>
      </c>
      <c r="E7" s="42" t="s">
        <v>2616</v>
      </c>
      <c r="F7" s="16" t="s">
        <v>911</v>
      </c>
      <c r="G7" s="13"/>
      <c r="H7" s="15" t="s">
        <v>263</v>
      </c>
      <c r="I7" s="15" t="s">
        <v>264</v>
      </c>
      <c r="J7" s="16" t="s">
        <v>264</v>
      </c>
      <c r="K7" s="16" t="s">
        <v>265</v>
      </c>
      <c r="L7" s="15" t="s">
        <v>1214</v>
      </c>
      <c r="M7" s="40" t="s">
        <v>2603</v>
      </c>
      <c r="N7" s="13"/>
    </row>
    <row r="8" spans="1:14" ht="87.5" x14ac:dyDescent="0.25">
      <c r="A8" s="13" t="s">
        <v>2489</v>
      </c>
      <c r="B8" s="13" t="s">
        <v>980</v>
      </c>
      <c r="C8" s="16" t="s">
        <v>2615</v>
      </c>
      <c r="D8" s="16" t="s">
        <v>2612</v>
      </c>
      <c r="E8" s="42" t="s">
        <v>2617</v>
      </c>
      <c r="F8" s="16" t="s">
        <v>911</v>
      </c>
      <c r="G8" s="13"/>
      <c r="H8" s="15" t="s">
        <v>259</v>
      </c>
      <c r="I8" s="15" t="s">
        <v>260</v>
      </c>
      <c r="J8" s="15"/>
      <c r="K8" s="15" t="s">
        <v>2597</v>
      </c>
      <c r="L8" s="15" t="s">
        <v>2598</v>
      </c>
      <c r="M8" s="40" t="s">
        <v>2599</v>
      </c>
      <c r="N8" s="13"/>
    </row>
    <row r="9" spans="1:14" ht="87.5" x14ac:dyDescent="0.25">
      <c r="A9" s="13" t="s">
        <v>2489</v>
      </c>
      <c r="B9" s="13" t="s">
        <v>980</v>
      </c>
      <c r="C9" s="16" t="s">
        <v>2615</v>
      </c>
      <c r="D9" s="16" t="s">
        <v>2612</v>
      </c>
      <c r="E9" s="42" t="s">
        <v>2618</v>
      </c>
      <c r="F9" s="16" t="s">
        <v>911</v>
      </c>
      <c r="G9" s="13"/>
      <c r="H9" s="15" t="s">
        <v>267</v>
      </c>
      <c r="I9" s="15" t="s">
        <v>268</v>
      </c>
      <c r="J9" s="16" t="s">
        <v>269</v>
      </c>
      <c r="K9" s="16" t="s">
        <v>270</v>
      </c>
      <c r="L9" s="15" t="s">
        <v>2594</v>
      </c>
      <c r="M9" s="40" t="s">
        <v>2595</v>
      </c>
      <c r="N9" s="13"/>
    </row>
    <row r="10" spans="1:14" ht="37.5" x14ac:dyDescent="0.25">
      <c r="A10" s="13" t="s">
        <v>2489</v>
      </c>
      <c r="B10" s="13" t="s">
        <v>980</v>
      </c>
      <c r="C10" s="16" t="s">
        <v>2615</v>
      </c>
      <c r="D10" s="16" t="s">
        <v>2612</v>
      </c>
      <c r="E10" s="42" t="s">
        <v>978</v>
      </c>
      <c r="F10" s="16" t="s">
        <v>979</v>
      </c>
      <c r="G10" s="16" t="s">
        <v>414</v>
      </c>
      <c r="H10" s="15" t="s">
        <v>980</v>
      </c>
      <c r="I10" s="15" t="s">
        <v>2619</v>
      </c>
      <c r="J10" s="16"/>
      <c r="K10" s="16" t="s">
        <v>2620</v>
      </c>
      <c r="L10" s="15" t="s">
        <v>922</v>
      </c>
      <c r="M10" s="109"/>
      <c r="N10" s="13"/>
    </row>
    <row r="11" spans="1:14" ht="37.5" x14ac:dyDescent="0.25">
      <c r="A11" s="13" t="s">
        <v>2489</v>
      </c>
      <c r="B11" s="13" t="s">
        <v>980</v>
      </c>
      <c r="C11" s="16" t="s">
        <v>2615</v>
      </c>
      <c r="D11" s="16" t="s">
        <v>2612</v>
      </c>
      <c r="E11" s="42" t="s">
        <v>983</v>
      </c>
      <c r="F11" s="16" t="s">
        <v>979</v>
      </c>
      <c r="G11" s="16" t="s">
        <v>414</v>
      </c>
      <c r="H11" s="15" t="s">
        <v>980</v>
      </c>
      <c r="I11" s="15" t="s">
        <v>2621</v>
      </c>
      <c r="J11" s="16"/>
      <c r="K11" s="16" t="s">
        <v>2622</v>
      </c>
      <c r="L11" s="15" t="s">
        <v>922</v>
      </c>
      <c r="M11" s="109"/>
      <c r="N11" s="13"/>
    </row>
    <row r="12" spans="1:14" ht="37.5" x14ac:dyDescent="0.25">
      <c r="A12" s="13" t="s">
        <v>2489</v>
      </c>
      <c r="B12" s="13" t="s">
        <v>980</v>
      </c>
      <c r="C12" s="16" t="s">
        <v>2615</v>
      </c>
      <c r="D12" s="16" t="s">
        <v>2612</v>
      </c>
      <c r="E12" s="42" t="s">
        <v>986</v>
      </c>
      <c r="F12" s="16" t="s">
        <v>979</v>
      </c>
      <c r="G12" s="16" t="s">
        <v>414</v>
      </c>
      <c r="H12" s="15" t="s">
        <v>980</v>
      </c>
      <c r="I12" s="15" t="s">
        <v>2623</v>
      </c>
      <c r="J12" s="16"/>
      <c r="K12" s="25" t="s">
        <v>2624</v>
      </c>
      <c r="L12" s="15" t="s">
        <v>922</v>
      </c>
      <c r="M12" s="109"/>
      <c r="N12" s="13"/>
    </row>
    <row r="13" spans="1:14" ht="50" x14ac:dyDescent="0.25">
      <c r="A13" s="13" t="s">
        <v>2489</v>
      </c>
      <c r="B13" s="13" t="s">
        <v>980</v>
      </c>
      <c r="C13" s="16" t="s">
        <v>2615</v>
      </c>
      <c r="D13" s="16" t="s">
        <v>2612</v>
      </c>
      <c r="E13" s="42" t="s">
        <v>1668</v>
      </c>
      <c r="F13" s="16" t="s">
        <v>979</v>
      </c>
      <c r="G13" s="16" t="s">
        <v>414</v>
      </c>
      <c r="H13" s="15" t="s">
        <v>980</v>
      </c>
      <c r="I13" s="15" t="s">
        <v>2625</v>
      </c>
      <c r="J13" s="16"/>
      <c r="K13" s="16" t="s">
        <v>2626</v>
      </c>
      <c r="L13" s="15" t="s">
        <v>922</v>
      </c>
      <c r="M13" s="109"/>
      <c r="N13" s="13"/>
    </row>
    <row r="14" spans="1:14" ht="87.5" x14ac:dyDescent="0.25">
      <c r="A14" s="13" t="s">
        <v>2489</v>
      </c>
      <c r="B14" s="13" t="s">
        <v>980</v>
      </c>
      <c r="C14" s="16" t="s">
        <v>2615</v>
      </c>
      <c r="D14" s="16" t="s">
        <v>2612</v>
      </c>
      <c r="E14" s="42" t="s">
        <v>2590</v>
      </c>
      <c r="F14" s="16" t="s">
        <v>911</v>
      </c>
      <c r="G14" s="16" t="s">
        <v>414</v>
      </c>
      <c r="H14" s="15" t="s">
        <v>980</v>
      </c>
      <c r="I14" s="15" t="s">
        <v>2627</v>
      </c>
      <c r="J14" s="16"/>
      <c r="K14" s="16" t="s">
        <v>2628</v>
      </c>
      <c r="L14" s="15" t="s">
        <v>2591</v>
      </c>
      <c r="M14" s="109" t="s">
        <v>2592</v>
      </c>
      <c r="N14" s="13"/>
    </row>
    <row r="15" spans="1:14" ht="87.5" x14ac:dyDescent="0.25">
      <c r="A15" s="13" t="s">
        <v>2489</v>
      </c>
      <c r="B15" s="13" t="s">
        <v>980</v>
      </c>
      <c r="C15" s="16" t="s">
        <v>2615</v>
      </c>
      <c r="D15" s="16" t="s">
        <v>2612</v>
      </c>
      <c r="E15" s="42" t="s">
        <v>2586</v>
      </c>
      <c r="F15" s="16" t="s">
        <v>911</v>
      </c>
      <c r="G15" s="16" t="s">
        <v>414</v>
      </c>
      <c r="H15" s="15" t="s">
        <v>980</v>
      </c>
      <c r="I15" s="15" t="s">
        <v>2629</v>
      </c>
      <c r="J15" s="16"/>
      <c r="K15" s="16" t="s">
        <v>2630</v>
      </c>
      <c r="L15" s="15" t="s">
        <v>2588</v>
      </c>
      <c r="M15" s="109" t="s">
        <v>2589</v>
      </c>
      <c r="N15" s="13"/>
    </row>
    <row r="16" spans="1:14" ht="37.5" x14ac:dyDescent="0.25">
      <c r="A16" s="13" t="s">
        <v>2489</v>
      </c>
      <c r="B16" s="13" t="s">
        <v>980</v>
      </c>
      <c r="C16" s="16" t="s">
        <v>2615</v>
      </c>
      <c r="D16" s="16" t="s">
        <v>2612</v>
      </c>
      <c r="E16" s="42" t="s">
        <v>721</v>
      </c>
      <c r="F16" s="16" t="s">
        <v>911</v>
      </c>
      <c r="G16" s="16" t="s">
        <v>414</v>
      </c>
      <c r="H16" s="15" t="s">
        <v>980</v>
      </c>
      <c r="I16" s="15" t="s">
        <v>2631</v>
      </c>
      <c r="J16" s="16"/>
      <c r="K16" s="25" t="s">
        <v>2632</v>
      </c>
      <c r="L16" s="16" t="s">
        <v>2633</v>
      </c>
      <c r="M16" s="13"/>
      <c r="N16" s="13"/>
    </row>
    <row r="17" spans="1:14" ht="87.5" x14ac:dyDescent="0.25">
      <c r="A17" s="13" t="s">
        <v>2489</v>
      </c>
      <c r="B17" s="13" t="s">
        <v>980</v>
      </c>
      <c r="C17" s="16" t="s">
        <v>2615</v>
      </c>
      <c r="D17" s="16" t="s">
        <v>2612</v>
      </c>
      <c r="E17" s="42" t="s">
        <v>2634</v>
      </c>
      <c r="F17" s="16" t="s">
        <v>911</v>
      </c>
      <c r="G17" s="16" t="s">
        <v>414</v>
      </c>
      <c r="H17" s="15" t="s">
        <v>980</v>
      </c>
      <c r="I17" s="15" t="s">
        <v>2635</v>
      </c>
      <c r="J17" s="16"/>
      <c r="K17" s="26" t="s">
        <v>2636</v>
      </c>
      <c r="L17" s="15" t="s">
        <v>2637</v>
      </c>
      <c r="M17" s="13"/>
      <c r="N17" s="13"/>
    </row>
    <row r="18" spans="1:14" ht="50" x14ac:dyDescent="0.25">
      <c r="A18" s="16" t="s">
        <v>2504</v>
      </c>
      <c r="B18" s="16" t="s">
        <v>434</v>
      </c>
      <c r="C18" s="16" t="s">
        <v>434</v>
      </c>
      <c r="D18" s="16" t="s">
        <v>2612</v>
      </c>
      <c r="E18" s="23" t="s">
        <v>763</v>
      </c>
      <c r="F18" s="16" t="s">
        <v>420</v>
      </c>
      <c r="G18" s="16" t="s">
        <v>414</v>
      </c>
      <c r="H18" s="15"/>
      <c r="I18" s="15"/>
      <c r="J18" s="16"/>
      <c r="K18" s="15" t="s">
        <v>2638</v>
      </c>
      <c r="L18" s="15" t="s">
        <v>434</v>
      </c>
      <c r="M18" s="13"/>
      <c r="N18" s="13"/>
    </row>
    <row r="19" spans="1:14" ht="50" x14ac:dyDescent="0.25">
      <c r="A19" s="16" t="s">
        <v>2504</v>
      </c>
      <c r="B19" s="16" t="s">
        <v>434</v>
      </c>
      <c r="C19" s="16" t="s">
        <v>434</v>
      </c>
      <c r="D19" s="16" t="s">
        <v>2612</v>
      </c>
      <c r="E19" s="23" t="s">
        <v>765</v>
      </c>
      <c r="F19" s="16" t="s">
        <v>420</v>
      </c>
      <c r="G19" s="16" t="s">
        <v>414</v>
      </c>
      <c r="H19" s="15"/>
      <c r="I19" s="15"/>
      <c r="J19" s="16"/>
      <c r="K19" s="15" t="s">
        <v>2639</v>
      </c>
      <c r="L19" s="15" t="s">
        <v>434</v>
      </c>
      <c r="M19" s="13"/>
      <c r="N19" s="13"/>
    </row>
    <row r="20" spans="1:14" ht="50" x14ac:dyDescent="0.25">
      <c r="A20" s="16" t="s">
        <v>2504</v>
      </c>
      <c r="B20" s="16" t="s">
        <v>434</v>
      </c>
      <c r="C20" s="16" t="s">
        <v>434</v>
      </c>
      <c r="D20" s="16" t="s">
        <v>2612</v>
      </c>
      <c r="E20" s="23" t="s">
        <v>519</v>
      </c>
      <c r="F20" s="16" t="s">
        <v>420</v>
      </c>
      <c r="G20" s="16" t="s">
        <v>414</v>
      </c>
      <c r="H20" s="15"/>
      <c r="I20" s="15"/>
      <c r="J20" s="16"/>
      <c r="K20" s="15" t="s">
        <v>2640</v>
      </c>
      <c r="L20" s="15" t="s">
        <v>434</v>
      </c>
      <c r="M20" s="13"/>
      <c r="N20" s="13"/>
    </row>
    <row r="21" spans="1:14" ht="50" x14ac:dyDescent="0.25">
      <c r="A21" s="16" t="s">
        <v>2504</v>
      </c>
      <c r="B21" s="16" t="s">
        <v>434</v>
      </c>
      <c r="C21" s="16" t="s">
        <v>434</v>
      </c>
      <c r="D21" s="16" t="s">
        <v>2612</v>
      </c>
      <c r="E21" s="23" t="s">
        <v>768</v>
      </c>
      <c r="F21" s="16" t="s">
        <v>420</v>
      </c>
      <c r="G21" s="16" t="s">
        <v>414</v>
      </c>
      <c r="H21" s="15"/>
      <c r="I21" s="15"/>
      <c r="J21" s="16"/>
      <c r="K21" s="15" t="s">
        <v>2641</v>
      </c>
      <c r="L21" s="15" t="s">
        <v>434</v>
      </c>
      <c r="M21" s="13"/>
      <c r="N21" s="13"/>
    </row>
    <row r="22" spans="1:14" ht="50" x14ac:dyDescent="0.25">
      <c r="A22" s="16" t="s">
        <v>2504</v>
      </c>
      <c r="B22" s="16" t="s">
        <v>434</v>
      </c>
      <c r="C22" s="16" t="s">
        <v>434</v>
      </c>
      <c r="D22" s="16" t="s">
        <v>2612</v>
      </c>
      <c r="E22" s="23" t="s">
        <v>770</v>
      </c>
      <c r="F22" s="16" t="s">
        <v>420</v>
      </c>
      <c r="G22" s="16" t="s">
        <v>414</v>
      </c>
      <c r="H22" s="15"/>
      <c r="I22" s="15"/>
      <c r="J22" s="16"/>
      <c r="K22" s="15" t="s">
        <v>2642</v>
      </c>
      <c r="L22" s="15" t="s">
        <v>434</v>
      </c>
      <c r="M22" s="13"/>
      <c r="N22" s="13"/>
    </row>
    <row r="23" spans="1:14" ht="62.5" x14ac:dyDescent="0.25">
      <c r="A23" s="16" t="s">
        <v>2504</v>
      </c>
      <c r="B23" s="16" t="s">
        <v>434</v>
      </c>
      <c r="C23" s="16" t="s">
        <v>434</v>
      </c>
      <c r="D23" s="16" t="s">
        <v>2612</v>
      </c>
      <c r="E23" s="23" t="s">
        <v>772</v>
      </c>
      <c r="F23" s="16" t="s">
        <v>420</v>
      </c>
      <c r="G23" s="16" t="s">
        <v>414</v>
      </c>
      <c r="H23" s="15"/>
      <c r="I23" s="15"/>
      <c r="J23" s="16"/>
      <c r="K23" s="15" t="s">
        <v>2643</v>
      </c>
      <c r="L23" s="15" t="s">
        <v>434</v>
      </c>
      <c r="M23" s="13"/>
      <c r="N23" s="13"/>
    </row>
    <row r="24" spans="1:14" ht="50" x14ac:dyDescent="0.25">
      <c r="A24" s="16" t="s">
        <v>2504</v>
      </c>
      <c r="B24" s="16" t="s">
        <v>434</v>
      </c>
      <c r="C24" s="16" t="s">
        <v>434</v>
      </c>
      <c r="D24" s="16" t="s">
        <v>2612</v>
      </c>
      <c r="E24" s="23" t="s">
        <v>774</v>
      </c>
      <c r="F24" s="16" t="s">
        <v>420</v>
      </c>
      <c r="G24" s="16" t="s">
        <v>414</v>
      </c>
      <c r="H24" s="15"/>
      <c r="I24" s="15"/>
      <c r="J24" s="16"/>
      <c r="K24" s="15" t="s">
        <v>2644</v>
      </c>
      <c r="L24" s="15" t="s">
        <v>434</v>
      </c>
      <c r="M24" s="13"/>
      <c r="N24" s="13"/>
    </row>
    <row r="25" spans="1:14" ht="50" x14ac:dyDescent="0.25">
      <c r="A25" s="16" t="s">
        <v>2504</v>
      </c>
      <c r="B25" s="16" t="s">
        <v>434</v>
      </c>
      <c r="C25" s="16" t="s">
        <v>434</v>
      </c>
      <c r="D25" s="16" t="s">
        <v>2612</v>
      </c>
      <c r="E25" s="23" t="s">
        <v>776</v>
      </c>
      <c r="F25" s="16" t="s">
        <v>420</v>
      </c>
      <c r="G25" s="16" t="s">
        <v>414</v>
      </c>
      <c r="H25" s="15"/>
      <c r="I25" s="15"/>
      <c r="J25" s="16"/>
      <c r="K25" s="15" t="s">
        <v>2645</v>
      </c>
      <c r="L25" s="15" t="s">
        <v>434</v>
      </c>
      <c r="M25" s="13"/>
      <c r="N25" s="13"/>
    </row>
    <row r="26" spans="1:14" ht="62.5" x14ac:dyDescent="0.25">
      <c r="A26" s="16" t="s">
        <v>2504</v>
      </c>
      <c r="B26" s="16" t="s">
        <v>434</v>
      </c>
      <c r="C26" s="16" t="s">
        <v>434</v>
      </c>
      <c r="D26" s="16" t="s">
        <v>2612</v>
      </c>
      <c r="E26" s="29" t="s">
        <v>778</v>
      </c>
      <c r="F26" s="16" t="s">
        <v>420</v>
      </c>
      <c r="G26" s="16" t="s">
        <v>414</v>
      </c>
      <c r="H26" s="15"/>
      <c r="I26" s="15"/>
      <c r="J26" s="16"/>
      <c r="K26" s="15" t="s">
        <v>2646</v>
      </c>
      <c r="L26" s="15" t="s">
        <v>434</v>
      </c>
      <c r="M26" s="13"/>
      <c r="N26" s="13"/>
    </row>
    <row r="27" spans="1:14" ht="50" x14ac:dyDescent="0.25">
      <c r="A27" s="16" t="s">
        <v>2504</v>
      </c>
      <c r="B27" s="16" t="s">
        <v>434</v>
      </c>
      <c r="C27" s="16" t="s">
        <v>434</v>
      </c>
      <c r="D27" s="16" t="s">
        <v>2612</v>
      </c>
      <c r="E27" s="29" t="s">
        <v>780</v>
      </c>
      <c r="F27" s="16" t="s">
        <v>420</v>
      </c>
      <c r="G27" s="16" t="s">
        <v>414</v>
      </c>
      <c r="H27" s="15"/>
      <c r="I27" s="15"/>
      <c r="J27" s="16"/>
      <c r="K27" s="15" t="s">
        <v>2647</v>
      </c>
      <c r="L27" s="15" t="s">
        <v>434</v>
      </c>
      <c r="M27" s="13"/>
      <c r="N27" s="13"/>
    </row>
    <row r="28" spans="1:14" ht="50" x14ac:dyDescent="0.25">
      <c r="A28" s="16" t="s">
        <v>2504</v>
      </c>
      <c r="B28" s="16" t="s">
        <v>434</v>
      </c>
      <c r="C28" s="16" t="s">
        <v>434</v>
      </c>
      <c r="D28" s="16" t="s">
        <v>2612</v>
      </c>
      <c r="E28" s="29" t="s">
        <v>782</v>
      </c>
      <c r="F28" s="16" t="s">
        <v>420</v>
      </c>
      <c r="G28" s="16" t="s">
        <v>414</v>
      </c>
      <c r="H28" s="15"/>
      <c r="I28" s="15"/>
      <c r="J28" s="16"/>
      <c r="K28" s="15" t="s">
        <v>2648</v>
      </c>
      <c r="L28" s="15" t="s">
        <v>434</v>
      </c>
      <c r="M28" s="13"/>
      <c r="N28" s="13"/>
    </row>
    <row r="29" spans="1:14" ht="50" x14ac:dyDescent="0.25">
      <c r="A29" s="16" t="s">
        <v>2504</v>
      </c>
      <c r="B29" s="16" t="s">
        <v>434</v>
      </c>
      <c r="C29" s="16" t="s">
        <v>434</v>
      </c>
      <c r="D29" s="16" t="s">
        <v>2612</v>
      </c>
      <c r="E29" s="29" t="s">
        <v>784</v>
      </c>
      <c r="F29" s="16" t="s">
        <v>420</v>
      </c>
      <c r="G29" s="16" t="s">
        <v>414</v>
      </c>
      <c r="H29" s="15"/>
      <c r="I29" s="15"/>
      <c r="J29" s="16"/>
      <c r="K29" s="15" t="s">
        <v>2649</v>
      </c>
      <c r="L29" s="15" t="s">
        <v>434</v>
      </c>
      <c r="M29" s="13"/>
      <c r="N29" s="13"/>
    </row>
    <row r="30" spans="1:14" ht="75" x14ac:dyDescent="0.25">
      <c r="A30" s="16" t="s">
        <v>2504</v>
      </c>
      <c r="B30" s="16" t="s">
        <v>434</v>
      </c>
      <c r="C30" s="16" t="s">
        <v>434</v>
      </c>
      <c r="D30" s="16" t="s">
        <v>2612</v>
      </c>
      <c r="E30" s="17" t="s">
        <v>2650</v>
      </c>
      <c r="F30" s="16" t="s">
        <v>420</v>
      </c>
      <c r="G30" s="16" t="s">
        <v>414</v>
      </c>
      <c r="H30" s="15"/>
      <c r="I30" s="15"/>
      <c r="J30" s="16"/>
      <c r="K30" s="15" t="s">
        <v>2651</v>
      </c>
      <c r="L30" s="13" t="s">
        <v>434</v>
      </c>
      <c r="M30" s="40"/>
      <c r="N30" s="13"/>
    </row>
    <row r="31" spans="1:14" ht="50" x14ac:dyDescent="0.25">
      <c r="A31" s="16" t="s">
        <v>2504</v>
      </c>
      <c r="B31" s="16" t="s">
        <v>434</v>
      </c>
      <c r="C31" s="16" t="s">
        <v>434</v>
      </c>
      <c r="D31" s="16" t="s">
        <v>2612</v>
      </c>
      <c r="E31" s="33" t="s">
        <v>920</v>
      </c>
      <c r="F31" s="16" t="s">
        <v>420</v>
      </c>
      <c r="G31" s="16" t="s">
        <v>414</v>
      </c>
      <c r="H31" s="15"/>
      <c r="I31" s="15"/>
      <c r="J31" s="16"/>
      <c r="K31" s="16" t="s">
        <v>2652</v>
      </c>
      <c r="L31" s="16" t="s">
        <v>434</v>
      </c>
      <c r="M31" s="40"/>
      <c r="N31" s="13"/>
    </row>
    <row r="32" spans="1:14" ht="62.5" x14ac:dyDescent="0.25">
      <c r="A32" s="16" t="s">
        <v>2504</v>
      </c>
      <c r="B32" s="16" t="s">
        <v>434</v>
      </c>
      <c r="C32" s="16" t="s">
        <v>434</v>
      </c>
      <c r="D32" s="16" t="s">
        <v>2612</v>
      </c>
      <c r="E32" s="33" t="s">
        <v>2610</v>
      </c>
      <c r="F32" s="16" t="s">
        <v>420</v>
      </c>
      <c r="G32" s="16" t="s">
        <v>414</v>
      </c>
      <c r="H32" s="15"/>
      <c r="I32" s="15"/>
      <c r="J32" s="16"/>
      <c r="K32" s="16" t="s">
        <v>2653</v>
      </c>
      <c r="L32" s="13" t="s">
        <v>434</v>
      </c>
      <c r="M32" s="40"/>
      <c r="N32" s="13"/>
    </row>
    <row r="33" spans="1:14" ht="50" x14ac:dyDescent="0.25">
      <c r="A33" s="13" t="s">
        <v>2484</v>
      </c>
      <c r="B33" s="13" t="s">
        <v>105</v>
      </c>
      <c r="C33" s="13" t="s">
        <v>106</v>
      </c>
      <c r="D33" s="16" t="s">
        <v>2654</v>
      </c>
      <c r="E33" s="108" t="s">
        <v>2654</v>
      </c>
      <c r="F33" s="16" t="s">
        <v>1068</v>
      </c>
      <c r="G33" s="16"/>
      <c r="H33" s="16" t="s">
        <v>980</v>
      </c>
      <c r="I33" s="16" t="s">
        <v>2655</v>
      </c>
      <c r="J33" s="16"/>
      <c r="K33" s="16" t="s">
        <v>2656</v>
      </c>
      <c r="L33" s="13" t="s">
        <v>434</v>
      </c>
      <c r="M33" s="13"/>
      <c r="N33" s="13"/>
    </row>
    <row r="34" spans="1:14" ht="87.5" x14ac:dyDescent="0.25">
      <c r="A34" s="13" t="s">
        <v>2489</v>
      </c>
      <c r="B34" s="13" t="s">
        <v>980</v>
      </c>
      <c r="C34" s="16" t="s">
        <v>2657</v>
      </c>
      <c r="D34" s="16" t="s">
        <v>2654</v>
      </c>
      <c r="E34" s="42" t="s">
        <v>2658</v>
      </c>
      <c r="F34" s="16" t="s">
        <v>911</v>
      </c>
      <c r="G34" s="13"/>
      <c r="H34" s="16" t="s">
        <v>2659</v>
      </c>
      <c r="I34" s="13" t="s">
        <v>2660</v>
      </c>
      <c r="J34" s="16"/>
      <c r="K34" s="18" t="s">
        <v>2661</v>
      </c>
      <c r="L34" s="16" t="s">
        <v>2662</v>
      </c>
      <c r="M34" s="61" t="s">
        <v>2663</v>
      </c>
      <c r="N34" s="13"/>
    </row>
    <row r="35" spans="1:14" ht="87.5" x14ac:dyDescent="0.25">
      <c r="A35" s="13" t="s">
        <v>2489</v>
      </c>
      <c r="B35" s="13" t="s">
        <v>980</v>
      </c>
      <c r="C35" s="16" t="s">
        <v>2657</v>
      </c>
      <c r="D35" s="16" t="s">
        <v>2654</v>
      </c>
      <c r="E35" s="42" t="s">
        <v>2664</v>
      </c>
      <c r="F35" s="16" t="s">
        <v>911</v>
      </c>
      <c r="G35" s="13"/>
      <c r="H35" s="16" t="s">
        <v>2665</v>
      </c>
      <c r="I35" s="13" t="s">
        <v>2666</v>
      </c>
      <c r="J35" s="16"/>
      <c r="K35" s="110" t="s">
        <v>2667</v>
      </c>
      <c r="L35" s="16" t="s">
        <v>2668</v>
      </c>
      <c r="M35" s="61" t="s">
        <v>2669</v>
      </c>
      <c r="N35" s="13"/>
    </row>
    <row r="36" spans="1:14" ht="62.5" x14ac:dyDescent="0.25">
      <c r="A36" s="13" t="s">
        <v>2489</v>
      </c>
      <c r="B36" s="13" t="s">
        <v>980</v>
      </c>
      <c r="C36" s="16" t="s">
        <v>2657</v>
      </c>
      <c r="D36" s="16" t="s">
        <v>2654</v>
      </c>
      <c r="E36" s="42" t="s">
        <v>2617</v>
      </c>
      <c r="F36" s="16" t="s">
        <v>911</v>
      </c>
      <c r="G36" s="13"/>
      <c r="H36" s="16" t="s">
        <v>2670</v>
      </c>
      <c r="I36" s="15" t="s">
        <v>2671</v>
      </c>
      <c r="J36" s="16" t="s">
        <v>2672</v>
      </c>
      <c r="K36" s="16" t="s">
        <v>2673</v>
      </c>
      <c r="L36" s="16" t="s">
        <v>2674</v>
      </c>
      <c r="M36" s="61" t="s">
        <v>2675</v>
      </c>
      <c r="N36" s="13"/>
    </row>
    <row r="37" spans="1:14" ht="50" x14ac:dyDescent="0.25">
      <c r="A37" s="13" t="s">
        <v>2489</v>
      </c>
      <c r="B37" s="13" t="s">
        <v>980</v>
      </c>
      <c r="C37" s="16" t="s">
        <v>2657</v>
      </c>
      <c r="D37" s="16" t="s">
        <v>2654</v>
      </c>
      <c r="E37" s="42" t="s">
        <v>2618</v>
      </c>
      <c r="F37" s="16" t="s">
        <v>911</v>
      </c>
      <c r="G37" s="13"/>
      <c r="H37" s="16" t="s">
        <v>980</v>
      </c>
      <c r="I37" s="16" t="s">
        <v>2676</v>
      </c>
      <c r="J37" s="16"/>
      <c r="K37" s="16" t="s">
        <v>2677</v>
      </c>
      <c r="L37" s="16" t="s">
        <v>2678</v>
      </c>
      <c r="M37" s="111"/>
      <c r="N37" s="13"/>
    </row>
    <row r="38" spans="1:14" ht="50" x14ac:dyDescent="0.25">
      <c r="A38" s="13" t="s">
        <v>2489</v>
      </c>
      <c r="B38" s="13" t="s">
        <v>980</v>
      </c>
      <c r="C38" s="16" t="s">
        <v>2679</v>
      </c>
      <c r="D38" s="16" t="s">
        <v>2654</v>
      </c>
      <c r="E38" s="16" t="s">
        <v>2680</v>
      </c>
      <c r="F38" s="83" t="s">
        <v>2604</v>
      </c>
      <c r="G38" s="13"/>
      <c r="H38" s="16" t="s">
        <v>980</v>
      </c>
      <c r="I38" s="112" t="s">
        <v>2681</v>
      </c>
      <c r="J38" s="16"/>
      <c r="K38" s="25" t="s">
        <v>2682</v>
      </c>
      <c r="L38" s="16" t="s">
        <v>434</v>
      </c>
      <c r="M38" s="61"/>
      <c r="N38" s="16" t="s">
        <v>9</v>
      </c>
    </row>
    <row r="39" spans="1:14" ht="37.5" x14ac:dyDescent="0.25">
      <c r="A39" s="13" t="s">
        <v>2489</v>
      </c>
      <c r="B39" s="13" t="s">
        <v>980</v>
      </c>
      <c r="C39" s="16" t="s">
        <v>2679</v>
      </c>
      <c r="D39" s="16" t="s">
        <v>2654</v>
      </c>
      <c r="E39" s="16" t="s">
        <v>2680</v>
      </c>
      <c r="F39" s="83" t="s">
        <v>2604</v>
      </c>
      <c r="G39" s="13"/>
      <c r="H39" s="16" t="s">
        <v>980</v>
      </c>
      <c r="I39" s="112" t="s">
        <v>2683</v>
      </c>
      <c r="J39" s="16"/>
      <c r="K39" s="16" t="s">
        <v>2684</v>
      </c>
      <c r="L39" s="16" t="s">
        <v>434</v>
      </c>
      <c r="M39" s="61"/>
      <c r="N39" s="16" t="s">
        <v>9</v>
      </c>
    </row>
    <row r="40" spans="1:14" ht="37.5" x14ac:dyDescent="0.25">
      <c r="A40" s="13" t="s">
        <v>2489</v>
      </c>
      <c r="B40" s="13" t="s">
        <v>980</v>
      </c>
      <c r="C40" s="16" t="s">
        <v>2679</v>
      </c>
      <c r="D40" s="16" t="s">
        <v>2654</v>
      </c>
      <c r="E40" s="16" t="s">
        <v>2680</v>
      </c>
      <c r="F40" s="83" t="s">
        <v>2604</v>
      </c>
      <c r="G40" s="13"/>
      <c r="H40" s="16" t="s">
        <v>980</v>
      </c>
      <c r="I40" s="112" t="s">
        <v>2685</v>
      </c>
      <c r="J40" s="16"/>
      <c r="K40" s="16" t="s">
        <v>2686</v>
      </c>
      <c r="L40" s="16" t="s">
        <v>434</v>
      </c>
      <c r="M40" s="61"/>
      <c r="N40" s="16" t="s">
        <v>9</v>
      </c>
    </row>
    <row r="41" spans="1:14" ht="37.5" x14ac:dyDescent="0.25">
      <c r="A41" s="13" t="s">
        <v>2489</v>
      </c>
      <c r="B41" s="13" t="s">
        <v>980</v>
      </c>
      <c r="C41" s="16" t="s">
        <v>2679</v>
      </c>
      <c r="D41" s="16" t="s">
        <v>2654</v>
      </c>
      <c r="E41" s="16" t="s">
        <v>2680</v>
      </c>
      <c r="F41" s="83" t="s">
        <v>2604</v>
      </c>
      <c r="G41" s="13"/>
      <c r="H41" s="16" t="s">
        <v>980</v>
      </c>
      <c r="I41" s="112" t="s">
        <v>2687</v>
      </c>
      <c r="J41" s="16"/>
      <c r="K41" s="16" t="s">
        <v>2688</v>
      </c>
      <c r="L41" s="16" t="s">
        <v>434</v>
      </c>
      <c r="M41" s="61"/>
      <c r="N41" s="16" t="s">
        <v>9</v>
      </c>
    </row>
    <row r="42" spans="1:14" ht="37.5" x14ac:dyDescent="0.25">
      <c r="A42" s="13" t="s">
        <v>2489</v>
      </c>
      <c r="B42" s="13" t="s">
        <v>980</v>
      </c>
      <c r="C42" s="16" t="s">
        <v>2679</v>
      </c>
      <c r="D42" s="16" t="s">
        <v>2654</v>
      </c>
      <c r="E42" s="16" t="s">
        <v>2680</v>
      </c>
      <c r="F42" s="83" t="s">
        <v>2604</v>
      </c>
      <c r="G42" s="13"/>
      <c r="H42" s="16" t="s">
        <v>980</v>
      </c>
      <c r="I42" s="112" t="s">
        <v>2689</v>
      </c>
      <c r="J42" s="16"/>
      <c r="K42" s="16" t="s">
        <v>2690</v>
      </c>
      <c r="L42" s="16" t="s">
        <v>434</v>
      </c>
      <c r="M42" s="61"/>
      <c r="N42" s="16" t="s">
        <v>9</v>
      </c>
    </row>
    <row r="43" spans="1:14" ht="50" x14ac:dyDescent="0.25">
      <c r="A43" s="13" t="s">
        <v>2489</v>
      </c>
      <c r="B43" s="13" t="s">
        <v>980</v>
      </c>
      <c r="C43" s="16" t="s">
        <v>2679</v>
      </c>
      <c r="D43" s="16" t="s">
        <v>2654</v>
      </c>
      <c r="E43" s="16" t="s">
        <v>2680</v>
      </c>
      <c r="F43" s="83" t="s">
        <v>2604</v>
      </c>
      <c r="G43" s="13"/>
      <c r="H43" s="16" t="s">
        <v>2691</v>
      </c>
      <c r="I43" s="112" t="s">
        <v>2692</v>
      </c>
      <c r="J43" s="16"/>
      <c r="K43" s="16" t="s">
        <v>2693</v>
      </c>
      <c r="L43" s="16" t="s">
        <v>434</v>
      </c>
      <c r="M43" s="61"/>
      <c r="N43" s="16" t="s">
        <v>9</v>
      </c>
    </row>
    <row r="44" spans="1:14" ht="50" x14ac:dyDescent="0.25">
      <c r="A44" s="13" t="s">
        <v>2489</v>
      </c>
      <c r="B44" s="13" t="s">
        <v>980</v>
      </c>
      <c r="C44" s="16" t="s">
        <v>2679</v>
      </c>
      <c r="D44" s="16" t="s">
        <v>2654</v>
      </c>
      <c r="E44" s="16" t="s">
        <v>2680</v>
      </c>
      <c r="F44" s="83" t="s">
        <v>2604</v>
      </c>
      <c r="G44" s="13"/>
      <c r="H44" s="16" t="s">
        <v>980</v>
      </c>
      <c r="I44" s="112" t="s">
        <v>2694</v>
      </c>
      <c r="J44" s="16"/>
      <c r="K44" s="16" t="s">
        <v>2695</v>
      </c>
      <c r="L44" s="16" t="s">
        <v>434</v>
      </c>
      <c r="M44" s="61"/>
      <c r="N44" s="16" t="s">
        <v>9</v>
      </c>
    </row>
    <row r="45" spans="1:14" ht="37.5" x14ac:dyDescent="0.25">
      <c r="A45" s="13" t="s">
        <v>2489</v>
      </c>
      <c r="B45" s="13" t="s">
        <v>980</v>
      </c>
      <c r="C45" s="16" t="s">
        <v>2679</v>
      </c>
      <c r="D45" s="16" t="s">
        <v>2654</v>
      </c>
      <c r="E45" s="16" t="s">
        <v>2680</v>
      </c>
      <c r="F45" s="83" t="s">
        <v>2604</v>
      </c>
      <c r="G45" s="13"/>
      <c r="H45" s="16" t="s">
        <v>980</v>
      </c>
      <c r="I45" s="112" t="s">
        <v>2696</v>
      </c>
      <c r="J45" s="16"/>
      <c r="K45" s="16" t="s">
        <v>2697</v>
      </c>
      <c r="L45" s="16" t="s">
        <v>434</v>
      </c>
      <c r="M45" s="61"/>
      <c r="N45" s="16" t="s">
        <v>9</v>
      </c>
    </row>
    <row r="46" spans="1:14" ht="37.5" x14ac:dyDescent="0.25">
      <c r="A46" s="13" t="s">
        <v>2489</v>
      </c>
      <c r="B46" s="13" t="s">
        <v>980</v>
      </c>
      <c r="C46" s="16" t="s">
        <v>2657</v>
      </c>
      <c r="D46" s="16" t="s">
        <v>2654</v>
      </c>
      <c r="E46" s="42" t="s">
        <v>978</v>
      </c>
      <c r="F46" s="16" t="s">
        <v>979</v>
      </c>
      <c r="G46" s="16" t="s">
        <v>414</v>
      </c>
      <c r="H46" s="15" t="s">
        <v>980</v>
      </c>
      <c r="I46" s="15" t="s">
        <v>2698</v>
      </c>
      <c r="J46" s="16"/>
      <c r="K46" s="16" t="s">
        <v>2699</v>
      </c>
      <c r="L46" s="15" t="s">
        <v>922</v>
      </c>
      <c r="M46" s="109"/>
      <c r="N46" s="13"/>
    </row>
    <row r="47" spans="1:14" ht="37.5" x14ac:dyDescent="0.25">
      <c r="A47" s="13" t="s">
        <v>2489</v>
      </c>
      <c r="B47" s="13" t="s">
        <v>980</v>
      </c>
      <c r="C47" s="16" t="s">
        <v>2657</v>
      </c>
      <c r="D47" s="16" t="s">
        <v>2654</v>
      </c>
      <c r="E47" s="42" t="s">
        <v>983</v>
      </c>
      <c r="F47" s="16" t="s">
        <v>979</v>
      </c>
      <c r="G47" s="16" t="s">
        <v>414</v>
      </c>
      <c r="H47" s="15" t="s">
        <v>980</v>
      </c>
      <c r="I47" s="15" t="s">
        <v>2700</v>
      </c>
      <c r="J47" s="16"/>
      <c r="K47" s="16" t="s">
        <v>2701</v>
      </c>
      <c r="L47" s="15" t="s">
        <v>922</v>
      </c>
      <c r="M47" s="109"/>
      <c r="N47" s="13"/>
    </row>
    <row r="48" spans="1:14" ht="37.5" x14ac:dyDescent="0.25">
      <c r="A48" s="13" t="s">
        <v>2489</v>
      </c>
      <c r="B48" s="13" t="s">
        <v>980</v>
      </c>
      <c r="C48" s="16" t="s">
        <v>2657</v>
      </c>
      <c r="D48" s="16" t="s">
        <v>2654</v>
      </c>
      <c r="E48" s="42" t="s">
        <v>986</v>
      </c>
      <c r="F48" s="16" t="s">
        <v>979</v>
      </c>
      <c r="G48" s="16" t="s">
        <v>414</v>
      </c>
      <c r="H48" s="15" t="s">
        <v>980</v>
      </c>
      <c r="I48" s="15" t="s">
        <v>2702</v>
      </c>
      <c r="J48" s="16"/>
      <c r="K48" s="25" t="s">
        <v>2703</v>
      </c>
      <c r="L48" s="15" t="s">
        <v>922</v>
      </c>
      <c r="M48" s="109"/>
      <c r="N48" s="13"/>
    </row>
    <row r="49" spans="1:14" ht="50" x14ac:dyDescent="0.25">
      <c r="A49" s="13" t="s">
        <v>2489</v>
      </c>
      <c r="B49" s="13" t="s">
        <v>980</v>
      </c>
      <c r="C49" s="16" t="s">
        <v>2657</v>
      </c>
      <c r="D49" s="16" t="s">
        <v>2654</v>
      </c>
      <c r="E49" s="42" t="s">
        <v>1668</v>
      </c>
      <c r="F49" s="16" t="s">
        <v>979</v>
      </c>
      <c r="G49" s="16" t="s">
        <v>414</v>
      </c>
      <c r="H49" s="15" t="s">
        <v>980</v>
      </c>
      <c r="I49" s="15" t="s">
        <v>2704</v>
      </c>
      <c r="J49" s="16"/>
      <c r="K49" s="16" t="s">
        <v>2705</v>
      </c>
      <c r="L49" s="15" t="s">
        <v>922</v>
      </c>
      <c r="M49" s="109"/>
      <c r="N49" s="13"/>
    </row>
    <row r="50" spans="1:14" ht="87.5" x14ac:dyDescent="0.25">
      <c r="A50" s="13" t="s">
        <v>2489</v>
      </c>
      <c r="B50" s="13" t="s">
        <v>980</v>
      </c>
      <c r="C50" s="16" t="s">
        <v>2657</v>
      </c>
      <c r="D50" s="16" t="s">
        <v>2654</v>
      </c>
      <c r="E50" s="42" t="s">
        <v>2590</v>
      </c>
      <c r="F50" s="16" t="s">
        <v>911</v>
      </c>
      <c r="G50" s="16" t="s">
        <v>414</v>
      </c>
      <c r="H50" s="15" t="s">
        <v>980</v>
      </c>
      <c r="I50" s="15" t="s">
        <v>2706</v>
      </c>
      <c r="J50" s="16"/>
      <c r="K50" s="16" t="s">
        <v>2707</v>
      </c>
      <c r="L50" s="15" t="s">
        <v>2591</v>
      </c>
      <c r="M50" s="109" t="s">
        <v>2592</v>
      </c>
      <c r="N50" s="13"/>
    </row>
    <row r="51" spans="1:14" ht="87.5" x14ac:dyDescent="0.25">
      <c r="A51" s="13" t="s">
        <v>2489</v>
      </c>
      <c r="B51" s="13" t="s">
        <v>980</v>
      </c>
      <c r="C51" s="16" t="s">
        <v>2657</v>
      </c>
      <c r="D51" s="16" t="s">
        <v>2654</v>
      </c>
      <c r="E51" s="42" t="s">
        <v>2586</v>
      </c>
      <c r="F51" s="16" t="s">
        <v>911</v>
      </c>
      <c r="G51" s="16" t="s">
        <v>414</v>
      </c>
      <c r="H51" s="15" t="s">
        <v>980</v>
      </c>
      <c r="I51" s="15" t="s">
        <v>2708</v>
      </c>
      <c r="J51" s="16"/>
      <c r="K51" s="16" t="s">
        <v>2709</v>
      </c>
      <c r="L51" s="15" t="s">
        <v>2588</v>
      </c>
      <c r="M51" s="109" t="s">
        <v>2589</v>
      </c>
      <c r="N51" s="13"/>
    </row>
    <row r="52" spans="1:14" ht="37.5" x14ac:dyDescent="0.25">
      <c r="A52" s="13" t="s">
        <v>2489</v>
      </c>
      <c r="B52" s="13" t="s">
        <v>980</v>
      </c>
      <c r="C52" s="16" t="s">
        <v>2657</v>
      </c>
      <c r="D52" s="16" t="s">
        <v>2654</v>
      </c>
      <c r="E52" s="42" t="s">
        <v>721</v>
      </c>
      <c r="F52" s="16" t="s">
        <v>911</v>
      </c>
      <c r="G52" s="16" t="s">
        <v>414</v>
      </c>
      <c r="H52" s="15" t="s">
        <v>980</v>
      </c>
      <c r="I52" s="15" t="s">
        <v>2710</v>
      </c>
      <c r="J52" s="16"/>
      <c r="K52" s="25" t="s">
        <v>2711</v>
      </c>
      <c r="L52" s="16" t="s">
        <v>2633</v>
      </c>
      <c r="M52" s="13"/>
      <c r="N52" s="13"/>
    </row>
    <row r="53" spans="1:14" ht="87.5" x14ac:dyDescent="0.25">
      <c r="A53" s="13" t="s">
        <v>2489</v>
      </c>
      <c r="B53" s="13" t="s">
        <v>980</v>
      </c>
      <c r="C53" s="16" t="s">
        <v>2657</v>
      </c>
      <c r="D53" s="16" t="s">
        <v>2654</v>
      </c>
      <c r="E53" s="42" t="s">
        <v>2634</v>
      </c>
      <c r="F53" s="16" t="s">
        <v>911</v>
      </c>
      <c r="G53" s="16" t="s">
        <v>414</v>
      </c>
      <c r="H53" s="15" t="s">
        <v>980</v>
      </c>
      <c r="I53" s="15" t="s">
        <v>2712</v>
      </c>
      <c r="J53" s="16"/>
      <c r="K53" s="26" t="s">
        <v>2713</v>
      </c>
      <c r="L53" s="15" t="s">
        <v>2637</v>
      </c>
      <c r="M53" s="13"/>
      <c r="N53" s="13"/>
    </row>
    <row r="54" spans="1:14" ht="50" x14ac:dyDescent="0.25">
      <c r="A54" s="16" t="s">
        <v>2504</v>
      </c>
      <c r="B54" s="16" t="s">
        <v>434</v>
      </c>
      <c r="C54" s="16" t="s">
        <v>434</v>
      </c>
      <c r="D54" s="16" t="s">
        <v>2654</v>
      </c>
      <c r="E54" s="23" t="s">
        <v>763</v>
      </c>
      <c r="F54" s="16" t="s">
        <v>420</v>
      </c>
      <c r="G54" s="16" t="s">
        <v>414</v>
      </c>
      <c r="H54" s="15"/>
      <c r="I54" s="15"/>
      <c r="J54" s="16"/>
      <c r="K54" s="15" t="s">
        <v>2714</v>
      </c>
      <c r="L54" s="13" t="s">
        <v>434</v>
      </c>
      <c r="M54" s="13"/>
      <c r="N54" s="13"/>
    </row>
    <row r="55" spans="1:14" ht="50" x14ac:dyDescent="0.25">
      <c r="A55" s="16" t="s">
        <v>2504</v>
      </c>
      <c r="B55" s="16" t="s">
        <v>434</v>
      </c>
      <c r="C55" s="16" t="s">
        <v>434</v>
      </c>
      <c r="D55" s="16" t="s">
        <v>2654</v>
      </c>
      <c r="E55" s="23" t="s">
        <v>765</v>
      </c>
      <c r="F55" s="16" t="s">
        <v>420</v>
      </c>
      <c r="G55" s="16" t="s">
        <v>414</v>
      </c>
      <c r="H55" s="15"/>
      <c r="I55" s="15"/>
      <c r="J55" s="16"/>
      <c r="K55" s="15" t="s">
        <v>2715</v>
      </c>
      <c r="L55" s="13" t="s">
        <v>434</v>
      </c>
      <c r="M55" s="13"/>
      <c r="N55" s="13"/>
    </row>
    <row r="56" spans="1:14" ht="50" x14ac:dyDescent="0.25">
      <c r="A56" s="16" t="s">
        <v>2504</v>
      </c>
      <c r="B56" s="16" t="s">
        <v>434</v>
      </c>
      <c r="C56" s="16" t="s">
        <v>434</v>
      </c>
      <c r="D56" s="16" t="s">
        <v>2654</v>
      </c>
      <c r="E56" s="23" t="s">
        <v>519</v>
      </c>
      <c r="F56" s="16" t="s">
        <v>420</v>
      </c>
      <c r="G56" s="16" t="s">
        <v>414</v>
      </c>
      <c r="H56" s="15"/>
      <c r="I56" s="15"/>
      <c r="J56" s="16"/>
      <c r="K56" s="15" t="s">
        <v>2716</v>
      </c>
      <c r="L56" s="13" t="s">
        <v>434</v>
      </c>
      <c r="M56" s="13"/>
      <c r="N56" s="13"/>
    </row>
    <row r="57" spans="1:14" ht="50" x14ac:dyDescent="0.25">
      <c r="A57" s="16" t="s">
        <v>2504</v>
      </c>
      <c r="B57" s="16" t="s">
        <v>434</v>
      </c>
      <c r="C57" s="16" t="s">
        <v>434</v>
      </c>
      <c r="D57" s="16" t="s">
        <v>2654</v>
      </c>
      <c r="E57" s="23" t="s">
        <v>768</v>
      </c>
      <c r="F57" s="16" t="s">
        <v>420</v>
      </c>
      <c r="G57" s="16" t="s">
        <v>414</v>
      </c>
      <c r="H57" s="15"/>
      <c r="I57" s="15"/>
      <c r="J57" s="16"/>
      <c r="K57" s="15" t="s">
        <v>2717</v>
      </c>
      <c r="L57" s="13" t="s">
        <v>434</v>
      </c>
      <c r="M57" s="13"/>
      <c r="N57" s="13"/>
    </row>
    <row r="58" spans="1:14" ht="50" x14ac:dyDescent="0.25">
      <c r="A58" s="16" t="s">
        <v>2504</v>
      </c>
      <c r="B58" s="16" t="s">
        <v>434</v>
      </c>
      <c r="C58" s="16" t="s">
        <v>434</v>
      </c>
      <c r="D58" s="16" t="s">
        <v>2654</v>
      </c>
      <c r="E58" s="23" t="s">
        <v>770</v>
      </c>
      <c r="F58" s="16" t="s">
        <v>420</v>
      </c>
      <c r="G58" s="16" t="s">
        <v>414</v>
      </c>
      <c r="H58" s="15"/>
      <c r="I58" s="15"/>
      <c r="J58" s="16"/>
      <c r="K58" s="15" t="s">
        <v>2718</v>
      </c>
      <c r="L58" s="13" t="s">
        <v>434</v>
      </c>
      <c r="M58" s="13"/>
      <c r="N58" s="13"/>
    </row>
    <row r="59" spans="1:14" ht="62.5" x14ac:dyDescent="0.25">
      <c r="A59" s="16" t="s">
        <v>2504</v>
      </c>
      <c r="B59" s="16" t="s">
        <v>434</v>
      </c>
      <c r="C59" s="16" t="s">
        <v>434</v>
      </c>
      <c r="D59" s="16" t="s">
        <v>2654</v>
      </c>
      <c r="E59" s="23" t="s">
        <v>772</v>
      </c>
      <c r="F59" s="16" t="s">
        <v>420</v>
      </c>
      <c r="G59" s="16" t="s">
        <v>414</v>
      </c>
      <c r="H59" s="15"/>
      <c r="I59" s="15"/>
      <c r="J59" s="16"/>
      <c r="K59" s="15" t="s">
        <v>2719</v>
      </c>
      <c r="L59" s="13" t="s">
        <v>434</v>
      </c>
      <c r="M59" s="13"/>
      <c r="N59" s="13"/>
    </row>
    <row r="60" spans="1:14" ht="50" x14ac:dyDescent="0.25">
      <c r="A60" s="16" t="s">
        <v>2504</v>
      </c>
      <c r="B60" s="16" t="s">
        <v>434</v>
      </c>
      <c r="C60" s="16" t="s">
        <v>434</v>
      </c>
      <c r="D60" s="16" t="s">
        <v>2654</v>
      </c>
      <c r="E60" s="23" t="s">
        <v>774</v>
      </c>
      <c r="F60" s="16" t="s">
        <v>420</v>
      </c>
      <c r="G60" s="16" t="s">
        <v>414</v>
      </c>
      <c r="H60" s="15"/>
      <c r="I60" s="15"/>
      <c r="J60" s="16"/>
      <c r="K60" s="15" t="s">
        <v>2720</v>
      </c>
      <c r="L60" s="13" t="s">
        <v>434</v>
      </c>
      <c r="M60" s="13"/>
      <c r="N60" s="13"/>
    </row>
    <row r="61" spans="1:14" ht="50" x14ac:dyDescent="0.25">
      <c r="A61" s="16" t="s">
        <v>2504</v>
      </c>
      <c r="B61" s="16" t="s">
        <v>434</v>
      </c>
      <c r="C61" s="16" t="s">
        <v>434</v>
      </c>
      <c r="D61" s="16" t="s">
        <v>2654</v>
      </c>
      <c r="E61" s="23" t="s">
        <v>776</v>
      </c>
      <c r="F61" s="16" t="s">
        <v>420</v>
      </c>
      <c r="G61" s="16" t="s">
        <v>414</v>
      </c>
      <c r="H61" s="15"/>
      <c r="I61" s="15"/>
      <c r="J61" s="16"/>
      <c r="K61" s="15" t="s">
        <v>2721</v>
      </c>
      <c r="L61" s="13" t="s">
        <v>434</v>
      </c>
      <c r="M61" s="13"/>
      <c r="N61" s="13"/>
    </row>
    <row r="62" spans="1:14" ht="62.5" x14ac:dyDescent="0.25">
      <c r="A62" s="16" t="s">
        <v>2504</v>
      </c>
      <c r="B62" s="16" t="s">
        <v>434</v>
      </c>
      <c r="C62" s="16" t="s">
        <v>434</v>
      </c>
      <c r="D62" s="16" t="s">
        <v>2654</v>
      </c>
      <c r="E62" s="29" t="s">
        <v>778</v>
      </c>
      <c r="F62" s="16" t="s">
        <v>420</v>
      </c>
      <c r="G62" s="16" t="s">
        <v>414</v>
      </c>
      <c r="H62" s="15"/>
      <c r="I62" s="15"/>
      <c r="J62" s="16"/>
      <c r="K62" s="15" t="s">
        <v>2722</v>
      </c>
      <c r="L62" s="13" t="s">
        <v>434</v>
      </c>
      <c r="M62" s="13"/>
      <c r="N62" s="13"/>
    </row>
    <row r="63" spans="1:14" ht="50" x14ac:dyDescent="0.25">
      <c r="A63" s="16" t="s">
        <v>2504</v>
      </c>
      <c r="B63" s="16" t="s">
        <v>434</v>
      </c>
      <c r="C63" s="16" t="s">
        <v>434</v>
      </c>
      <c r="D63" s="16" t="s">
        <v>2654</v>
      </c>
      <c r="E63" s="29" t="s">
        <v>780</v>
      </c>
      <c r="F63" s="16" t="s">
        <v>420</v>
      </c>
      <c r="G63" s="16" t="s">
        <v>414</v>
      </c>
      <c r="H63" s="15"/>
      <c r="I63" s="15"/>
      <c r="J63" s="16"/>
      <c r="K63" s="15" t="s">
        <v>2723</v>
      </c>
      <c r="L63" s="13" t="s">
        <v>434</v>
      </c>
      <c r="M63" s="13"/>
      <c r="N63" s="13"/>
    </row>
    <row r="64" spans="1:14" ht="50" x14ac:dyDescent="0.25">
      <c r="A64" s="16" t="s">
        <v>2504</v>
      </c>
      <c r="B64" s="16" t="s">
        <v>434</v>
      </c>
      <c r="C64" s="16" t="s">
        <v>434</v>
      </c>
      <c r="D64" s="16" t="s">
        <v>2654</v>
      </c>
      <c r="E64" s="29" t="s">
        <v>782</v>
      </c>
      <c r="F64" s="16" t="s">
        <v>420</v>
      </c>
      <c r="G64" s="16" t="s">
        <v>414</v>
      </c>
      <c r="H64" s="15"/>
      <c r="I64" s="15"/>
      <c r="J64" s="16"/>
      <c r="K64" s="15" t="s">
        <v>2724</v>
      </c>
      <c r="L64" s="13" t="s">
        <v>434</v>
      </c>
      <c r="M64" s="13"/>
      <c r="N64" s="13"/>
    </row>
    <row r="65" spans="1:14" ht="50" x14ac:dyDescent="0.25">
      <c r="A65" s="16" t="s">
        <v>2504</v>
      </c>
      <c r="B65" s="16" t="s">
        <v>434</v>
      </c>
      <c r="C65" s="16" t="s">
        <v>434</v>
      </c>
      <c r="D65" s="16" t="s">
        <v>2654</v>
      </c>
      <c r="E65" s="29" t="s">
        <v>784</v>
      </c>
      <c r="F65" s="16" t="s">
        <v>420</v>
      </c>
      <c r="G65" s="16" t="s">
        <v>414</v>
      </c>
      <c r="H65" s="15"/>
      <c r="I65" s="15"/>
      <c r="J65" s="16"/>
      <c r="K65" s="15" t="s">
        <v>2725</v>
      </c>
      <c r="L65" s="13" t="s">
        <v>434</v>
      </c>
      <c r="M65" s="13"/>
      <c r="N65" s="13"/>
    </row>
    <row r="66" spans="1:14" ht="75" x14ac:dyDescent="0.25">
      <c r="A66" s="16" t="s">
        <v>2504</v>
      </c>
      <c r="B66" s="16" t="s">
        <v>434</v>
      </c>
      <c r="C66" s="16" t="s">
        <v>434</v>
      </c>
      <c r="D66" s="16" t="s">
        <v>2654</v>
      </c>
      <c r="E66" s="17" t="s">
        <v>2650</v>
      </c>
      <c r="F66" s="16" t="s">
        <v>420</v>
      </c>
      <c r="G66" s="16" t="s">
        <v>414</v>
      </c>
      <c r="H66" s="15"/>
      <c r="I66" s="15"/>
      <c r="J66" s="16"/>
      <c r="K66" s="15" t="s">
        <v>2726</v>
      </c>
      <c r="L66" s="13" t="s">
        <v>434</v>
      </c>
      <c r="M66" s="61"/>
      <c r="N66" s="13"/>
    </row>
    <row r="67" spans="1:14" ht="50" x14ac:dyDescent="0.25">
      <c r="A67" s="16" t="s">
        <v>2504</v>
      </c>
      <c r="B67" s="16" t="s">
        <v>434</v>
      </c>
      <c r="C67" s="16" t="s">
        <v>434</v>
      </c>
      <c r="D67" s="16" t="s">
        <v>2654</v>
      </c>
      <c r="E67" s="33" t="s">
        <v>920</v>
      </c>
      <c r="F67" s="16" t="s">
        <v>420</v>
      </c>
      <c r="G67" s="16" t="s">
        <v>414</v>
      </c>
      <c r="H67" s="15"/>
      <c r="I67" s="15"/>
      <c r="J67" s="16"/>
      <c r="K67" s="16" t="s">
        <v>2727</v>
      </c>
      <c r="L67" s="13" t="s">
        <v>434</v>
      </c>
      <c r="M67" s="61"/>
      <c r="N67" s="13"/>
    </row>
    <row r="68" spans="1:14" ht="62.5" x14ac:dyDescent="0.25">
      <c r="A68" s="16" t="s">
        <v>2504</v>
      </c>
      <c r="B68" s="16" t="s">
        <v>434</v>
      </c>
      <c r="C68" s="16" t="s">
        <v>434</v>
      </c>
      <c r="D68" s="16" t="s">
        <v>2654</v>
      </c>
      <c r="E68" s="33" t="s">
        <v>2610</v>
      </c>
      <c r="F68" s="16" t="s">
        <v>420</v>
      </c>
      <c r="G68" s="16" t="s">
        <v>414</v>
      </c>
      <c r="H68" s="15"/>
      <c r="I68" s="15"/>
      <c r="J68" s="16"/>
      <c r="K68" s="16" t="s">
        <v>2728</v>
      </c>
      <c r="L68" s="13" t="s">
        <v>434</v>
      </c>
      <c r="M68" s="61"/>
      <c r="N68" s="13"/>
    </row>
    <row r="69" spans="1:14" ht="37.5" x14ac:dyDescent="0.25">
      <c r="A69" s="13" t="s">
        <v>2484</v>
      </c>
      <c r="B69" s="13" t="s">
        <v>105</v>
      </c>
      <c r="C69" s="13" t="s">
        <v>106</v>
      </c>
      <c r="D69" s="16" t="s">
        <v>2729</v>
      </c>
      <c r="E69" s="43" t="s">
        <v>2729</v>
      </c>
      <c r="F69" s="16" t="s">
        <v>1068</v>
      </c>
      <c r="G69" s="13"/>
      <c r="H69" s="16" t="s">
        <v>980</v>
      </c>
      <c r="I69" s="16" t="s">
        <v>2730</v>
      </c>
      <c r="J69" s="16"/>
      <c r="K69" s="16" t="s">
        <v>2731</v>
      </c>
      <c r="L69" s="13" t="s">
        <v>434</v>
      </c>
      <c r="M69" s="13"/>
      <c r="N69" s="13"/>
    </row>
    <row r="70" spans="1:14" ht="37.5" x14ac:dyDescent="0.25">
      <c r="A70" s="13" t="s">
        <v>2489</v>
      </c>
      <c r="B70" s="13" t="s">
        <v>980</v>
      </c>
      <c r="C70" s="13" t="s">
        <v>2732</v>
      </c>
      <c r="D70" s="16" t="s">
        <v>2729</v>
      </c>
      <c r="E70" s="42" t="s">
        <v>978</v>
      </c>
      <c r="F70" s="16" t="s">
        <v>979</v>
      </c>
      <c r="G70" s="13"/>
      <c r="H70" s="16" t="s">
        <v>980</v>
      </c>
      <c r="I70" s="16" t="s">
        <v>2733</v>
      </c>
      <c r="J70" s="16"/>
      <c r="K70" s="16" t="s">
        <v>2734</v>
      </c>
      <c r="L70" s="16" t="s">
        <v>922</v>
      </c>
      <c r="M70" s="13"/>
      <c r="N70" s="13"/>
    </row>
    <row r="71" spans="1:14" ht="37.5" x14ac:dyDescent="0.25">
      <c r="A71" s="13" t="s">
        <v>2489</v>
      </c>
      <c r="B71" s="13" t="s">
        <v>980</v>
      </c>
      <c r="C71" s="13" t="s">
        <v>2732</v>
      </c>
      <c r="D71" s="16" t="s">
        <v>2729</v>
      </c>
      <c r="E71" s="42" t="s">
        <v>983</v>
      </c>
      <c r="F71" s="16" t="s">
        <v>979</v>
      </c>
      <c r="G71" s="13"/>
      <c r="H71" s="16" t="s">
        <v>2735</v>
      </c>
      <c r="I71" s="16" t="s">
        <v>2736</v>
      </c>
      <c r="J71" s="16"/>
      <c r="K71" s="16" t="s">
        <v>2737</v>
      </c>
      <c r="L71" s="16" t="s">
        <v>922</v>
      </c>
      <c r="M71" s="13"/>
      <c r="N71" s="13"/>
    </row>
    <row r="72" spans="1:14" ht="37.5" x14ac:dyDescent="0.25">
      <c r="A72" s="13" t="s">
        <v>2489</v>
      </c>
      <c r="B72" s="13" t="s">
        <v>980</v>
      </c>
      <c r="C72" s="13" t="s">
        <v>2732</v>
      </c>
      <c r="D72" s="16" t="s">
        <v>2729</v>
      </c>
      <c r="E72" s="42" t="s">
        <v>986</v>
      </c>
      <c r="F72" s="16" t="s">
        <v>979</v>
      </c>
      <c r="G72" s="13"/>
      <c r="H72" s="16" t="s">
        <v>980</v>
      </c>
      <c r="I72" s="16" t="s">
        <v>2738</v>
      </c>
      <c r="J72" s="16"/>
      <c r="K72" s="25" t="s">
        <v>2739</v>
      </c>
      <c r="L72" s="16" t="s">
        <v>922</v>
      </c>
      <c r="M72" s="13"/>
      <c r="N72" s="13"/>
    </row>
    <row r="73" spans="1:14" ht="50" x14ac:dyDescent="0.25">
      <c r="A73" s="13" t="s">
        <v>2489</v>
      </c>
      <c r="B73" s="13" t="s">
        <v>980</v>
      </c>
      <c r="C73" s="13" t="s">
        <v>2732</v>
      </c>
      <c r="D73" s="16" t="s">
        <v>2729</v>
      </c>
      <c r="E73" s="42" t="s">
        <v>2740</v>
      </c>
      <c r="F73" s="16" t="s">
        <v>979</v>
      </c>
      <c r="G73" s="13"/>
      <c r="H73" s="16" t="s">
        <v>2741</v>
      </c>
      <c r="I73" s="16" t="s">
        <v>2742</v>
      </c>
      <c r="J73" s="16" t="s">
        <v>2743</v>
      </c>
      <c r="K73" s="16" t="s">
        <v>2744</v>
      </c>
      <c r="L73" s="16" t="s">
        <v>922</v>
      </c>
      <c r="M73" s="13"/>
      <c r="N73" s="13"/>
    </row>
    <row r="74" spans="1:14" ht="37.5" x14ac:dyDescent="0.25">
      <c r="A74" s="13" t="s">
        <v>2489</v>
      </c>
      <c r="B74" s="13" t="s">
        <v>980</v>
      </c>
      <c r="C74" s="13" t="s">
        <v>2732</v>
      </c>
      <c r="D74" s="16" t="s">
        <v>2729</v>
      </c>
      <c r="E74" s="42" t="s">
        <v>2745</v>
      </c>
      <c r="F74" s="16" t="s">
        <v>979</v>
      </c>
      <c r="G74" s="13"/>
      <c r="H74" s="16" t="s">
        <v>2746</v>
      </c>
      <c r="I74" s="16" t="s">
        <v>2747</v>
      </c>
      <c r="J74" s="16" t="s">
        <v>2747</v>
      </c>
      <c r="K74" s="16" t="s">
        <v>2748</v>
      </c>
      <c r="L74" s="16" t="s">
        <v>922</v>
      </c>
      <c r="M74" s="13"/>
      <c r="N74" s="13"/>
    </row>
  </sheetData>
  <hyperlinks>
    <hyperlink ref="M3" r:id="rId1" xr:uid="{CC2453C6-EC12-4187-828C-CE3984082C1E}"/>
    <hyperlink ref="M2" r:id="rId2" xr:uid="{DAEE10A9-BF36-401E-8156-FA3A1974153F}"/>
    <hyperlink ref="M6" r:id="rId3" xr:uid="{E0E30D48-657A-4D8C-BD8C-034DC6B78E62}"/>
    <hyperlink ref="M7" r:id="rId4" xr:uid="{160626B7-DA79-4E3A-882B-DE41395A4A67}"/>
    <hyperlink ref="M34" r:id="rId5" xr:uid="{CC4C03E1-3E2E-423A-8469-C09FAD7828DF}"/>
    <hyperlink ref="M35" r:id="rId6" xr:uid="{B3ABD140-4F69-4649-836B-8634DC8D2545}"/>
    <hyperlink ref="M9" r:id="rId7" xr:uid="{FB46F2DF-7D8C-4F8D-8054-BCAE2A0B9420}"/>
    <hyperlink ref="M8" r:id="rId8" xr:uid="{AF51D5FF-59D7-4D5C-A28D-192288263CF8}"/>
    <hyperlink ref="M36" r:id="rId9" xr:uid="{8DE97511-9E15-4FE3-A6BB-C950065C2E6A}"/>
    <hyperlink ref="M15" r:id="rId10" xr:uid="{2C274E02-FCD2-4849-9EB6-265EA0D71E9B}"/>
    <hyperlink ref="M14" r:id="rId11" xr:uid="{FF3B45E7-6747-43FD-A3D5-44FDA9102F45}"/>
    <hyperlink ref="M51" r:id="rId12" xr:uid="{FA1EF679-2A44-4881-B35D-37B66AFDCB32}"/>
    <hyperlink ref="M50" r:id="rId13" xr:uid="{1AF2AF05-4F1C-4E4F-9CB1-626BE322DE43}"/>
  </hyperlinks>
  <pageMargins left="0.7" right="0.7" top="0.75" bottom="0.75" header="0.3" footer="0.3"/>
  <drawing r:id="rId14"/>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F4F3FB-89A4-4D69-A739-640AFCDD4E37}">
  <dimension ref="A1:N10"/>
  <sheetViews>
    <sheetView workbookViewId="0">
      <selection sqref="A1:XFD1048576"/>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 min="14" max="14" width="10.7265625" customWidth="1"/>
  </cols>
  <sheetData>
    <row r="1" spans="1:14"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c r="N1" s="14" t="s">
        <v>1295</v>
      </c>
    </row>
    <row r="2" spans="1:14" ht="87.5" x14ac:dyDescent="0.25">
      <c r="A2" s="16" t="s">
        <v>2576</v>
      </c>
      <c r="B2" s="16" t="s">
        <v>2244</v>
      </c>
      <c r="C2" s="16" t="s">
        <v>2245</v>
      </c>
      <c r="D2" s="37" t="s">
        <v>510</v>
      </c>
      <c r="E2" s="56" t="s">
        <v>2586</v>
      </c>
      <c r="F2" s="36" t="s">
        <v>911</v>
      </c>
      <c r="G2" s="36"/>
      <c r="H2" s="37" t="s">
        <v>47</v>
      </c>
      <c r="I2" s="37" t="s">
        <v>48</v>
      </c>
      <c r="J2" s="36" t="s">
        <v>49</v>
      </c>
      <c r="K2" s="36" t="s">
        <v>2587</v>
      </c>
      <c r="L2" s="37" t="s">
        <v>2588</v>
      </c>
      <c r="M2" s="105" t="s">
        <v>2589</v>
      </c>
      <c r="N2" s="36"/>
    </row>
    <row r="3" spans="1:14" ht="137.5" x14ac:dyDescent="0.25">
      <c r="A3" s="16" t="s">
        <v>2576</v>
      </c>
      <c r="B3" s="16" t="s">
        <v>2244</v>
      </c>
      <c r="C3" s="16" t="s">
        <v>2245</v>
      </c>
      <c r="D3" s="37" t="s">
        <v>510</v>
      </c>
      <c r="E3" s="56" t="s">
        <v>2590</v>
      </c>
      <c r="F3" s="36" t="s">
        <v>911</v>
      </c>
      <c r="G3" s="36"/>
      <c r="H3" s="37" t="s">
        <v>55</v>
      </c>
      <c r="I3" s="37" t="s">
        <v>56</v>
      </c>
      <c r="J3" s="37" t="s">
        <v>57</v>
      </c>
      <c r="K3" s="36" t="s">
        <v>58</v>
      </c>
      <c r="L3" s="37" t="s">
        <v>2591</v>
      </c>
      <c r="M3" s="105" t="s">
        <v>2592</v>
      </c>
      <c r="N3" s="13"/>
    </row>
    <row r="4" spans="1:14" ht="87.5" x14ac:dyDescent="0.25">
      <c r="A4" s="16" t="s">
        <v>2576</v>
      </c>
      <c r="B4" s="16" t="s">
        <v>255</v>
      </c>
      <c r="C4" s="16" t="s">
        <v>256</v>
      </c>
      <c r="D4" s="37" t="s">
        <v>414</v>
      </c>
      <c r="E4" s="54" t="s">
        <v>2593</v>
      </c>
      <c r="F4" s="36" t="s">
        <v>911</v>
      </c>
      <c r="G4" s="36"/>
      <c r="H4" s="37" t="s">
        <v>267</v>
      </c>
      <c r="I4" s="37" t="s">
        <v>268</v>
      </c>
      <c r="J4" s="36" t="s">
        <v>269</v>
      </c>
      <c r="K4" s="36" t="s">
        <v>270</v>
      </c>
      <c r="L4" s="37" t="s">
        <v>2594</v>
      </c>
      <c r="M4" s="105" t="s">
        <v>2595</v>
      </c>
      <c r="N4" s="13"/>
    </row>
    <row r="5" spans="1:14" ht="87.5" x14ac:dyDescent="0.25">
      <c r="A5" s="16" t="s">
        <v>2576</v>
      </c>
      <c r="B5" s="16" t="s">
        <v>255</v>
      </c>
      <c r="C5" s="16" t="s">
        <v>256</v>
      </c>
      <c r="D5" s="37" t="s">
        <v>414</v>
      </c>
      <c r="E5" s="54" t="s">
        <v>2596</v>
      </c>
      <c r="F5" s="36" t="s">
        <v>911</v>
      </c>
      <c r="G5" s="36"/>
      <c r="H5" s="37" t="s">
        <v>259</v>
      </c>
      <c r="I5" s="37" t="s">
        <v>260</v>
      </c>
      <c r="J5" s="37"/>
      <c r="K5" s="37" t="s">
        <v>2597</v>
      </c>
      <c r="L5" s="37" t="s">
        <v>2598</v>
      </c>
      <c r="M5" s="105" t="s">
        <v>2599</v>
      </c>
      <c r="N5" s="13"/>
    </row>
    <row r="6" spans="1:14" ht="125" x14ac:dyDescent="0.25">
      <c r="A6" s="16" t="s">
        <v>2576</v>
      </c>
      <c r="B6" s="16" t="s">
        <v>255</v>
      </c>
      <c r="C6" s="16" t="s">
        <v>256</v>
      </c>
      <c r="D6" s="37" t="s">
        <v>414</v>
      </c>
      <c r="E6" s="54" t="s">
        <v>2600</v>
      </c>
      <c r="F6" s="36" t="s">
        <v>911</v>
      </c>
      <c r="G6" s="36"/>
      <c r="H6" s="37" t="s">
        <v>548</v>
      </c>
      <c r="I6" s="36" t="s">
        <v>549</v>
      </c>
      <c r="J6" s="36" t="s">
        <v>550</v>
      </c>
      <c r="K6" s="36" t="s">
        <v>551</v>
      </c>
      <c r="L6" s="36" t="s">
        <v>2601</v>
      </c>
      <c r="M6" s="106" t="s">
        <v>2602</v>
      </c>
      <c r="N6" s="36"/>
    </row>
    <row r="7" spans="1:14" ht="87.5" x14ac:dyDescent="0.25">
      <c r="A7" s="16" t="s">
        <v>2576</v>
      </c>
      <c r="B7" s="16" t="s">
        <v>255</v>
      </c>
      <c r="C7" s="16" t="s">
        <v>256</v>
      </c>
      <c r="D7" s="37" t="s">
        <v>414</v>
      </c>
      <c r="E7" s="54" t="s">
        <v>1213</v>
      </c>
      <c r="F7" s="36" t="s">
        <v>911</v>
      </c>
      <c r="G7" s="36"/>
      <c r="H7" s="37" t="s">
        <v>263</v>
      </c>
      <c r="I7" s="37" t="s">
        <v>264</v>
      </c>
      <c r="J7" s="36" t="s">
        <v>264</v>
      </c>
      <c r="K7" s="36" t="s">
        <v>265</v>
      </c>
      <c r="L7" s="37" t="s">
        <v>1214</v>
      </c>
      <c r="M7" s="105" t="s">
        <v>2603</v>
      </c>
      <c r="N7" s="36"/>
    </row>
    <row r="8" spans="1:14" ht="37.5" x14ac:dyDescent="0.25">
      <c r="A8" s="16" t="s">
        <v>2475</v>
      </c>
      <c r="B8" s="15" t="s">
        <v>384</v>
      </c>
      <c r="C8" s="107" t="s">
        <v>385</v>
      </c>
      <c r="D8" s="15" t="s">
        <v>428</v>
      </c>
      <c r="E8" s="15" t="s">
        <v>1029</v>
      </c>
      <c r="F8" s="83" t="s">
        <v>2604</v>
      </c>
      <c r="G8" s="13"/>
      <c r="H8" s="37" t="s">
        <v>401</v>
      </c>
      <c r="I8" s="37" t="s">
        <v>402</v>
      </c>
      <c r="J8" s="37"/>
      <c r="K8" s="37" t="s">
        <v>403</v>
      </c>
      <c r="L8" s="15" t="s">
        <v>434</v>
      </c>
      <c r="M8" s="16"/>
      <c r="N8" s="13"/>
    </row>
    <row r="9" spans="1:14" ht="37.5" x14ac:dyDescent="0.25">
      <c r="A9" s="16" t="s">
        <v>2585</v>
      </c>
      <c r="B9" s="15" t="s">
        <v>384</v>
      </c>
      <c r="C9" s="107" t="s">
        <v>385</v>
      </c>
      <c r="D9" s="15" t="s">
        <v>428</v>
      </c>
      <c r="E9" s="15" t="s">
        <v>1029</v>
      </c>
      <c r="F9" s="83" t="s">
        <v>2604</v>
      </c>
      <c r="G9" s="58"/>
      <c r="H9" s="15" t="s">
        <v>388</v>
      </c>
      <c r="I9" s="15" t="s">
        <v>389</v>
      </c>
      <c r="J9" s="15"/>
      <c r="K9" s="15" t="s">
        <v>2605</v>
      </c>
      <c r="L9" s="15" t="s">
        <v>434</v>
      </c>
      <c r="M9" s="16"/>
      <c r="N9" s="13"/>
    </row>
    <row r="10" spans="1:14" ht="50" x14ac:dyDescent="0.25">
      <c r="A10" s="13" t="s">
        <v>2606</v>
      </c>
      <c r="B10" s="13" t="s">
        <v>980</v>
      </c>
      <c r="C10" s="16" t="s">
        <v>2607</v>
      </c>
      <c r="D10" s="89" t="s">
        <v>2608</v>
      </c>
      <c r="E10" s="15" t="s">
        <v>1086</v>
      </c>
      <c r="F10" s="83" t="s">
        <v>2604</v>
      </c>
      <c r="G10" s="58"/>
      <c r="H10" s="15" t="s">
        <v>1347</v>
      </c>
      <c r="I10" s="15" t="s">
        <v>1348</v>
      </c>
      <c r="J10" s="15"/>
      <c r="K10" s="15" t="s">
        <v>1349</v>
      </c>
      <c r="L10" s="15" t="s">
        <v>434</v>
      </c>
      <c r="M10" s="16"/>
      <c r="N10" s="13"/>
    </row>
  </sheetData>
  <hyperlinks>
    <hyperlink ref="M2" r:id="rId1" xr:uid="{EB384E4D-0E97-4620-A038-8985E1CFBB96}"/>
    <hyperlink ref="M3" r:id="rId2" xr:uid="{671BC46F-EA93-4D50-9916-B5A0D9CA9E7E}"/>
    <hyperlink ref="M4" r:id="rId3" xr:uid="{29B9A849-753E-47B7-B080-655C5F30E337}"/>
    <hyperlink ref="M5" r:id="rId4" xr:uid="{93EC03C7-F8E7-42F2-A24F-5812F335F5D8}"/>
    <hyperlink ref="M6" r:id="rId5" xr:uid="{FC37E7B7-60FD-4CFD-8E48-2CA693F00790}"/>
    <hyperlink ref="M7" r:id="rId6" xr:uid="{5FD07675-B031-4E97-8714-4FA342E45F8B}"/>
  </hyperlinks>
  <pageMargins left="0.7" right="0.7" top="0.75" bottom="0.75" header="0.3" footer="0.3"/>
  <drawing r:id="rId7"/>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8B3D2E-B47B-445F-BD4A-1C7FBEFBBD24}">
  <dimension ref="A1:N35"/>
  <sheetViews>
    <sheetView workbookViewId="0">
      <selection sqref="A1:XFD1048576"/>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 min="14" max="14" width="10.7265625" customWidth="1"/>
  </cols>
  <sheetData>
    <row r="1" spans="1:14"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c r="N1" s="14" t="s">
        <v>1295</v>
      </c>
    </row>
    <row r="2" spans="1:14" ht="100" x14ac:dyDescent="0.25">
      <c r="A2" s="13" t="s">
        <v>2484</v>
      </c>
      <c r="B2" s="13" t="s">
        <v>105</v>
      </c>
      <c r="C2" s="13" t="s">
        <v>106</v>
      </c>
      <c r="D2" s="16" t="s">
        <v>2485</v>
      </c>
      <c r="E2" s="43" t="s">
        <v>2485</v>
      </c>
      <c r="F2" s="16" t="s">
        <v>1068</v>
      </c>
      <c r="G2" s="13"/>
      <c r="H2" s="16" t="s">
        <v>2486</v>
      </c>
      <c r="I2" s="16" t="s">
        <v>2487</v>
      </c>
      <c r="J2" s="16"/>
      <c r="K2" s="16" t="s">
        <v>2488</v>
      </c>
      <c r="L2" s="13" t="s">
        <v>434</v>
      </c>
      <c r="M2" s="13"/>
      <c r="N2" s="13"/>
    </row>
    <row r="3" spans="1:14" ht="25" x14ac:dyDescent="0.25">
      <c r="A3" s="13" t="s">
        <v>2489</v>
      </c>
      <c r="B3" s="13" t="s">
        <v>980</v>
      </c>
      <c r="C3" s="13" t="s">
        <v>2490</v>
      </c>
      <c r="D3" s="16" t="s">
        <v>2485</v>
      </c>
      <c r="E3" s="42" t="s">
        <v>978</v>
      </c>
      <c r="F3" s="16" t="s">
        <v>979</v>
      </c>
      <c r="G3" s="13"/>
      <c r="H3" s="16" t="s">
        <v>980</v>
      </c>
      <c r="I3" s="16" t="s">
        <v>2491</v>
      </c>
      <c r="J3" s="16"/>
      <c r="K3" s="16" t="s">
        <v>2492</v>
      </c>
      <c r="L3" s="16" t="s">
        <v>922</v>
      </c>
      <c r="M3" s="13"/>
      <c r="N3" s="13"/>
    </row>
    <row r="4" spans="1:14" ht="25" x14ac:dyDescent="0.25">
      <c r="A4" s="13" t="s">
        <v>2489</v>
      </c>
      <c r="B4" s="13" t="s">
        <v>980</v>
      </c>
      <c r="C4" s="13" t="s">
        <v>2490</v>
      </c>
      <c r="D4" s="16" t="s">
        <v>2485</v>
      </c>
      <c r="E4" s="42" t="s">
        <v>983</v>
      </c>
      <c r="F4" s="16" t="s">
        <v>979</v>
      </c>
      <c r="G4" s="13"/>
      <c r="H4" s="16" t="s">
        <v>980</v>
      </c>
      <c r="I4" s="16" t="s">
        <v>2493</v>
      </c>
      <c r="J4" s="16"/>
      <c r="K4" s="16" t="s">
        <v>2494</v>
      </c>
      <c r="L4" s="16" t="s">
        <v>922</v>
      </c>
      <c r="M4" s="13"/>
      <c r="N4" s="13"/>
    </row>
    <row r="5" spans="1:14" ht="25" x14ac:dyDescent="0.25">
      <c r="A5" s="13" t="s">
        <v>2489</v>
      </c>
      <c r="B5" s="13" t="s">
        <v>980</v>
      </c>
      <c r="C5" s="13" t="s">
        <v>2490</v>
      </c>
      <c r="D5" s="16" t="s">
        <v>2485</v>
      </c>
      <c r="E5" s="42" t="s">
        <v>986</v>
      </c>
      <c r="F5" s="16" t="s">
        <v>979</v>
      </c>
      <c r="G5" s="13"/>
      <c r="H5" s="16" t="s">
        <v>980</v>
      </c>
      <c r="I5" s="16" t="s">
        <v>2495</v>
      </c>
      <c r="J5" s="16"/>
      <c r="K5" s="25" t="s">
        <v>2496</v>
      </c>
      <c r="L5" s="16" t="s">
        <v>922</v>
      </c>
      <c r="M5" s="13"/>
      <c r="N5" s="13"/>
    </row>
    <row r="6" spans="1:14" ht="50" x14ac:dyDescent="0.25">
      <c r="A6" s="13" t="s">
        <v>2489</v>
      </c>
      <c r="B6" s="13" t="s">
        <v>980</v>
      </c>
      <c r="C6" s="13" t="s">
        <v>2490</v>
      </c>
      <c r="D6" s="16" t="s">
        <v>2485</v>
      </c>
      <c r="E6" s="42" t="s">
        <v>2497</v>
      </c>
      <c r="F6" s="16" t="s">
        <v>979</v>
      </c>
      <c r="G6" s="13"/>
      <c r="H6" s="16" t="s">
        <v>980</v>
      </c>
      <c r="I6" s="16" t="s">
        <v>2498</v>
      </c>
      <c r="J6" s="16"/>
      <c r="K6" s="16" t="s">
        <v>2499</v>
      </c>
      <c r="L6" s="16" t="s">
        <v>922</v>
      </c>
      <c r="M6" s="13"/>
      <c r="N6" s="13"/>
    </row>
    <row r="7" spans="1:14" ht="37.5" x14ac:dyDescent="0.25">
      <c r="A7" s="13" t="s">
        <v>2489</v>
      </c>
      <c r="B7" s="13" t="s">
        <v>980</v>
      </c>
      <c r="C7" s="13" t="s">
        <v>2490</v>
      </c>
      <c r="D7" s="16" t="s">
        <v>2485</v>
      </c>
      <c r="E7" s="42" t="s">
        <v>2500</v>
      </c>
      <c r="F7" s="16" t="s">
        <v>979</v>
      </c>
      <c r="G7" s="13"/>
      <c r="H7" s="16" t="s">
        <v>2501</v>
      </c>
      <c r="I7" s="16" t="s">
        <v>2502</v>
      </c>
      <c r="J7" s="16"/>
      <c r="K7" s="16" t="s">
        <v>2503</v>
      </c>
      <c r="L7" s="16" t="s">
        <v>922</v>
      </c>
      <c r="M7" s="13"/>
      <c r="N7" s="13"/>
    </row>
    <row r="8" spans="1:14" ht="50" x14ac:dyDescent="0.25">
      <c r="A8" s="13" t="s">
        <v>2504</v>
      </c>
      <c r="B8" s="13" t="s">
        <v>434</v>
      </c>
      <c r="C8" s="13" t="s">
        <v>434</v>
      </c>
      <c r="D8" s="16" t="s">
        <v>2485</v>
      </c>
      <c r="E8" s="23" t="s">
        <v>2505</v>
      </c>
      <c r="F8" s="13" t="s">
        <v>420</v>
      </c>
      <c r="G8" s="13"/>
      <c r="H8" s="16"/>
      <c r="I8" s="16"/>
      <c r="J8" s="16"/>
      <c r="K8" s="16" t="s">
        <v>2506</v>
      </c>
      <c r="L8" s="16" t="s">
        <v>434</v>
      </c>
      <c r="M8" s="13"/>
      <c r="N8" s="13"/>
    </row>
    <row r="9" spans="1:14" ht="37.5" x14ac:dyDescent="0.25">
      <c r="A9" s="13" t="s">
        <v>2504</v>
      </c>
      <c r="B9" s="13" t="s">
        <v>434</v>
      </c>
      <c r="C9" s="13" t="s">
        <v>434</v>
      </c>
      <c r="D9" s="16" t="s">
        <v>2485</v>
      </c>
      <c r="E9" s="23" t="s">
        <v>920</v>
      </c>
      <c r="F9" s="13" t="s">
        <v>420</v>
      </c>
      <c r="G9" s="13"/>
      <c r="H9" s="16"/>
      <c r="I9" s="16"/>
      <c r="J9" s="16"/>
      <c r="K9" s="16" t="s">
        <v>2507</v>
      </c>
      <c r="L9" s="16" t="s">
        <v>434</v>
      </c>
      <c r="M9" s="13"/>
      <c r="N9" s="13"/>
    </row>
    <row r="10" spans="1:14" ht="37.5" x14ac:dyDescent="0.25">
      <c r="A10" s="13" t="s">
        <v>2504</v>
      </c>
      <c r="B10" s="13" t="s">
        <v>434</v>
      </c>
      <c r="C10" s="13" t="s">
        <v>434</v>
      </c>
      <c r="D10" s="16" t="s">
        <v>2485</v>
      </c>
      <c r="E10" s="23" t="s">
        <v>1322</v>
      </c>
      <c r="F10" s="13" t="s">
        <v>420</v>
      </c>
      <c r="G10" s="13"/>
      <c r="H10" s="16"/>
      <c r="I10" s="16"/>
      <c r="J10" s="16"/>
      <c r="K10" s="16" t="s">
        <v>2508</v>
      </c>
      <c r="L10" s="16" t="s">
        <v>434</v>
      </c>
      <c r="M10" s="13"/>
      <c r="N10" s="13"/>
    </row>
    <row r="11" spans="1:14" ht="37.5" x14ac:dyDescent="0.25">
      <c r="A11" s="13" t="s">
        <v>2504</v>
      </c>
      <c r="B11" s="13" t="s">
        <v>980</v>
      </c>
      <c r="C11" s="13" t="s">
        <v>2490</v>
      </c>
      <c r="D11" s="16" t="s">
        <v>2485</v>
      </c>
      <c r="E11" s="39" t="s">
        <v>2509</v>
      </c>
      <c r="F11" s="16" t="s">
        <v>911</v>
      </c>
      <c r="G11" s="13"/>
      <c r="H11" s="26" t="s">
        <v>980</v>
      </c>
      <c r="I11" s="16" t="s">
        <v>2510</v>
      </c>
      <c r="J11" s="16"/>
      <c r="K11" s="16" t="s">
        <v>2511</v>
      </c>
      <c r="L11" s="16" t="s">
        <v>2512</v>
      </c>
      <c r="M11" s="13"/>
      <c r="N11" s="13"/>
    </row>
    <row r="12" spans="1:14" ht="25" x14ac:dyDescent="0.25">
      <c r="A12" s="16" t="s">
        <v>2513</v>
      </c>
      <c r="B12" s="16" t="s">
        <v>980</v>
      </c>
      <c r="C12" s="16" t="s">
        <v>2514</v>
      </c>
      <c r="D12" s="26" t="s">
        <v>2485</v>
      </c>
      <c r="E12" s="102" t="s">
        <v>2515</v>
      </c>
      <c r="F12" s="89" t="s">
        <v>1009</v>
      </c>
      <c r="G12" s="13"/>
      <c r="H12" s="26" t="s">
        <v>980</v>
      </c>
      <c r="I12" s="26" t="s">
        <v>2516</v>
      </c>
      <c r="J12" s="87"/>
      <c r="K12" s="15" t="s">
        <v>2517</v>
      </c>
      <c r="L12" s="16" t="s">
        <v>434</v>
      </c>
      <c r="M12" s="13"/>
      <c r="N12" s="13"/>
    </row>
    <row r="13" spans="1:14" ht="25" x14ac:dyDescent="0.25">
      <c r="A13" s="16" t="s">
        <v>2513</v>
      </c>
      <c r="B13" s="16" t="s">
        <v>980</v>
      </c>
      <c r="C13" s="16" t="s">
        <v>2514</v>
      </c>
      <c r="D13" s="26" t="s">
        <v>2485</v>
      </c>
      <c r="E13" s="102" t="s">
        <v>2515</v>
      </c>
      <c r="F13" s="89" t="s">
        <v>1009</v>
      </c>
      <c r="G13" s="13"/>
      <c r="H13" s="26" t="s">
        <v>980</v>
      </c>
      <c r="I13" s="26" t="s">
        <v>2518</v>
      </c>
      <c r="J13" s="87"/>
      <c r="K13" s="15" t="s">
        <v>2519</v>
      </c>
      <c r="L13" s="16" t="s">
        <v>434</v>
      </c>
      <c r="M13" s="13"/>
      <c r="N13" s="13"/>
    </row>
    <row r="14" spans="1:14" ht="50" x14ac:dyDescent="0.25">
      <c r="A14" s="13" t="s">
        <v>2520</v>
      </c>
      <c r="B14" s="13" t="s">
        <v>434</v>
      </c>
      <c r="C14" s="13" t="s">
        <v>434</v>
      </c>
      <c r="D14" s="13" t="s">
        <v>1436</v>
      </c>
      <c r="E14" s="23" t="s">
        <v>2521</v>
      </c>
      <c r="F14" s="13" t="s">
        <v>420</v>
      </c>
      <c r="G14" s="13"/>
      <c r="H14" s="16"/>
      <c r="I14" s="16"/>
      <c r="J14" s="16"/>
      <c r="K14" s="16" t="s">
        <v>2522</v>
      </c>
      <c r="L14" s="16" t="s">
        <v>434</v>
      </c>
      <c r="M14" s="13"/>
      <c r="N14" s="13"/>
    </row>
    <row r="15" spans="1:14" ht="37.5" x14ac:dyDescent="0.25">
      <c r="A15" s="13" t="s">
        <v>2520</v>
      </c>
      <c r="B15" s="16" t="s">
        <v>980</v>
      </c>
      <c r="C15" s="16" t="s">
        <v>1302</v>
      </c>
      <c r="D15" s="13" t="s">
        <v>1299</v>
      </c>
      <c r="E15" s="39" t="s">
        <v>2509</v>
      </c>
      <c r="F15" s="16" t="s">
        <v>911</v>
      </c>
      <c r="G15" s="13"/>
      <c r="H15" s="26" t="s">
        <v>980</v>
      </c>
      <c r="I15" s="16" t="s">
        <v>2523</v>
      </c>
      <c r="J15" s="16"/>
      <c r="K15" s="16" t="s">
        <v>2524</v>
      </c>
      <c r="L15" s="16" t="s">
        <v>2512</v>
      </c>
      <c r="M15" s="13"/>
      <c r="N15" s="13"/>
    </row>
    <row r="16" spans="1:14" ht="25" x14ac:dyDescent="0.25">
      <c r="A16" s="16" t="s">
        <v>2513</v>
      </c>
      <c r="B16" s="16" t="s">
        <v>980</v>
      </c>
      <c r="C16" s="16" t="s">
        <v>2514</v>
      </c>
      <c r="D16" s="26" t="s">
        <v>1299</v>
      </c>
      <c r="E16" s="102" t="s">
        <v>2525</v>
      </c>
      <c r="F16" s="89" t="s">
        <v>1009</v>
      </c>
      <c r="G16" s="13"/>
      <c r="H16" s="26" t="s">
        <v>980</v>
      </c>
      <c r="I16" s="26" t="s">
        <v>2516</v>
      </c>
      <c r="J16" s="87"/>
      <c r="K16" s="15" t="s">
        <v>2517</v>
      </c>
      <c r="L16" s="16" t="s">
        <v>434</v>
      </c>
      <c r="M16" s="13"/>
      <c r="N16" s="13"/>
    </row>
    <row r="17" spans="1:14" ht="25" x14ac:dyDescent="0.25">
      <c r="A17" s="16" t="s">
        <v>2513</v>
      </c>
      <c r="B17" s="16" t="s">
        <v>980</v>
      </c>
      <c r="C17" s="16" t="s">
        <v>2514</v>
      </c>
      <c r="D17" s="26" t="s">
        <v>1299</v>
      </c>
      <c r="E17" s="102" t="s">
        <v>2525</v>
      </c>
      <c r="F17" s="89" t="s">
        <v>1009</v>
      </c>
      <c r="G17" s="13"/>
      <c r="H17" s="26" t="s">
        <v>980</v>
      </c>
      <c r="I17" s="26" t="s">
        <v>2518</v>
      </c>
      <c r="J17" s="87"/>
      <c r="K17" s="15" t="s">
        <v>2519</v>
      </c>
      <c r="L17" s="16" t="s">
        <v>434</v>
      </c>
      <c r="M17" s="13"/>
      <c r="N17" s="13"/>
    </row>
    <row r="18" spans="1:14" ht="37.5" x14ac:dyDescent="0.25">
      <c r="A18" s="13" t="s">
        <v>2520</v>
      </c>
      <c r="B18" s="13" t="s">
        <v>434</v>
      </c>
      <c r="C18" s="13" t="s">
        <v>434</v>
      </c>
      <c r="D18" s="16" t="s">
        <v>1299</v>
      </c>
      <c r="E18" s="39" t="s">
        <v>1418</v>
      </c>
      <c r="F18" s="16" t="s">
        <v>911</v>
      </c>
      <c r="G18" s="13"/>
      <c r="H18" s="60" t="s">
        <v>980</v>
      </c>
      <c r="I18" s="16" t="s">
        <v>2526</v>
      </c>
      <c r="J18" s="25"/>
      <c r="K18" s="15" t="s">
        <v>2527</v>
      </c>
      <c r="L18" s="16" t="s">
        <v>2528</v>
      </c>
      <c r="M18" s="13"/>
      <c r="N18" s="13"/>
    </row>
    <row r="19" spans="1:14" ht="25" x14ac:dyDescent="0.25">
      <c r="A19" s="13" t="s">
        <v>2484</v>
      </c>
      <c r="B19" s="13" t="s">
        <v>105</v>
      </c>
      <c r="C19" s="13" t="s">
        <v>106</v>
      </c>
      <c r="D19" s="16" t="s">
        <v>2529</v>
      </c>
      <c r="E19" s="43" t="s">
        <v>2529</v>
      </c>
      <c r="F19" s="16" t="s">
        <v>1068</v>
      </c>
      <c r="G19" s="13"/>
      <c r="H19" s="16" t="s">
        <v>980</v>
      </c>
      <c r="I19" s="16" t="s">
        <v>2530</v>
      </c>
      <c r="J19" s="16"/>
      <c r="K19" s="16" t="s">
        <v>2531</v>
      </c>
      <c r="L19" s="25" t="s">
        <v>434</v>
      </c>
      <c r="M19" s="13"/>
      <c r="N19" s="13"/>
    </row>
    <row r="20" spans="1:14" ht="37.5" x14ac:dyDescent="0.25">
      <c r="A20" s="13" t="s">
        <v>2489</v>
      </c>
      <c r="B20" s="13" t="s">
        <v>980</v>
      </c>
      <c r="C20" s="16" t="s">
        <v>2532</v>
      </c>
      <c r="D20" s="16" t="s">
        <v>2529</v>
      </c>
      <c r="E20" s="103" t="s">
        <v>997</v>
      </c>
      <c r="F20" s="13" t="s">
        <v>979</v>
      </c>
      <c r="G20" s="13" t="s">
        <v>1259</v>
      </c>
      <c r="H20" s="16" t="s">
        <v>980</v>
      </c>
      <c r="I20" s="16" t="s">
        <v>2533</v>
      </c>
      <c r="J20" s="16"/>
      <c r="K20" s="16" t="s">
        <v>2534</v>
      </c>
      <c r="L20" s="16" t="s">
        <v>922</v>
      </c>
      <c r="M20" s="13"/>
      <c r="N20" s="13"/>
    </row>
    <row r="21" spans="1:14" ht="37.5" x14ac:dyDescent="0.25">
      <c r="A21" s="13" t="s">
        <v>2489</v>
      </c>
      <c r="B21" s="13" t="s">
        <v>980</v>
      </c>
      <c r="C21" s="16" t="s">
        <v>2532</v>
      </c>
      <c r="D21" s="16" t="s">
        <v>2529</v>
      </c>
      <c r="E21" s="103" t="s">
        <v>1086</v>
      </c>
      <c r="F21" s="16" t="s">
        <v>911</v>
      </c>
      <c r="G21" s="13"/>
      <c r="H21" s="16" t="s">
        <v>980</v>
      </c>
      <c r="I21" s="16" t="s">
        <v>2535</v>
      </c>
      <c r="J21" s="16"/>
      <c r="K21" s="16" t="s">
        <v>2536</v>
      </c>
      <c r="L21" s="16" t="s">
        <v>2537</v>
      </c>
      <c r="M21" s="13"/>
      <c r="N21" s="13"/>
    </row>
    <row r="22" spans="1:14" ht="62.5" x14ac:dyDescent="0.25">
      <c r="A22" s="16" t="s">
        <v>2513</v>
      </c>
      <c r="B22" s="16" t="s">
        <v>980</v>
      </c>
      <c r="C22" s="16" t="s">
        <v>2538</v>
      </c>
      <c r="D22" s="16" t="s">
        <v>2529</v>
      </c>
      <c r="E22" s="16" t="s">
        <v>2539</v>
      </c>
      <c r="F22" s="89" t="s">
        <v>1009</v>
      </c>
      <c r="G22" s="13"/>
      <c r="H22" s="13" t="s">
        <v>2540</v>
      </c>
      <c r="I22" s="13" t="s">
        <v>2541</v>
      </c>
      <c r="J22" s="13" t="s">
        <v>2542</v>
      </c>
      <c r="K22" s="13" t="s">
        <v>2543</v>
      </c>
      <c r="L22" s="16" t="s">
        <v>434</v>
      </c>
      <c r="M22" s="13"/>
      <c r="N22" s="13"/>
    </row>
    <row r="23" spans="1:14" ht="75" x14ac:dyDescent="0.25">
      <c r="A23" s="16" t="s">
        <v>2513</v>
      </c>
      <c r="B23" s="16" t="s">
        <v>980</v>
      </c>
      <c r="C23" s="16" t="s">
        <v>2538</v>
      </c>
      <c r="D23" s="16" t="s">
        <v>2529</v>
      </c>
      <c r="E23" s="16" t="s">
        <v>2539</v>
      </c>
      <c r="F23" s="89" t="s">
        <v>1009</v>
      </c>
      <c r="G23" s="13"/>
      <c r="H23" s="13" t="s">
        <v>2544</v>
      </c>
      <c r="I23" s="13" t="s">
        <v>2545</v>
      </c>
      <c r="J23" s="13" t="s">
        <v>2545</v>
      </c>
      <c r="K23" s="13" t="s">
        <v>2546</v>
      </c>
      <c r="L23" s="16" t="s">
        <v>434</v>
      </c>
      <c r="M23" s="13"/>
      <c r="N23" s="13"/>
    </row>
    <row r="24" spans="1:14" ht="50" x14ac:dyDescent="0.25">
      <c r="A24" s="16" t="s">
        <v>2513</v>
      </c>
      <c r="B24" s="16" t="s">
        <v>980</v>
      </c>
      <c r="C24" s="16" t="s">
        <v>2538</v>
      </c>
      <c r="D24" s="16" t="s">
        <v>2529</v>
      </c>
      <c r="E24" s="16" t="s">
        <v>2539</v>
      </c>
      <c r="F24" s="89" t="s">
        <v>1009</v>
      </c>
      <c r="G24" s="13"/>
      <c r="H24" s="13" t="s">
        <v>2547</v>
      </c>
      <c r="I24" s="13" t="s">
        <v>2548</v>
      </c>
      <c r="J24" s="13" t="s">
        <v>2549</v>
      </c>
      <c r="K24" s="13" t="s">
        <v>2550</v>
      </c>
      <c r="L24" s="16" t="s">
        <v>434</v>
      </c>
      <c r="M24" s="13"/>
      <c r="N24" s="13"/>
    </row>
    <row r="25" spans="1:14" ht="37.5" x14ac:dyDescent="0.25">
      <c r="A25" s="16" t="s">
        <v>2513</v>
      </c>
      <c r="B25" s="16" t="s">
        <v>980</v>
      </c>
      <c r="C25" s="16" t="s">
        <v>2538</v>
      </c>
      <c r="D25" s="16" t="s">
        <v>2529</v>
      </c>
      <c r="E25" s="16" t="s">
        <v>2539</v>
      </c>
      <c r="F25" s="89" t="s">
        <v>1009</v>
      </c>
      <c r="G25" s="13"/>
      <c r="H25" s="13" t="s">
        <v>2551</v>
      </c>
      <c r="I25" s="13" t="s">
        <v>2552</v>
      </c>
      <c r="J25" s="13" t="s">
        <v>2553</v>
      </c>
      <c r="K25" s="13" t="s">
        <v>2554</v>
      </c>
      <c r="L25" s="16" t="s">
        <v>434</v>
      </c>
      <c r="M25" s="13"/>
      <c r="N25" s="13"/>
    </row>
    <row r="26" spans="1:14" ht="50" x14ac:dyDescent="0.25">
      <c r="A26" s="13" t="s">
        <v>2504</v>
      </c>
      <c r="B26" s="13" t="s">
        <v>434</v>
      </c>
      <c r="C26" s="13" t="s">
        <v>434</v>
      </c>
      <c r="D26" s="16" t="s">
        <v>2529</v>
      </c>
      <c r="E26" s="23" t="s">
        <v>1297</v>
      </c>
      <c r="F26" s="13" t="s">
        <v>420</v>
      </c>
      <c r="G26" s="13" t="s">
        <v>1259</v>
      </c>
      <c r="H26" s="16"/>
      <c r="I26" s="16"/>
      <c r="J26" s="16"/>
      <c r="K26" s="16" t="s">
        <v>2555</v>
      </c>
      <c r="L26" s="25" t="s">
        <v>434</v>
      </c>
      <c r="M26" s="13"/>
      <c r="N26" s="13"/>
    </row>
    <row r="27" spans="1:14" ht="25" x14ac:dyDescent="0.25">
      <c r="A27" s="13" t="s">
        <v>2484</v>
      </c>
      <c r="B27" s="13" t="s">
        <v>105</v>
      </c>
      <c r="C27" s="13" t="s">
        <v>106</v>
      </c>
      <c r="D27" s="16" t="s">
        <v>2556</v>
      </c>
      <c r="E27" s="43" t="s">
        <v>2556</v>
      </c>
      <c r="F27" s="16" t="s">
        <v>1068</v>
      </c>
      <c r="G27" s="13"/>
      <c r="H27" s="26" t="s">
        <v>980</v>
      </c>
      <c r="I27" s="26" t="s">
        <v>2557</v>
      </c>
      <c r="J27" s="87"/>
      <c r="K27" s="16" t="s">
        <v>2558</v>
      </c>
      <c r="L27" s="16" t="s">
        <v>434</v>
      </c>
      <c r="M27" s="13"/>
      <c r="N27" s="13"/>
    </row>
    <row r="28" spans="1:14" ht="37.5" x14ac:dyDescent="0.25">
      <c r="A28" s="13" t="s">
        <v>2489</v>
      </c>
      <c r="B28" s="13" t="s">
        <v>980</v>
      </c>
      <c r="C28" s="16" t="s">
        <v>2559</v>
      </c>
      <c r="D28" s="16" t="s">
        <v>2556</v>
      </c>
      <c r="E28" s="42" t="s">
        <v>978</v>
      </c>
      <c r="F28" s="16" t="s">
        <v>979</v>
      </c>
      <c r="G28" s="13"/>
      <c r="H28" s="26" t="s">
        <v>980</v>
      </c>
      <c r="I28" s="26" t="s">
        <v>2560</v>
      </c>
      <c r="J28" s="87"/>
      <c r="K28" s="16" t="s">
        <v>2561</v>
      </c>
      <c r="L28" s="16" t="s">
        <v>922</v>
      </c>
      <c r="M28" s="13"/>
      <c r="N28" s="13"/>
    </row>
    <row r="29" spans="1:14" ht="37.5" x14ac:dyDescent="0.25">
      <c r="A29" s="13" t="s">
        <v>2489</v>
      </c>
      <c r="B29" s="13" t="s">
        <v>980</v>
      </c>
      <c r="C29" s="16" t="s">
        <v>2559</v>
      </c>
      <c r="D29" s="16" t="s">
        <v>2556</v>
      </c>
      <c r="E29" s="42" t="s">
        <v>983</v>
      </c>
      <c r="F29" s="16" t="s">
        <v>979</v>
      </c>
      <c r="G29" s="13"/>
      <c r="H29" s="26" t="s">
        <v>980</v>
      </c>
      <c r="I29" s="26" t="s">
        <v>2562</v>
      </c>
      <c r="J29" s="87"/>
      <c r="K29" s="16" t="s">
        <v>2563</v>
      </c>
      <c r="L29" s="16" t="s">
        <v>922</v>
      </c>
      <c r="M29" s="13"/>
      <c r="N29" s="13"/>
    </row>
    <row r="30" spans="1:14" ht="37.5" x14ac:dyDescent="0.25">
      <c r="A30" s="13" t="s">
        <v>2489</v>
      </c>
      <c r="B30" s="13" t="s">
        <v>980</v>
      </c>
      <c r="C30" s="16" t="s">
        <v>2559</v>
      </c>
      <c r="D30" s="16" t="s">
        <v>2556</v>
      </c>
      <c r="E30" s="42" t="s">
        <v>986</v>
      </c>
      <c r="F30" s="16" t="s">
        <v>979</v>
      </c>
      <c r="G30" s="13"/>
      <c r="H30" s="26" t="s">
        <v>980</v>
      </c>
      <c r="I30" s="26" t="s">
        <v>2564</v>
      </c>
      <c r="J30" s="87"/>
      <c r="K30" s="25" t="s">
        <v>2565</v>
      </c>
      <c r="L30" s="16" t="s">
        <v>922</v>
      </c>
      <c r="M30" s="13"/>
      <c r="N30" s="13"/>
    </row>
    <row r="31" spans="1:14" ht="37.5" x14ac:dyDescent="0.25">
      <c r="A31" s="13" t="s">
        <v>2489</v>
      </c>
      <c r="B31" s="13" t="s">
        <v>980</v>
      </c>
      <c r="C31" s="16" t="s">
        <v>2559</v>
      </c>
      <c r="D31" s="16" t="s">
        <v>2556</v>
      </c>
      <c r="E31" s="42" t="s">
        <v>1360</v>
      </c>
      <c r="F31" s="16" t="s">
        <v>911</v>
      </c>
      <c r="G31" s="13"/>
      <c r="H31" s="26" t="s">
        <v>980</v>
      </c>
      <c r="I31" s="26" t="s">
        <v>2566</v>
      </c>
      <c r="J31" s="87"/>
      <c r="K31" s="25" t="s">
        <v>2567</v>
      </c>
      <c r="L31" s="16" t="s">
        <v>2568</v>
      </c>
      <c r="M31" s="13"/>
      <c r="N31" s="13"/>
    </row>
    <row r="32" spans="1:14" ht="75" x14ac:dyDescent="0.25">
      <c r="A32" s="13" t="s">
        <v>2504</v>
      </c>
      <c r="B32" s="13" t="s">
        <v>434</v>
      </c>
      <c r="C32" s="13" t="s">
        <v>434</v>
      </c>
      <c r="D32" s="16" t="s">
        <v>2556</v>
      </c>
      <c r="E32" s="23" t="s">
        <v>726</v>
      </c>
      <c r="F32" s="13" t="s">
        <v>420</v>
      </c>
      <c r="G32" s="16"/>
      <c r="H32" s="16"/>
      <c r="I32" s="16"/>
      <c r="J32" s="16"/>
      <c r="K32" s="16" t="s">
        <v>2569</v>
      </c>
      <c r="L32" s="16" t="s">
        <v>434</v>
      </c>
      <c r="M32" s="13"/>
      <c r="N32" s="13"/>
    </row>
    <row r="33" spans="1:14" ht="50" x14ac:dyDescent="0.25">
      <c r="A33" s="13" t="s">
        <v>2504</v>
      </c>
      <c r="B33" s="13" t="s">
        <v>434</v>
      </c>
      <c r="C33" s="13" t="s">
        <v>434</v>
      </c>
      <c r="D33" s="16" t="s">
        <v>2556</v>
      </c>
      <c r="E33" s="23" t="s">
        <v>1503</v>
      </c>
      <c r="F33" s="13" t="s">
        <v>420</v>
      </c>
      <c r="G33" s="16"/>
      <c r="H33" s="16"/>
      <c r="I33" s="16"/>
      <c r="J33" s="16"/>
      <c r="K33" s="16" t="s">
        <v>2570</v>
      </c>
      <c r="L33" s="16" t="s">
        <v>434</v>
      </c>
      <c r="M33" s="13"/>
      <c r="N33" s="13"/>
    </row>
    <row r="34" spans="1:14" ht="37.5" x14ac:dyDescent="0.25">
      <c r="A34" s="16" t="s">
        <v>2513</v>
      </c>
      <c r="B34" s="16" t="s">
        <v>980</v>
      </c>
      <c r="C34" s="16" t="s">
        <v>2571</v>
      </c>
      <c r="D34" s="16" t="s">
        <v>2556</v>
      </c>
      <c r="E34" s="16" t="s">
        <v>2572</v>
      </c>
      <c r="F34" s="89" t="s">
        <v>1009</v>
      </c>
      <c r="G34" s="13"/>
      <c r="H34" s="18" t="s">
        <v>1580</v>
      </c>
      <c r="I34" s="18" t="s">
        <v>1581</v>
      </c>
      <c r="J34" s="18" t="s">
        <v>1581</v>
      </c>
      <c r="K34" s="18" t="s">
        <v>1582</v>
      </c>
      <c r="L34" s="16" t="s">
        <v>434</v>
      </c>
      <c r="M34" s="13"/>
      <c r="N34" s="13"/>
    </row>
    <row r="35" spans="1:14" ht="25" x14ac:dyDescent="0.25">
      <c r="A35" s="16" t="s">
        <v>2513</v>
      </c>
      <c r="B35" s="16" t="s">
        <v>980</v>
      </c>
      <c r="C35" s="16" t="s">
        <v>2571</v>
      </c>
      <c r="D35" s="16" t="s">
        <v>2556</v>
      </c>
      <c r="E35" s="16" t="s">
        <v>2572</v>
      </c>
      <c r="F35" s="89" t="s">
        <v>1009</v>
      </c>
      <c r="G35" s="13"/>
      <c r="H35" s="16" t="s">
        <v>2573</v>
      </c>
      <c r="I35" s="16" t="s">
        <v>2574</v>
      </c>
      <c r="J35" s="16"/>
      <c r="K35" s="16" t="s">
        <v>2575</v>
      </c>
      <c r="L35" s="16" t="s">
        <v>434</v>
      </c>
      <c r="M35" s="13"/>
      <c r="N35" s="13"/>
    </row>
  </sheetData>
  <dataValidations count="2">
    <dataValidation type="textLength" operator="lessThanOrEqual" allowBlank="1" showInputMessage="1" showErrorMessage="1" error="TESTCD must be 8 characters or less" sqref="H15:H17 H11:H13 H27:H31" xr:uid="{EB33738E-9890-4516-AE70-408D2D7A7D5A}">
      <formula1>8</formula1>
    </dataValidation>
    <dataValidation type="textLength" operator="lessThanOrEqual" allowBlank="1" showInputMessage="1" showErrorMessage="1" error="TEST must be 40 characters or less_x000a_" sqref="I16:I17 I12:I13 I27:I31" xr:uid="{7566BCF9-0CCA-4134-8D60-86C3E951CB4F}">
      <formula1>40</formula1>
    </dataValidation>
  </dataValidations>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A24505-4C5F-4588-B501-0C7B25B008D9}">
  <dimension ref="A1:N12"/>
  <sheetViews>
    <sheetView workbookViewId="0">
      <selection sqref="A1:XFD1048576"/>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 min="14" max="14" width="10.7265625" customWidth="1"/>
  </cols>
  <sheetData>
    <row r="1" spans="1:14"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c r="N1" s="14" t="s">
        <v>1295</v>
      </c>
    </row>
    <row r="2" spans="1:14" ht="25" x14ac:dyDescent="0.25">
      <c r="A2" s="16" t="s">
        <v>2478</v>
      </c>
      <c r="B2" s="16" t="s">
        <v>980</v>
      </c>
      <c r="C2" s="16" t="s">
        <v>1493</v>
      </c>
      <c r="D2" s="16" t="s">
        <v>1490</v>
      </c>
      <c r="E2" s="42" t="s">
        <v>978</v>
      </c>
      <c r="F2" s="36" t="s">
        <v>2479</v>
      </c>
      <c r="G2" s="13"/>
      <c r="H2" s="16" t="s">
        <v>980</v>
      </c>
      <c r="I2" s="16" t="s">
        <v>1494</v>
      </c>
      <c r="J2" s="16"/>
      <c r="K2" s="16" t="s">
        <v>1495</v>
      </c>
      <c r="L2" s="16" t="s">
        <v>922</v>
      </c>
      <c r="M2" s="13"/>
      <c r="N2" s="13"/>
    </row>
    <row r="3" spans="1:14" ht="25" x14ac:dyDescent="0.25">
      <c r="A3" s="16" t="s">
        <v>2478</v>
      </c>
      <c r="B3" s="16" t="s">
        <v>980</v>
      </c>
      <c r="C3" s="16" t="s">
        <v>1493</v>
      </c>
      <c r="D3" s="16" t="s">
        <v>1490</v>
      </c>
      <c r="E3" s="42" t="s">
        <v>983</v>
      </c>
      <c r="F3" s="36" t="s">
        <v>2479</v>
      </c>
      <c r="G3" s="13"/>
      <c r="H3" s="16" t="s">
        <v>980</v>
      </c>
      <c r="I3" s="16" t="s">
        <v>1496</v>
      </c>
      <c r="J3" s="16"/>
      <c r="K3" s="16" t="s">
        <v>1497</v>
      </c>
      <c r="L3" s="16" t="s">
        <v>922</v>
      </c>
      <c r="M3" s="13"/>
      <c r="N3" s="13"/>
    </row>
    <row r="4" spans="1:14" ht="25" x14ac:dyDescent="0.25">
      <c r="A4" s="16" t="s">
        <v>2478</v>
      </c>
      <c r="B4" s="16" t="s">
        <v>980</v>
      </c>
      <c r="C4" s="16" t="s">
        <v>1493</v>
      </c>
      <c r="D4" s="16" t="s">
        <v>1490</v>
      </c>
      <c r="E4" s="42" t="s">
        <v>986</v>
      </c>
      <c r="F4" s="36" t="s">
        <v>2479</v>
      </c>
      <c r="G4" s="13"/>
      <c r="H4" s="16" t="s">
        <v>980</v>
      </c>
      <c r="I4" s="16" t="s">
        <v>1498</v>
      </c>
      <c r="J4" s="16"/>
      <c r="K4" s="25" t="s">
        <v>1499</v>
      </c>
      <c r="L4" s="16" t="s">
        <v>922</v>
      </c>
      <c r="M4" s="13"/>
      <c r="N4" s="13"/>
    </row>
    <row r="5" spans="1:14" ht="25" x14ac:dyDescent="0.25">
      <c r="A5" s="16" t="s">
        <v>2478</v>
      </c>
      <c r="B5" s="16" t="s">
        <v>980</v>
      </c>
      <c r="C5" s="16" t="s">
        <v>1493</v>
      </c>
      <c r="D5" s="16" t="s">
        <v>1490</v>
      </c>
      <c r="E5" s="42" t="s">
        <v>1500</v>
      </c>
      <c r="F5" s="36" t="s">
        <v>2479</v>
      </c>
      <c r="G5" s="13"/>
      <c r="H5" s="16" t="s">
        <v>980</v>
      </c>
      <c r="I5" s="16" t="s">
        <v>1501</v>
      </c>
      <c r="J5" s="16"/>
      <c r="K5" s="16" t="s">
        <v>1502</v>
      </c>
      <c r="L5" s="16" t="s">
        <v>922</v>
      </c>
      <c r="M5" s="13"/>
      <c r="N5" s="13"/>
    </row>
    <row r="6" spans="1:14" ht="37.5" x14ac:dyDescent="0.25">
      <c r="A6" s="16" t="s">
        <v>2478</v>
      </c>
      <c r="B6" s="16" t="s">
        <v>980</v>
      </c>
      <c r="C6" s="16" t="s">
        <v>2480</v>
      </c>
      <c r="D6" s="15" t="s">
        <v>990</v>
      </c>
      <c r="E6" s="42" t="s">
        <v>1000</v>
      </c>
      <c r="F6" s="15" t="s">
        <v>2481</v>
      </c>
      <c r="G6" s="13"/>
      <c r="H6" s="16" t="s">
        <v>980</v>
      </c>
      <c r="I6" s="16" t="s">
        <v>1001</v>
      </c>
      <c r="J6" s="16"/>
      <c r="K6" s="15" t="s">
        <v>1002</v>
      </c>
      <c r="L6" s="16" t="s">
        <v>922</v>
      </c>
      <c r="M6" s="13"/>
      <c r="N6" s="13"/>
    </row>
    <row r="7" spans="1:14" ht="37.5" x14ac:dyDescent="0.25">
      <c r="A7" s="16" t="s">
        <v>2478</v>
      </c>
      <c r="B7" s="15" t="s">
        <v>1707</v>
      </c>
      <c r="C7" s="15" t="s">
        <v>2226</v>
      </c>
      <c r="D7" s="15" t="s">
        <v>728</v>
      </c>
      <c r="E7" s="42" t="s">
        <v>1709</v>
      </c>
      <c r="F7" s="15" t="s">
        <v>2481</v>
      </c>
      <c r="G7" s="13"/>
      <c r="H7" s="16" t="s">
        <v>1710</v>
      </c>
      <c r="I7" s="16" t="s">
        <v>1711</v>
      </c>
      <c r="J7" s="16"/>
      <c r="K7" s="16" t="s">
        <v>1712</v>
      </c>
      <c r="L7" s="15" t="s">
        <v>1713</v>
      </c>
      <c r="M7" s="13"/>
      <c r="N7" s="13"/>
    </row>
    <row r="8" spans="1:14" ht="150" x14ac:dyDescent="0.25">
      <c r="A8" s="16" t="s">
        <v>2482</v>
      </c>
      <c r="B8" s="13" t="s">
        <v>105</v>
      </c>
      <c r="C8" s="13" t="s">
        <v>106</v>
      </c>
      <c r="D8" s="15" t="s">
        <v>467</v>
      </c>
      <c r="E8" s="52" t="s">
        <v>467</v>
      </c>
      <c r="F8" s="15" t="s">
        <v>1068</v>
      </c>
      <c r="G8" s="13"/>
      <c r="H8" s="15" t="s">
        <v>112</v>
      </c>
      <c r="I8" s="15" t="s">
        <v>113</v>
      </c>
      <c r="J8" s="15"/>
      <c r="K8" s="15" t="s">
        <v>2483</v>
      </c>
      <c r="L8" s="16" t="s">
        <v>434</v>
      </c>
      <c r="M8" s="13"/>
      <c r="N8" s="13"/>
    </row>
    <row r="9" spans="1:14" ht="37.5" x14ac:dyDescent="0.25">
      <c r="A9" s="16" t="s">
        <v>2576</v>
      </c>
      <c r="B9" s="13" t="s">
        <v>202</v>
      </c>
      <c r="C9" s="13" t="s">
        <v>2198</v>
      </c>
      <c r="D9" s="41" t="s">
        <v>572</v>
      </c>
      <c r="E9" s="104" t="s">
        <v>1418</v>
      </c>
      <c r="F9" s="36" t="s">
        <v>911</v>
      </c>
      <c r="G9" s="36"/>
      <c r="H9" s="78" t="s">
        <v>1419</v>
      </c>
      <c r="I9" s="36" t="s">
        <v>1420</v>
      </c>
      <c r="J9" s="38"/>
      <c r="K9" s="37" t="s">
        <v>1421</v>
      </c>
      <c r="L9" s="36" t="s">
        <v>2528</v>
      </c>
      <c r="M9" s="13"/>
      <c r="N9" s="13"/>
    </row>
    <row r="10" spans="1:14" ht="87.5" x14ac:dyDescent="0.25">
      <c r="A10" s="16" t="s">
        <v>2577</v>
      </c>
      <c r="B10" s="102" t="s">
        <v>2384</v>
      </c>
      <c r="C10" s="15" t="s">
        <v>2578</v>
      </c>
      <c r="D10" s="83" t="s">
        <v>2579</v>
      </c>
      <c r="E10" s="26" t="s">
        <v>2580</v>
      </c>
      <c r="F10" s="87"/>
      <c r="G10" s="87"/>
      <c r="H10" s="26" t="s">
        <v>2386</v>
      </c>
      <c r="I10" s="26" t="s">
        <v>2387</v>
      </c>
      <c r="J10" s="26"/>
      <c r="K10" s="26" t="s">
        <v>2388</v>
      </c>
      <c r="L10" s="16" t="s">
        <v>434</v>
      </c>
      <c r="M10" s="13"/>
      <c r="N10" s="13"/>
    </row>
    <row r="11" spans="1:14" ht="87.5" x14ac:dyDescent="0.25">
      <c r="A11" s="16" t="s">
        <v>2577</v>
      </c>
      <c r="B11" s="102" t="s">
        <v>2384</v>
      </c>
      <c r="C11" s="15" t="s">
        <v>2578</v>
      </c>
      <c r="D11" s="83" t="s">
        <v>2579</v>
      </c>
      <c r="E11" s="26" t="s">
        <v>2580</v>
      </c>
      <c r="F11" s="87"/>
      <c r="G11" s="87"/>
      <c r="H11" s="26" t="s">
        <v>2390</v>
      </c>
      <c r="I11" s="26" t="s">
        <v>2581</v>
      </c>
      <c r="J11" s="59" t="s">
        <v>2582</v>
      </c>
      <c r="K11" s="26" t="s">
        <v>2583</v>
      </c>
      <c r="L11" s="16" t="s">
        <v>434</v>
      </c>
      <c r="M11" s="13"/>
      <c r="N11" s="13"/>
    </row>
    <row r="12" spans="1:14" ht="62.5" x14ac:dyDescent="0.25">
      <c r="A12" s="13" t="s">
        <v>2585</v>
      </c>
      <c r="B12" s="13" t="s">
        <v>105</v>
      </c>
      <c r="C12" s="13" t="s">
        <v>106</v>
      </c>
      <c r="D12" s="16" t="s">
        <v>1505</v>
      </c>
      <c r="E12" s="70" t="s">
        <v>1505</v>
      </c>
      <c r="F12" s="16" t="s">
        <v>1068</v>
      </c>
      <c r="G12" s="87"/>
      <c r="H12" s="16" t="s">
        <v>980</v>
      </c>
      <c r="I12" s="16" t="s">
        <v>1506</v>
      </c>
      <c r="J12" s="16"/>
      <c r="K12" s="16" t="s">
        <v>2584</v>
      </c>
      <c r="L12" s="16" t="s">
        <v>434</v>
      </c>
      <c r="M12" s="13"/>
      <c r="N12" s="13"/>
    </row>
  </sheetData>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DE81EC-D2B3-4C9F-877A-E903B2BBD98C}">
  <dimension ref="A1:N2"/>
  <sheetViews>
    <sheetView workbookViewId="0">
      <selection sqref="A1:XFD1048576"/>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 min="14" max="14" width="10.7265625" customWidth="1"/>
  </cols>
  <sheetData>
    <row r="1" spans="1:14"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c r="N1" s="14" t="s">
        <v>1295</v>
      </c>
    </row>
    <row r="2" spans="1:14" ht="62.5" x14ac:dyDescent="0.25">
      <c r="A2" s="16" t="s">
        <v>2476</v>
      </c>
      <c r="B2" s="88" t="s">
        <v>434</v>
      </c>
      <c r="C2" s="88" t="s">
        <v>434</v>
      </c>
      <c r="D2" s="25" t="s">
        <v>1673</v>
      </c>
      <c r="E2" s="33" t="s">
        <v>726</v>
      </c>
      <c r="F2" s="101" t="s">
        <v>420</v>
      </c>
      <c r="G2" s="13"/>
      <c r="H2" s="26"/>
      <c r="I2" s="16"/>
      <c r="J2" s="16"/>
      <c r="K2" s="16" t="s">
        <v>2477</v>
      </c>
      <c r="L2" s="27" t="s">
        <v>434</v>
      </c>
    </row>
  </sheetData>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2B58C4-5485-40C7-BAD4-99C9D880E372}">
  <dimension ref="A1:N1"/>
  <sheetViews>
    <sheetView workbookViewId="0">
      <selection sqref="A1:XFD1048576"/>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 min="14" max="14" width="10.7265625" customWidth="1"/>
  </cols>
  <sheetData>
    <row r="1" spans="1:14"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c r="N1" s="14" t="s">
        <v>1295</v>
      </c>
    </row>
  </sheetData>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11D3C7-7D41-4FBA-960C-575F8A7C53E0}">
  <dimension ref="A1:N13"/>
  <sheetViews>
    <sheetView workbookViewId="0">
      <pane ySplit="1" topLeftCell="A2" activePane="bottomLeft" state="frozen"/>
      <selection pane="bottomLeft" sqref="A1:XFD1048576"/>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 min="14" max="14" width="10.7265625" customWidth="1"/>
  </cols>
  <sheetData>
    <row r="1" spans="1:14"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c r="N1" s="14" t="s">
        <v>1295</v>
      </c>
    </row>
    <row r="2" spans="1:14" ht="50" x14ac:dyDescent="0.25">
      <c r="A2" s="16" t="s">
        <v>1625</v>
      </c>
      <c r="B2" s="88" t="s">
        <v>348</v>
      </c>
      <c r="C2" s="16" t="s">
        <v>351</v>
      </c>
      <c r="D2" s="89" t="s">
        <v>124</v>
      </c>
      <c r="E2" s="27" t="s">
        <v>2436</v>
      </c>
      <c r="F2" s="90" t="s">
        <v>1628</v>
      </c>
      <c r="G2" s="13"/>
      <c r="H2" s="26" t="s">
        <v>2437</v>
      </c>
      <c r="I2" s="16" t="s">
        <v>2438</v>
      </c>
      <c r="J2" s="16"/>
      <c r="K2" s="15" t="s">
        <v>2439</v>
      </c>
      <c r="L2" s="27" t="s">
        <v>434</v>
      </c>
    </row>
    <row r="3" spans="1:14" ht="50" x14ac:dyDescent="0.25">
      <c r="A3" s="16" t="s">
        <v>1625</v>
      </c>
      <c r="B3" s="88" t="s">
        <v>348</v>
      </c>
      <c r="C3" s="16" t="s">
        <v>351</v>
      </c>
      <c r="D3" s="89" t="s">
        <v>124</v>
      </c>
      <c r="E3" s="27" t="s">
        <v>2436</v>
      </c>
      <c r="F3" s="90" t="s">
        <v>1628</v>
      </c>
      <c r="G3" s="13"/>
      <c r="H3" s="26" t="s">
        <v>2440</v>
      </c>
      <c r="I3" s="16" t="s">
        <v>2441</v>
      </c>
      <c r="J3" s="16"/>
      <c r="K3" s="15" t="s">
        <v>2442</v>
      </c>
      <c r="L3" s="27" t="s">
        <v>434</v>
      </c>
    </row>
    <row r="4" spans="1:14" ht="50" x14ac:dyDescent="0.25">
      <c r="A4" s="16" t="s">
        <v>1625</v>
      </c>
      <c r="B4" s="88" t="s">
        <v>348</v>
      </c>
      <c r="C4" s="16" t="s">
        <v>351</v>
      </c>
      <c r="D4" s="89" t="s">
        <v>124</v>
      </c>
      <c r="E4" s="27" t="s">
        <v>2436</v>
      </c>
      <c r="F4" s="90" t="s">
        <v>1628</v>
      </c>
      <c r="G4" s="13"/>
      <c r="H4" s="26" t="s">
        <v>1607</v>
      </c>
      <c r="I4" s="16" t="s">
        <v>1608</v>
      </c>
      <c r="J4" s="16"/>
      <c r="K4" s="15" t="s">
        <v>1609</v>
      </c>
      <c r="L4" s="27" t="s">
        <v>434</v>
      </c>
    </row>
    <row r="5" spans="1:14" ht="50" x14ac:dyDescent="0.25">
      <c r="A5" s="16" t="s">
        <v>1625</v>
      </c>
      <c r="B5" s="88" t="s">
        <v>348</v>
      </c>
      <c r="C5" s="16" t="s">
        <v>351</v>
      </c>
      <c r="D5" s="89" t="s">
        <v>124</v>
      </c>
      <c r="E5" s="27" t="s">
        <v>2436</v>
      </c>
      <c r="F5" s="90" t="s">
        <v>1628</v>
      </c>
      <c r="G5" s="13"/>
      <c r="H5" s="26" t="s">
        <v>1612</v>
      </c>
      <c r="I5" s="16" t="s">
        <v>1613</v>
      </c>
      <c r="J5" s="16"/>
      <c r="K5" s="15" t="s">
        <v>2443</v>
      </c>
      <c r="L5" s="27" t="s">
        <v>434</v>
      </c>
    </row>
    <row r="6" spans="1:14" ht="50" x14ac:dyDescent="0.25">
      <c r="A6" s="16" t="s">
        <v>1625</v>
      </c>
      <c r="B6" s="88" t="s">
        <v>348</v>
      </c>
      <c r="C6" s="16" t="s">
        <v>351</v>
      </c>
      <c r="D6" s="89" t="s">
        <v>124</v>
      </c>
      <c r="E6" s="27" t="s">
        <v>2436</v>
      </c>
      <c r="F6" s="90" t="s">
        <v>1628</v>
      </c>
      <c r="G6" s="13"/>
      <c r="H6" s="26" t="s">
        <v>2444</v>
      </c>
      <c r="I6" s="16" t="s">
        <v>2445</v>
      </c>
      <c r="J6" s="16"/>
      <c r="K6" s="15" t="s">
        <v>2446</v>
      </c>
      <c r="L6" s="27" t="s">
        <v>434</v>
      </c>
    </row>
    <row r="7" spans="1:14" ht="50" x14ac:dyDescent="0.25">
      <c r="A7" s="16" t="s">
        <v>1625</v>
      </c>
      <c r="B7" s="88" t="s">
        <v>348</v>
      </c>
      <c r="C7" s="16" t="s">
        <v>351</v>
      </c>
      <c r="D7" s="89" t="s">
        <v>124</v>
      </c>
      <c r="E7" s="27" t="s">
        <v>2436</v>
      </c>
      <c r="F7" s="90" t="s">
        <v>1628</v>
      </c>
      <c r="G7" s="13"/>
      <c r="H7" s="26" t="s">
        <v>2447</v>
      </c>
      <c r="I7" s="16" t="s">
        <v>2448</v>
      </c>
      <c r="J7" s="16"/>
      <c r="K7" s="15" t="s">
        <v>2449</v>
      </c>
      <c r="L7" s="27" t="s">
        <v>434</v>
      </c>
    </row>
    <row r="8" spans="1:14" ht="50" x14ac:dyDescent="0.25">
      <c r="A8" s="16" t="s">
        <v>1625</v>
      </c>
      <c r="B8" s="88" t="s">
        <v>348</v>
      </c>
      <c r="C8" s="16" t="s">
        <v>351</v>
      </c>
      <c r="D8" s="89" t="s">
        <v>124</v>
      </c>
      <c r="E8" s="27" t="s">
        <v>2436</v>
      </c>
      <c r="F8" s="90" t="s">
        <v>1628</v>
      </c>
      <c r="G8" s="13"/>
      <c r="H8" s="97" t="s">
        <v>980</v>
      </c>
      <c r="I8" s="16" t="s">
        <v>2450</v>
      </c>
      <c r="J8" s="16"/>
      <c r="K8" s="15" t="s">
        <v>2451</v>
      </c>
      <c r="L8" s="27" t="s">
        <v>434</v>
      </c>
    </row>
    <row r="9" spans="1:14" ht="50" x14ac:dyDescent="0.25">
      <c r="A9" s="13" t="s">
        <v>2452</v>
      </c>
      <c r="B9" s="13" t="s">
        <v>434</v>
      </c>
      <c r="C9" s="13" t="s">
        <v>434</v>
      </c>
      <c r="D9" s="16" t="s">
        <v>976</v>
      </c>
      <c r="E9" s="17" t="s">
        <v>2454</v>
      </c>
      <c r="F9" s="13" t="s">
        <v>420</v>
      </c>
      <c r="G9" s="13"/>
      <c r="H9" s="16"/>
      <c r="I9" s="16"/>
      <c r="J9" s="16"/>
      <c r="K9" s="16" t="s">
        <v>2455</v>
      </c>
      <c r="L9" s="27" t="s">
        <v>434</v>
      </c>
    </row>
    <row r="10" spans="1:14" ht="37.5" x14ac:dyDescent="0.25">
      <c r="A10" s="16" t="s">
        <v>2456</v>
      </c>
      <c r="B10" s="13" t="s">
        <v>190</v>
      </c>
      <c r="C10" s="13" t="s">
        <v>191</v>
      </c>
      <c r="D10" s="16" t="s">
        <v>973</v>
      </c>
      <c r="E10" s="42" t="s">
        <v>997</v>
      </c>
      <c r="F10" s="16" t="s">
        <v>979</v>
      </c>
      <c r="G10" s="16" t="s">
        <v>478</v>
      </c>
      <c r="H10" s="16" t="s">
        <v>980</v>
      </c>
      <c r="I10" s="16" t="s">
        <v>2457</v>
      </c>
      <c r="J10" s="16"/>
      <c r="K10" s="16" t="s">
        <v>2458</v>
      </c>
      <c r="L10" s="16" t="s">
        <v>922</v>
      </c>
    </row>
    <row r="11" spans="1:14" ht="50" x14ac:dyDescent="0.25">
      <c r="A11" s="13" t="s">
        <v>2452</v>
      </c>
      <c r="B11" s="13" t="s">
        <v>434</v>
      </c>
      <c r="C11" s="13" t="s">
        <v>434</v>
      </c>
      <c r="D11" s="15" t="s">
        <v>973</v>
      </c>
      <c r="E11" s="28" t="s">
        <v>480</v>
      </c>
      <c r="F11" s="13" t="s">
        <v>420</v>
      </c>
      <c r="G11" s="16" t="s">
        <v>478</v>
      </c>
      <c r="H11" s="16"/>
      <c r="I11" s="16"/>
      <c r="J11" s="16"/>
      <c r="K11" s="15" t="s">
        <v>2459</v>
      </c>
      <c r="L11" s="27" t="s">
        <v>434</v>
      </c>
    </row>
    <row r="12" spans="1:14" ht="37.5" x14ac:dyDescent="0.25">
      <c r="A12" s="16" t="s">
        <v>1625</v>
      </c>
      <c r="B12" s="13" t="s">
        <v>2394</v>
      </c>
      <c r="C12" s="13" t="s">
        <v>1033</v>
      </c>
      <c r="D12" s="16" t="s">
        <v>572</v>
      </c>
      <c r="E12" s="16" t="s">
        <v>1034</v>
      </c>
      <c r="F12" s="89" t="s">
        <v>1628</v>
      </c>
      <c r="G12" s="13"/>
      <c r="H12" s="16" t="s">
        <v>2460</v>
      </c>
      <c r="I12" s="16" t="s">
        <v>2461</v>
      </c>
      <c r="J12" s="16"/>
      <c r="K12" s="16" t="s">
        <v>2462</v>
      </c>
      <c r="L12" s="27" t="s">
        <v>434</v>
      </c>
    </row>
    <row r="13" spans="1:14" ht="37.5" x14ac:dyDescent="0.25">
      <c r="A13" s="16" t="s">
        <v>1625</v>
      </c>
      <c r="B13" s="13" t="s">
        <v>980</v>
      </c>
      <c r="C13" s="13" t="s">
        <v>2470</v>
      </c>
      <c r="D13" s="89" t="s">
        <v>1505</v>
      </c>
      <c r="E13" s="27" t="s">
        <v>2471</v>
      </c>
      <c r="F13" s="89" t="s">
        <v>1628</v>
      </c>
      <c r="G13" s="13"/>
      <c r="H13" s="16" t="s">
        <v>980</v>
      </c>
      <c r="I13" s="16" t="s">
        <v>2472</v>
      </c>
      <c r="J13" s="16"/>
      <c r="K13" s="16" t="s">
        <v>2473</v>
      </c>
      <c r="L13" s="27" t="s">
        <v>434</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A49556-EA27-4964-81C3-B3BD6BC4A66D}">
  <dimension ref="A1:H443"/>
  <sheetViews>
    <sheetView workbookViewId="0">
      <pane ySplit="1" topLeftCell="A2" activePane="bottomLeft" state="frozen"/>
      <selection pane="bottomLeft"/>
    </sheetView>
  </sheetViews>
  <sheetFormatPr defaultRowHeight="12.5" x14ac:dyDescent="0.25"/>
  <cols>
    <col min="1" max="2" width="8.6328125" customWidth="1"/>
    <col min="3" max="3" width="10.6328125" customWidth="1"/>
    <col min="4" max="6" width="35.6328125" customWidth="1"/>
    <col min="7" max="7" width="64.6328125" customWidth="1"/>
    <col min="8" max="8" width="35.6328125" customWidth="1"/>
    <col min="257" max="258" width="8.6328125" customWidth="1"/>
    <col min="259" max="259" width="10.6328125" customWidth="1"/>
    <col min="260" max="262" width="35.6328125" customWidth="1"/>
    <col min="263" max="263" width="64.6328125" customWidth="1"/>
    <col min="264" max="264" width="35.6328125" customWidth="1"/>
    <col min="513" max="514" width="8.6328125" customWidth="1"/>
    <col min="515" max="515" width="10.6328125" customWidth="1"/>
    <col min="516" max="518" width="35.6328125" customWidth="1"/>
    <col min="519" max="519" width="64.6328125" customWidth="1"/>
    <col min="520" max="520" width="35.6328125" customWidth="1"/>
    <col min="769" max="770" width="8.6328125" customWidth="1"/>
    <col min="771" max="771" width="10.6328125" customWidth="1"/>
    <col min="772" max="774" width="35.6328125" customWidth="1"/>
    <col min="775" max="775" width="64.6328125" customWidth="1"/>
    <col min="776" max="776" width="35.6328125" customWidth="1"/>
    <col min="1025" max="1026" width="8.6328125" customWidth="1"/>
    <col min="1027" max="1027" width="10.6328125" customWidth="1"/>
    <col min="1028" max="1030" width="35.6328125" customWidth="1"/>
    <col min="1031" max="1031" width="64.6328125" customWidth="1"/>
    <col min="1032" max="1032" width="35.6328125" customWidth="1"/>
    <col min="1281" max="1282" width="8.6328125" customWidth="1"/>
    <col min="1283" max="1283" width="10.6328125" customWidth="1"/>
    <col min="1284" max="1286" width="35.6328125" customWidth="1"/>
    <col min="1287" max="1287" width="64.6328125" customWidth="1"/>
    <col min="1288" max="1288" width="35.6328125" customWidth="1"/>
    <col min="1537" max="1538" width="8.6328125" customWidth="1"/>
    <col min="1539" max="1539" width="10.6328125" customWidth="1"/>
    <col min="1540" max="1542" width="35.6328125" customWidth="1"/>
    <col min="1543" max="1543" width="64.6328125" customWidth="1"/>
    <col min="1544" max="1544" width="35.6328125" customWidth="1"/>
    <col min="1793" max="1794" width="8.6328125" customWidth="1"/>
    <col min="1795" max="1795" width="10.6328125" customWidth="1"/>
    <col min="1796" max="1798" width="35.6328125" customWidth="1"/>
    <col min="1799" max="1799" width="64.6328125" customWidth="1"/>
    <col min="1800" max="1800" width="35.6328125" customWidth="1"/>
    <col min="2049" max="2050" width="8.6328125" customWidth="1"/>
    <col min="2051" max="2051" width="10.6328125" customWidth="1"/>
    <col min="2052" max="2054" width="35.6328125" customWidth="1"/>
    <col min="2055" max="2055" width="64.6328125" customWidth="1"/>
    <col min="2056" max="2056" width="35.6328125" customWidth="1"/>
    <col min="2305" max="2306" width="8.6328125" customWidth="1"/>
    <col min="2307" max="2307" width="10.6328125" customWidth="1"/>
    <col min="2308" max="2310" width="35.6328125" customWidth="1"/>
    <col min="2311" max="2311" width="64.6328125" customWidth="1"/>
    <col min="2312" max="2312" width="35.6328125" customWidth="1"/>
    <col min="2561" max="2562" width="8.6328125" customWidth="1"/>
    <col min="2563" max="2563" width="10.6328125" customWidth="1"/>
    <col min="2564" max="2566" width="35.6328125" customWidth="1"/>
    <col min="2567" max="2567" width="64.6328125" customWidth="1"/>
    <col min="2568" max="2568" width="35.6328125" customWidth="1"/>
    <col min="2817" max="2818" width="8.6328125" customWidth="1"/>
    <col min="2819" max="2819" width="10.6328125" customWidth="1"/>
    <col min="2820" max="2822" width="35.6328125" customWidth="1"/>
    <col min="2823" max="2823" width="64.6328125" customWidth="1"/>
    <col min="2824" max="2824" width="35.6328125" customWidth="1"/>
    <col min="3073" max="3074" width="8.6328125" customWidth="1"/>
    <col min="3075" max="3075" width="10.6328125" customWidth="1"/>
    <col min="3076" max="3078" width="35.6328125" customWidth="1"/>
    <col min="3079" max="3079" width="64.6328125" customWidth="1"/>
    <col min="3080" max="3080" width="35.6328125" customWidth="1"/>
    <col min="3329" max="3330" width="8.6328125" customWidth="1"/>
    <col min="3331" max="3331" width="10.6328125" customWidth="1"/>
    <col min="3332" max="3334" width="35.6328125" customWidth="1"/>
    <col min="3335" max="3335" width="64.6328125" customWidth="1"/>
    <col min="3336" max="3336" width="35.6328125" customWidth="1"/>
    <col min="3585" max="3586" width="8.6328125" customWidth="1"/>
    <col min="3587" max="3587" width="10.6328125" customWidth="1"/>
    <col min="3588" max="3590" width="35.6328125" customWidth="1"/>
    <col min="3591" max="3591" width="64.6328125" customWidth="1"/>
    <col min="3592" max="3592" width="35.6328125" customWidth="1"/>
    <col min="3841" max="3842" width="8.6328125" customWidth="1"/>
    <col min="3843" max="3843" width="10.6328125" customWidth="1"/>
    <col min="3844" max="3846" width="35.6328125" customWidth="1"/>
    <col min="3847" max="3847" width="64.6328125" customWidth="1"/>
    <col min="3848" max="3848" width="35.6328125" customWidth="1"/>
    <col min="4097" max="4098" width="8.6328125" customWidth="1"/>
    <col min="4099" max="4099" width="10.6328125" customWidth="1"/>
    <col min="4100" max="4102" width="35.6328125" customWidth="1"/>
    <col min="4103" max="4103" width="64.6328125" customWidth="1"/>
    <col min="4104" max="4104" width="35.6328125" customWidth="1"/>
    <col min="4353" max="4354" width="8.6328125" customWidth="1"/>
    <col min="4355" max="4355" width="10.6328125" customWidth="1"/>
    <col min="4356" max="4358" width="35.6328125" customWidth="1"/>
    <col min="4359" max="4359" width="64.6328125" customWidth="1"/>
    <col min="4360" max="4360" width="35.6328125" customWidth="1"/>
    <col min="4609" max="4610" width="8.6328125" customWidth="1"/>
    <col min="4611" max="4611" width="10.6328125" customWidth="1"/>
    <col min="4612" max="4614" width="35.6328125" customWidth="1"/>
    <col min="4615" max="4615" width="64.6328125" customWidth="1"/>
    <col min="4616" max="4616" width="35.6328125" customWidth="1"/>
    <col min="4865" max="4866" width="8.6328125" customWidth="1"/>
    <col min="4867" max="4867" width="10.6328125" customWidth="1"/>
    <col min="4868" max="4870" width="35.6328125" customWidth="1"/>
    <col min="4871" max="4871" width="64.6328125" customWidth="1"/>
    <col min="4872" max="4872" width="35.6328125" customWidth="1"/>
    <col min="5121" max="5122" width="8.6328125" customWidth="1"/>
    <col min="5123" max="5123" width="10.6328125" customWidth="1"/>
    <col min="5124" max="5126" width="35.6328125" customWidth="1"/>
    <col min="5127" max="5127" width="64.6328125" customWidth="1"/>
    <col min="5128" max="5128" width="35.6328125" customWidth="1"/>
    <col min="5377" max="5378" width="8.6328125" customWidth="1"/>
    <col min="5379" max="5379" width="10.6328125" customWidth="1"/>
    <col min="5380" max="5382" width="35.6328125" customWidth="1"/>
    <col min="5383" max="5383" width="64.6328125" customWidth="1"/>
    <col min="5384" max="5384" width="35.6328125" customWidth="1"/>
    <col min="5633" max="5634" width="8.6328125" customWidth="1"/>
    <col min="5635" max="5635" width="10.6328125" customWidth="1"/>
    <col min="5636" max="5638" width="35.6328125" customWidth="1"/>
    <col min="5639" max="5639" width="64.6328125" customWidth="1"/>
    <col min="5640" max="5640" width="35.6328125" customWidth="1"/>
    <col min="5889" max="5890" width="8.6328125" customWidth="1"/>
    <col min="5891" max="5891" width="10.6328125" customWidth="1"/>
    <col min="5892" max="5894" width="35.6328125" customWidth="1"/>
    <col min="5895" max="5895" width="64.6328125" customWidth="1"/>
    <col min="5896" max="5896" width="35.6328125" customWidth="1"/>
    <col min="6145" max="6146" width="8.6328125" customWidth="1"/>
    <col min="6147" max="6147" width="10.6328125" customWidth="1"/>
    <col min="6148" max="6150" width="35.6328125" customWidth="1"/>
    <col min="6151" max="6151" width="64.6328125" customWidth="1"/>
    <col min="6152" max="6152" width="35.6328125" customWidth="1"/>
    <col min="6401" max="6402" width="8.6328125" customWidth="1"/>
    <col min="6403" max="6403" width="10.6328125" customWidth="1"/>
    <col min="6404" max="6406" width="35.6328125" customWidth="1"/>
    <col min="6407" max="6407" width="64.6328125" customWidth="1"/>
    <col min="6408" max="6408" width="35.6328125" customWidth="1"/>
    <col min="6657" max="6658" width="8.6328125" customWidth="1"/>
    <col min="6659" max="6659" width="10.6328125" customWidth="1"/>
    <col min="6660" max="6662" width="35.6328125" customWidth="1"/>
    <col min="6663" max="6663" width="64.6328125" customWidth="1"/>
    <col min="6664" max="6664" width="35.6328125" customWidth="1"/>
    <col min="6913" max="6914" width="8.6328125" customWidth="1"/>
    <col min="6915" max="6915" width="10.6328125" customWidth="1"/>
    <col min="6916" max="6918" width="35.6328125" customWidth="1"/>
    <col min="6919" max="6919" width="64.6328125" customWidth="1"/>
    <col min="6920" max="6920" width="35.6328125" customWidth="1"/>
    <col min="7169" max="7170" width="8.6328125" customWidth="1"/>
    <col min="7171" max="7171" width="10.6328125" customWidth="1"/>
    <col min="7172" max="7174" width="35.6328125" customWidth="1"/>
    <col min="7175" max="7175" width="64.6328125" customWidth="1"/>
    <col min="7176" max="7176" width="35.6328125" customWidth="1"/>
    <col min="7425" max="7426" width="8.6328125" customWidth="1"/>
    <col min="7427" max="7427" width="10.6328125" customWidth="1"/>
    <col min="7428" max="7430" width="35.6328125" customWidth="1"/>
    <col min="7431" max="7431" width="64.6328125" customWidth="1"/>
    <col min="7432" max="7432" width="35.6328125" customWidth="1"/>
    <col min="7681" max="7682" width="8.6328125" customWidth="1"/>
    <col min="7683" max="7683" width="10.6328125" customWidth="1"/>
    <col min="7684" max="7686" width="35.6328125" customWidth="1"/>
    <col min="7687" max="7687" width="64.6328125" customWidth="1"/>
    <col min="7688" max="7688" width="35.6328125" customWidth="1"/>
    <col min="7937" max="7938" width="8.6328125" customWidth="1"/>
    <col min="7939" max="7939" width="10.6328125" customWidth="1"/>
    <col min="7940" max="7942" width="35.6328125" customWidth="1"/>
    <col min="7943" max="7943" width="64.6328125" customWidth="1"/>
    <col min="7944" max="7944" width="35.6328125" customWidth="1"/>
    <col min="8193" max="8194" width="8.6328125" customWidth="1"/>
    <col min="8195" max="8195" width="10.6328125" customWidth="1"/>
    <col min="8196" max="8198" width="35.6328125" customWidth="1"/>
    <col min="8199" max="8199" width="64.6328125" customWidth="1"/>
    <col min="8200" max="8200" width="35.6328125" customWidth="1"/>
    <col min="8449" max="8450" width="8.6328125" customWidth="1"/>
    <col min="8451" max="8451" width="10.6328125" customWidth="1"/>
    <col min="8452" max="8454" width="35.6328125" customWidth="1"/>
    <col min="8455" max="8455" width="64.6328125" customWidth="1"/>
    <col min="8456" max="8456" width="35.6328125" customWidth="1"/>
    <col min="8705" max="8706" width="8.6328125" customWidth="1"/>
    <col min="8707" max="8707" width="10.6328125" customWidth="1"/>
    <col min="8708" max="8710" width="35.6328125" customWidth="1"/>
    <col min="8711" max="8711" width="64.6328125" customWidth="1"/>
    <col min="8712" max="8712" width="35.6328125" customWidth="1"/>
    <col min="8961" max="8962" width="8.6328125" customWidth="1"/>
    <col min="8963" max="8963" width="10.6328125" customWidth="1"/>
    <col min="8964" max="8966" width="35.6328125" customWidth="1"/>
    <col min="8967" max="8967" width="64.6328125" customWidth="1"/>
    <col min="8968" max="8968" width="35.6328125" customWidth="1"/>
    <col min="9217" max="9218" width="8.6328125" customWidth="1"/>
    <col min="9219" max="9219" width="10.6328125" customWidth="1"/>
    <col min="9220" max="9222" width="35.6328125" customWidth="1"/>
    <col min="9223" max="9223" width="64.6328125" customWidth="1"/>
    <col min="9224" max="9224" width="35.6328125" customWidth="1"/>
    <col min="9473" max="9474" width="8.6328125" customWidth="1"/>
    <col min="9475" max="9475" width="10.6328125" customWidth="1"/>
    <col min="9476" max="9478" width="35.6328125" customWidth="1"/>
    <col min="9479" max="9479" width="64.6328125" customWidth="1"/>
    <col min="9480" max="9480" width="35.6328125" customWidth="1"/>
    <col min="9729" max="9730" width="8.6328125" customWidth="1"/>
    <col min="9731" max="9731" width="10.6328125" customWidth="1"/>
    <col min="9732" max="9734" width="35.6328125" customWidth="1"/>
    <col min="9735" max="9735" width="64.6328125" customWidth="1"/>
    <col min="9736" max="9736" width="35.6328125" customWidth="1"/>
    <col min="9985" max="9986" width="8.6328125" customWidth="1"/>
    <col min="9987" max="9987" width="10.6328125" customWidth="1"/>
    <col min="9988" max="9990" width="35.6328125" customWidth="1"/>
    <col min="9991" max="9991" width="64.6328125" customWidth="1"/>
    <col min="9992" max="9992" width="35.6328125" customWidth="1"/>
    <col min="10241" max="10242" width="8.6328125" customWidth="1"/>
    <col min="10243" max="10243" width="10.6328125" customWidth="1"/>
    <col min="10244" max="10246" width="35.6328125" customWidth="1"/>
    <col min="10247" max="10247" width="64.6328125" customWidth="1"/>
    <col min="10248" max="10248" width="35.6328125" customWidth="1"/>
    <col min="10497" max="10498" width="8.6328125" customWidth="1"/>
    <col min="10499" max="10499" width="10.6328125" customWidth="1"/>
    <col min="10500" max="10502" width="35.6328125" customWidth="1"/>
    <col min="10503" max="10503" width="64.6328125" customWidth="1"/>
    <col min="10504" max="10504" width="35.6328125" customWidth="1"/>
    <col min="10753" max="10754" width="8.6328125" customWidth="1"/>
    <col min="10755" max="10755" width="10.6328125" customWidth="1"/>
    <col min="10756" max="10758" width="35.6328125" customWidth="1"/>
    <col min="10759" max="10759" width="64.6328125" customWidth="1"/>
    <col min="10760" max="10760" width="35.6328125" customWidth="1"/>
    <col min="11009" max="11010" width="8.6328125" customWidth="1"/>
    <col min="11011" max="11011" width="10.6328125" customWidth="1"/>
    <col min="11012" max="11014" width="35.6328125" customWidth="1"/>
    <col min="11015" max="11015" width="64.6328125" customWidth="1"/>
    <col min="11016" max="11016" width="35.6328125" customWidth="1"/>
    <col min="11265" max="11266" width="8.6328125" customWidth="1"/>
    <col min="11267" max="11267" width="10.6328125" customWidth="1"/>
    <col min="11268" max="11270" width="35.6328125" customWidth="1"/>
    <col min="11271" max="11271" width="64.6328125" customWidth="1"/>
    <col min="11272" max="11272" width="35.6328125" customWidth="1"/>
    <col min="11521" max="11522" width="8.6328125" customWidth="1"/>
    <col min="11523" max="11523" width="10.6328125" customWidth="1"/>
    <col min="11524" max="11526" width="35.6328125" customWidth="1"/>
    <col min="11527" max="11527" width="64.6328125" customWidth="1"/>
    <col min="11528" max="11528" width="35.6328125" customWidth="1"/>
    <col min="11777" max="11778" width="8.6328125" customWidth="1"/>
    <col min="11779" max="11779" width="10.6328125" customWidth="1"/>
    <col min="11780" max="11782" width="35.6328125" customWidth="1"/>
    <col min="11783" max="11783" width="64.6328125" customWidth="1"/>
    <col min="11784" max="11784" width="35.6328125" customWidth="1"/>
    <col min="12033" max="12034" width="8.6328125" customWidth="1"/>
    <col min="12035" max="12035" width="10.6328125" customWidth="1"/>
    <col min="12036" max="12038" width="35.6328125" customWidth="1"/>
    <col min="12039" max="12039" width="64.6328125" customWidth="1"/>
    <col min="12040" max="12040" width="35.6328125" customWidth="1"/>
    <col min="12289" max="12290" width="8.6328125" customWidth="1"/>
    <col min="12291" max="12291" width="10.6328125" customWidth="1"/>
    <col min="12292" max="12294" width="35.6328125" customWidth="1"/>
    <col min="12295" max="12295" width="64.6328125" customWidth="1"/>
    <col min="12296" max="12296" width="35.6328125" customWidth="1"/>
    <col min="12545" max="12546" width="8.6328125" customWidth="1"/>
    <col min="12547" max="12547" width="10.6328125" customWidth="1"/>
    <col min="12548" max="12550" width="35.6328125" customWidth="1"/>
    <col min="12551" max="12551" width="64.6328125" customWidth="1"/>
    <col min="12552" max="12552" width="35.6328125" customWidth="1"/>
    <col min="12801" max="12802" width="8.6328125" customWidth="1"/>
    <col min="12803" max="12803" width="10.6328125" customWidth="1"/>
    <col min="12804" max="12806" width="35.6328125" customWidth="1"/>
    <col min="12807" max="12807" width="64.6328125" customWidth="1"/>
    <col min="12808" max="12808" width="35.6328125" customWidth="1"/>
    <col min="13057" max="13058" width="8.6328125" customWidth="1"/>
    <col min="13059" max="13059" width="10.6328125" customWidth="1"/>
    <col min="13060" max="13062" width="35.6328125" customWidth="1"/>
    <col min="13063" max="13063" width="64.6328125" customWidth="1"/>
    <col min="13064" max="13064" width="35.6328125" customWidth="1"/>
    <col min="13313" max="13314" width="8.6328125" customWidth="1"/>
    <col min="13315" max="13315" width="10.6328125" customWidth="1"/>
    <col min="13316" max="13318" width="35.6328125" customWidth="1"/>
    <col min="13319" max="13319" width="64.6328125" customWidth="1"/>
    <col min="13320" max="13320" width="35.6328125" customWidth="1"/>
    <col min="13569" max="13570" width="8.6328125" customWidth="1"/>
    <col min="13571" max="13571" width="10.6328125" customWidth="1"/>
    <col min="13572" max="13574" width="35.6328125" customWidth="1"/>
    <col min="13575" max="13575" width="64.6328125" customWidth="1"/>
    <col min="13576" max="13576" width="35.6328125" customWidth="1"/>
    <col min="13825" max="13826" width="8.6328125" customWidth="1"/>
    <col min="13827" max="13827" width="10.6328125" customWidth="1"/>
    <col min="13828" max="13830" width="35.6328125" customWidth="1"/>
    <col min="13831" max="13831" width="64.6328125" customWidth="1"/>
    <col min="13832" max="13832" width="35.6328125" customWidth="1"/>
    <col min="14081" max="14082" width="8.6328125" customWidth="1"/>
    <col min="14083" max="14083" width="10.6328125" customWidth="1"/>
    <col min="14084" max="14086" width="35.6328125" customWidth="1"/>
    <col min="14087" max="14087" width="64.6328125" customWidth="1"/>
    <col min="14088" max="14088" width="35.6328125" customWidth="1"/>
    <col min="14337" max="14338" width="8.6328125" customWidth="1"/>
    <col min="14339" max="14339" width="10.6328125" customWidth="1"/>
    <col min="14340" max="14342" width="35.6328125" customWidth="1"/>
    <col min="14343" max="14343" width="64.6328125" customWidth="1"/>
    <col min="14344" max="14344" width="35.6328125" customWidth="1"/>
    <col min="14593" max="14594" width="8.6328125" customWidth="1"/>
    <col min="14595" max="14595" width="10.6328125" customWidth="1"/>
    <col min="14596" max="14598" width="35.6328125" customWidth="1"/>
    <col min="14599" max="14599" width="64.6328125" customWidth="1"/>
    <col min="14600" max="14600" width="35.6328125" customWidth="1"/>
    <col min="14849" max="14850" width="8.6328125" customWidth="1"/>
    <col min="14851" max="14851" width="10.6328125" customWidth="1"/>
    <col min="14852" max="14854" width="35.6328125" customWidth="1"/>
    <col min="14855" max="14855" width="64.6328125" customWidth="1"/>
    <col min="14856" max="14856" width="35.6328125" customWidth="1"/>
    <col min="15105" max="15106" width="8.6328125" customWidth="1"/>
    <col min="15107" max="15107" width="10.6328125" customWidth="1"/>
    <col min="15108" max="15110" width="35.6328125" customWidth="1"/>
    <col min="15111" max="15111" width="64.6328125" customWidth="1"/>
    <col min="15112" max="15112" width="35.6328125" customWidth="1"/>
    <col min="15361" max="15362" width="8.6328125" customWidth="1"/>
    <col min="15363" max="15363" width="10.6328125" customWidth="1"/>
    <col min="15364" max="15366" width="35.6328125" customWidth="1"/>
    <col min="15367" max="15367" width="64.6328125" customWidth="1"/>
    <col min="15368" max="15368" width="35.6328125" customWidth="1"/>
    <col min="15617" max="15618" width="8.6328125" customWidth="1"/>
    <col min="15619" max="15619" width="10.6328125" customWidth="1"/>
    <col min="15620" max="15622" width="35.6328125" customWidth="1"/>
    <col min="15623" max="15623" width="64.6328125" customWidth="1"/>
    <col min="15624" max="15624" width="35.6328125" customWidth="1"/>
    <col min="15873" max="15874" width="8.6328125" customWidth="1"/>
    <col min="15875" max="15875" width="10.6328125" customWidth="1"/>
    <col min="15876" max="15878" width="35.6328125" customWidth="1"/>
    <col min="15879" max="15879" width="64.6328125" customWidth="1"/>
    <col min="15880" max="15880" width="35.6328125" customWidth="1"/>
    <col min="16129" max="16130" width="8.6328125" customWidth="1"/>
    <col min="16131" max="16131" width="10.6328125" customWidth="1"/>
    <col min="16132" max="16134" width="35.6328125" customWidth="1"/>
    <col min="16135" max="16135" width="64.6328125" customWidth="1"/>
    <col min="16136" max="16136" width="35.6328125" customWidth="1"/>
  </cols>
  <sheetData>
    <row r="1" spans="1:8" ht="47.5" customHeight="1" x14ac:dyDescent="0.25">
      <c r="A1" s="95" t="s">
        <v>0</v>
      </c>
      <c r="B1" s="95" t="s">
        <v>1</v>
      </c>
      <c r="C1" s="95" t="s">
        <v>2</v>
      </c>
      <c r="D1" s="95" t="s">
        <v>3</v>
      </c>
      <c r="E1" s="95" t="s">
        <v>4</v>
      </c>
      <c r="F1" s="95" t="s">
        <v>5</v>
      </c>
      <c r="G1" s="95" t="s">
        <v>6</v>
      </c>
      <c r="H1" s="95" t="s">
        <v>7</v>
      </c>
    </row>
    <row r="2" spans="1:8" x14ac:dyDescent="0.25">
      <c r="A2" s="96" t="s">
        <v>22</v>
      </c>
      <c r="B2" s="96"/>
      <c r="C2" s="96" t="s">
        <v>8</v>
      </c>
      <c r="D2" s="96" t="s">
        <v>23</v>
      </c>
      <c r="E2" s="96" t="s">
        <v>23</v>
      </c>
      <c r="F2" s="96" t="s">
        <v>23</v>
      </c>
      <c r="G2" s="96" t="s">
        <v>24</v>
      </c>
      <c r="H2" s="96" t="s">
        <v>25</v>
      </c>
    </row>
    <row r="3" spans="1:8" x14ac:dyDescent="0.25">
      <c r="A3" s="18" t="s">
        <v>26</v>
      </c>
      <c r="B3" s="18" t="s">
        <v>22</v>
      </c>
      <c r="C3" s="18"/>
      <c r="D3" s="18" t="s">
        <v>23</v>
      </c>
      <c r="E3" s="18" t="s">
        <v>27</v>
      </c>
      <c r="F3" s="18"/>
      <c r="G3" s="18" t="s">
        <v>28</v>
      </c>
      <c r="H3" s="18" t="s">
        <v>27</v>
      </c>
    </row>
    <row r="4" spans="1:8" x14ac:dyDescent="0.25">
      <c r="A4" s="18" t="s">
        <v>1142</v>
      </c>
      <c r="B4" s="18" t="s">
        <v>22</v>
      </c>
      <c r="C4" s="18"/>
      <c r="D4" s="18" t="s">
        <v>23</v>
      </c>
      <c r="E4" s="18" t="s">
        <v>1737</v>
      </c>
      <c r="F4" s="18"/>
      <c r="G4" s="18" t="s">
        <v>1738</v>
      </c>
      <c r="H4" s="18" t="s">
        <v>1739</v>
      </c>
    </row>
    <row r="5" spans="1:8" x14ac:dyDescent="0.25">
      <c r="A5" s="18" t="s">
        <v>29</v>
      </c>
      <c r="B5" s="18" t="s">
        <v>22</v>
      </c>
      <c r="C5" s="18"/>
      <c r="D5" s="18" t="s">
        <v>23</v>
      </c>
      <c r="E5" s="18" t="s">
        <v>30</v>
      </c>
      <c r="F5" s="18"/>
      <c r="G5" s="18" t="s">
        <v>31</v>
      </c>
      <c r="H5" s="18" t="s">
        <v>30</v>
      </c>
    </row>
    <row r="6" spans="1:8" ht="25" x14ac:dyDescent="0.25">
      <c r="A6" s="96" t="s">
        <v>589</v>
      </c>
      <c r="B6" s="96"/>
      <c r="C6" s="96" t="s">
        <v>8</v>
      </c>
      <c r="D6" s="96" t="s">
        <v>590</v>
      </c>
      <c r="E6" s="96" t="s">
        <v>590</v>
      </c>
      <c r="F6" s="96" t="s">
        <v>590</v>
      </c>
      <c r="G6" s="96" t="s">
        <v>591</v>
      </c>
      <c r="H6" s="96" t="s">
        <v>592</v>
      </c>
    </row>
    <row r="7" spans="1:8" ht="25" x14ac:dyDescent="0.25">
      <c r="A7" s="18" t="s">
        <v>593</v>
      </c>
      <c r="B7" s="18" t="s">
        <v>589</v>
      </c>
      <c r="C7" s="18"/>
      <c r="D7" s="18" t="s">
        <v>590</v>
      </c>
      <c r="E7" s="18" t="s">
        <v>594</v>
      </c>
      <c r="F7" s="18"/>
      <c r="G7" s="18" t="s">
        <v>595</v>
      </c>
      <c r="H7" s="18" t="s">
        <v>594</v>
      </c>
    </row>
    <row r="8" spans="1:8" ht="25" x14ac:dyDescent="0.25">
      <c r="A8" s="18" t="s">
        <v>596</v>
      </c>
      <c r="B8" s="18" t="s">
        <v>589</v>
      </c>
      <c r="C8" s="18"/>
      <c r="D8" s="18" t="s">
        <v>590</v>
      </c>
      <c r="E8" s="18" t="s">
        <v>597</v>
      </c>
      <c r="F8" s="18"/>
      <c r="G8" s="18" t="s">
        <v>598</v>
      </c>
      <c r="H8" s="18" t="s">
        <v>599</v>
      </c>
    </row>
    <row r="9" spans="1:8" ht="37.5" x14ac:dyDescent="0.25">
      <c r="A9" s="18" t="s">
        <v>600</v>
      </c>
      <c r="B9" s="18" t="s">
        <v>589</v>
      </c>
      <c r="C9" s="18"/>
      <c r="D9" s="18" t="s">
        <v>590</v>
      </c>
      <c r="E9" s="18" t="s">
        <v>601</v>
      </c>
      <c r="F9" s="18"/>
      <c r="G9" s="18" t="s">
        <v>602</v>
      </c>
      <c r="H9" s="18" t="s">
        <v>601</v>
      </c>
    </row>
    <row r="10" spans="1:8" ht="25" x14ac:dyDescent="0.25">
      <c r="A10" s="18" t="s">
        <v>515</v>
      </c>
      <c r="B10" s="18" t="s">
        <v>589</v>
      </c>
      <c r="C10" s="18"/>
      <c r="D10" s="18" t="s">
        <v>590</v>
      </c>
      <c r="E10" s="18" t="s">
        <v>513</v>
      </c>
      <c r="F10" s="18"/>
      <c r="G10" s="18" t="s">
        <v>514</v>
      </c>
      <c r="H10" s="18" t="s">
        <v>513</v>
      </c>
    </row>
    <row r="11" spans="1:8" ht="25" x14ac:dyDescent="0.25">
      <c r="A11" s="18" t="s">
        <v>603</v>
      </c>
      <c r="B11" s="18" t="s">
        <v>589</v>
      </c>
      <c r="C11" s="18"/>
      <c r="D11" s="18" t="s">
        <v>590</v>
      </c>
      <c r="E11" s="18" t="s">
        <v>604</v>
      </c>
      <c r="F11" s="18"/>
      <c r="G11" s="18" t="s">
        <v>605</v>
      </c>
      <c r="H11" s="18" t="s">
        <v>604</v>
      </c>
    </row>
    <row r="12" spans="1:8" x14ac:dyDescent="0.25">
      <c r="A12" s="18" t="s">
        <v>606</v>
      </c>
      <c r="B12" s="18" t="s">
        <v>589</v>
      </c>
      <c r="C12" s="18"/>
      <c r="D12" s="18" t="s">
        <v>590</v>
      </c>
      <c r="E12" s="18" t="s">
        <v>607</v>
      </c>
      <c r="F12" s="18"/>
      <c r="G12" s="18" t="s">
        <v>608</v>
      </c>
      <c r="H12" s="18" t="s">
        <v>607</v>
      </c>
    </row>
    <row r="13" spans="1:8" ht="37.5" x14ac:dyDescent="0.25">
      <c r="A13" s="18" t="s">
        <v>609</v>
      </c>
      <c r="B13" s="18" t="s">
        <v>589</v>
      </c>
      <c r="C13" s="18"/>
      <c r="D13" s="18" t="s">
        <v>590</v>
      </c>
      <c r="E13" s="18" t="s">
        <v>610</v>
      </c>
      <c r="F13" s="18"/>
      <c r="G13" s="18" t="s">
        <v>611</v>
      </c>
      <c r="H13" s="18" t="s">
        <v>610</v>
      </c>
    </row>
    <row r="14" spans="1:8" ht="25" x14ac:dyDescent="0.25">
      <c r="A14" s="96" t="s">
        <v>1740</v>
      </c>
      <c r="B14" s="96"/>
      <c r="C14" s="96" t="s">
        <v>8</v>
      </c>
      <c r="D14" s="96" t="s">
        <v>1741</v>
      </c>
      <c r="E14" s="96" t="s">
        <v>1741</v>
      </c>
      <c r="F14" s="96" t="s">
        <v>1741</v>
      </c>
      <c r="G14" s="96" t="s">
        <v>1742</v>
      </c>
      <c r="H14" s="96" t="s">
        <v>1743</v>
      </c>
    </row>
    <row r="15" spans="1:8" ht="25" x14ac:dyDescent="0.25">
      <c r="A15" s="18" t="s">
        <v>1744</v>
      </c>
      <c r="B15" s="18" t="s">
        <v>1740</v>
      </c>
      <c r="C15" s="18"/>
      <c r="D15" s="18" t="s">
        <v>1741</v>
      </c>
      <c r="E15" s="18" t="s">
        <v>1745</v>
      </c>
      <c r="F15" s="18"/>
      <c r="G15" s="18" t="s">
        <v>1746</v>
      </c>
      <c r="H15" s="18" t="s">
        <v>1745</v>
      </c>
    </row>
    <row r="16" spans="1:8" ht="25" x14ac:dyDescent="0.25">
      <c r="A16" s="18" t="s">
        <v>1747</v>
      </c>
      <c r="B16" s="18" t="s">
        <v>1740</v>
      </c>
      <c r="C16" s="18"/>
      <c r="D16" s="18" t="s">
        <v>1741</v>
      </c>
      <c r="E16" s="18" t="s">
        <v>1748</v>
      </c>
      <c r="F16" s="18"/>
      <c r="G16" s="18" t="s">
        <v>1749</v>
      </c>
      <c r="H16" s="18" t="s">
        <v>1748</v>
      </c>
    </row>
    <row r="17" spans="1:8" ht="25" x14ac:dyDescent="0.25">
      <c r="A17" s="18" t="s">
        <v>1750</v>
      </c>
      <c r="B17" s="18" t="s">
        <v>1740</v>
      </c>
      <c r="C17" s="18"/>
      <c r="D17" s="18" t="s">
        <v>1741</v>
      </c>
      <c r="E17" s="18" t="s">
        <v>1751</v>
      </c>
      <c r="F17" s="18" t="s">
        <v>1752</v>
      </c>
      <c r="G17" s="18" t="s">
        <v>1753</v>
      </c>
      <c r="H17" s="18" t="s">
        <v>1752</v>
      </c>
    </row>
    <row r="18" spans="1:8" ht="25" x14ac:dyDescent="0.25">
      <c r="A18" s="18" t="s">
        <v>1754</v>
      </c>
      <c r="B18" s="18" t="s">
        <v>1740</v>
      </c>
      <c r="C18" s="18"/>
      <c r="D18" s="18" t="s">
        <v>1741</v>
      </c>
      <c r="E18" s="18" t="s">
        <v>1755</v>
      </c>
      <c r="F18" s="18"/>
      <c r="G18" s="18" t="s">
        <v>1756</v>
      </c>
      <c r="H18" s="18" t="s">
        <v>1755</v>
      </c>
    </row>
    <row r="19" spans="1:8" ht="25" x14ac:dyDescent="0.25">
      <c r="A19" s="96" t="s">
        <v>1444</v>
      </c>
      <c r="B19" s="96"/>
      <c r="C19" s="96" t="s">
        <v>8</v>
      </c>
      <c r="D19" s="96" t="s">
        <v>1757</v>
      </c>
      <c r="E19" s="96" t="s">
        <v>1757</v>
      </c>
      <c r="F19" s="96" t="s">
        <v>1757</v>
      </c>
      <c r="G19" s="96" t="s">
        <v>1758</v>
      </c>
      <c r="H19" s="96" t="s">
        <v>1759</v>
      </c>
    </row>
    <row r="20" spans="1:8" ht="25" x14ac:dyDescent="0.25">
      <c r="A20" s="18" t="s">
        <v>1449</v>
      </c>
      <c r="B20" s="18" t="s">
        <v>1444</v>
      </c>
      <c r="C20" s="18"/>
      <c r="D20" s="18" t="s">
        <v>1757</v>
      </c>
      <c r="E20" s="18" t="s">
        <v>1760</v>
      </c>
      <c r="F20" s="18"/>
      <c r="G20" s="18" t="s">
        <v>1761</v>
      </c>
      <c r="H20" s="18" t="s">
        <v>1760</v>
      </c>
    </row>
    <row r="21" spans="1:8" ht="25" x14ac:dyDescent="0.25">
      <c r="A21" s="18" t="s">
        <v>1468</v>
      </c>
      <c r="B21" s="18" t="s">
        <v>1444</v>
      </c>
      <c r="C21" s="18"/>
      <c r="D21" s="18" t="s">
        <v>1757</v>
      </c>
      <c r="E21" s="18" t="s">
        <v>1762</v>
      </c>
      <c r="F21" s="18"/>
      <c r="G21" s="18" t="s">
        <v>1470</v>
      </c>
      <c r="H21" s="18" t="s">
        <v>1763</v>
      </c>
    </row>
    <row r="22" spans="1:8" ht="25" x14ac:dyDescent="0.25">
      <c r="A22" s="18" t="s">
        <v>1452</v>
      </c>
      <c r="B22" s="18" t="s">
        <v>1444</v>
      </c>
      <c r="C22" s="18"/>
      <c r="D22" s="18" t="s">
        <v>1757</v>
      </c>
      <c r="E22" s="18" t="s">
        <v>1764</v>
      </c>
      <c r="F22" s="18"/>
      <c r="G22" s="18" t="s">
        <v>1765</v>
      </c>
      <c r="H22" s="18" t="s">
        <v>1764</v>
      </c>
    </row>
    <row r="23" spans="1:8" ht="25" x14ac:dyDescent="0.25">
      <c r="A23" s="18" t="s">
        <v>1446</v>
      </c>
      <c r="B23" s="18" t="s">
        <v>1444</v>
      </c>
      <c r="C23" s="18"/>
      <c r="D23" s="18" t="s">
        <v>1757</v>
      </c>
      <c r="E23" s="18" t="s">
        <v>1766</v>
      </c>
      <c r="F23" s="18"/>
      <c r="G23" s="18" t="s">
        <v>1767</v>
      </c>
      <c r="H23" s="18" t="s">
        <v>1766</v>
      </c>
    </row>
    <row r="24" spans="1:8" ht="25" x14ac:dyDescent="0.25">
      <c r="A24" s="18" t="s">
        <v>1462</v>
      </c>
      <c r="B24" s="18" t="s">
        <v>1444</v>
      </c>
      <c r="C24" s="18"/>
      <c r="D24" s="18" t="s">
        <v>1757</v>
      </c>
      <c r="E24" s="18" t="s">
        <v>1463</v>
      </c>
      <c r="F24" s="18" t="s">
        <v>1463</v>
      </c>
      <c r="G24" s="18" t="s">
        <v>1464</v>
      </c>
      <c r="H24" s="18" t="s">
        <v>1768</v>
      </c>
    </row>
    <row r="25" spans="1:8" ht="25" x14ac:dyDescent="0.25">
      <c r="A25" s="18" t="s">
        <v>1456</v>
      </c>
      <c r="B25" s="18" t="s">
        <v>1444</v>
      </c>
      <c r="C25" s="18"/>
      <c r="D25" s="18" t="s">
        <v>1757</v>
      </c>
      <c r="E25" s="18" t="s">
        <v>1457</v>
      </c>
      <c r="F25" s="18" t="s">
        <v>1457</v>
      </c>
      <c r="G25" s="18" t="s">
        <v>1769</v>
      </c>
      <c r="H25" s="18" t="s">
        <v>1457</v>
      </c>
    </row>
    <row r="26" spans="1:8" ht="25" x14ac:dyDescent="0.25">
      <c r="A26" s="96" t="s">
        <v>32</v>
      </c>
      <c r="B26" s="96"/>
      <c r="C26" s="96" t="s">
        <v>8</v>
      </c>
      <c r="D26" s="96" t="s">
        <v>33</v>
      </c>
      <c r="E26" s="96" t="s">
        <v>33</v>
      </c>
      <c r="F26" s="96" t="s">
        <v>33</v>
      </c>
      <c r="G26" s="96" t="s">
        <v>34</v>
      </c>
      <c r="H26" s="96" t="s">
        <v>35</v>
      </c>
    </row>
    <row r="27" spans="1:8" ht="25" x14ac:dyDescent="0.25">
      <c r="A27" s="18" t="s">
        <v>36</v>
      </c>
      <c r="B27" s="18" t="s">
        <v>32</v>
      </c>
      <c r="C27" s="18"/>
      <c r="D27" s="18" t="s">
        <v>33</v>
      </c>
      <c r="E27" s="18" t="s">
        <v>1770</v>
      </c>
      <c r="F27" s="18"/>
      <c r="G27" s="18" t="s">
        <v>37</v>
      </c>
      <c r="H27" s="18" t="s">
        <v>1770</v>
      </c>
    </row>
    <row r="28" spans="1:8" ht="25" x14ac:dyDescent="0.25">
      <c r="A28" s="18" t="s">
        <v>1771</v>
      </c>
      <c r="B28" s="18" t="s">
        <v>32</v>
      </c>
      <c r="C28" s="18"/>
      <c r="D28" s="18" t="s">
        <v>33</v>
      </c>
      <c r="E28" s="18" t="s">
        <v>1772</v>
      </c>
      <c r="F28" s="18"/>
      <c r="G28" s="18" t="s">
        <v>1773</v>
      </c>
      <c r="H28" s="18" t="s">
        <v>1772</v>
      </c>
    </row>
    <row r="29" spans="1:8" ht="25" x14ac:dyDescent="0.25">
      <c r="A29" s="18" t="s">
        <v>1774</v>
      </c>
      <c r="B29" s="18" t="s">
        <v>32</v>
      </c>
      <c r="C29" s="18"/>
      <c r="D29" s="18" t="s">
        <v>33</v>
      </c>
      <c r="E29" s="18" t="s">
        <v>1775</v>
      </c>
      <c r="F29" s="18"/>
      <c r="G29" s="18" t="s">
        <v>1776</v>
      </c>
      <c r="H29" s="18" t="s">
        <v>1775</v>
      </c>
    </row>
    <row r="30" spans="1:8" ht="25" x14ac:dyDescent="0.25">
      <c r="A30" s="18" t="s">
        <v>1777</v>
      </c>
      <c r="B30" s="18" t="s">
        <v>32</v>
      </c>
      <c r="C30" s="18"/>
      <c r="D30" s="18" t="s">
        <v>33</v>
      </c>
      <c r="E30" s="18" t="s">
        <v>1778</v>
      </c>
      <c r="F30" s="18"/>
      <c r="G30" s="18" t="s">
        <v>1779</v>
      </c>
      <c r="H30" s="18" t="s">
        <v>1778</v>
      </c>
    </row>
    <row r="31" spans="1:8" ht="25" x14ac:dyDescent="0.25">
      <c r="A31" s="96" t="s">
        <v>520</v>
      </c>
      <c r="B31" s="96"/>
      <c r="C31" s="96" t="s">
        <v>8</v>
      </c>
      <c r="D31" s="96" t="s">
        <v>459</v>
      </c>
      <c r="E31" s="96" t="s">
        <v>459</v>
      </c>
      <c r="F31" s="96" t="s">
        <v>459</v>
      </c>
      <c r="G31" s="96" t="s">
        <v>612</v>
      </c>
      <c r="H31" s="96" t="s">
        <v>613</v>
      </c>
    </row>
    <row r="32" spans="1:8" ht="25" x14ac:dyDescent="0.25">
      <c r="A32" s="18" t="s">
        <v>1780</v>
      </c>
      <c r="B32" s="18" t="s">
        <v>520</v>
      </c>
      <c r="C32" s="18"/>
      <c r="D32" s="18" t="s">
        <v>459</v>
      </c>
      <c r="E32" s="18" t="s">
        <v>1781</v>
      </c>
      <c r="F32" s="18"/>
      <c r="G32" s="18" t="s">
        <v>1782</v>
      </c>
      <c r="H32" s="18" t="s">
        <v>1783</v>
      </c>
    </row>
    <row r="33" spans="1:8" ht="25" x14ac:dyDescent="0.25">
      <c r="A33" s="18" t="s">
        <v>1784</v>
      </c>
      <c r="B33" s="18" t="s">
        <v>520</v>
      </c>
      <c r="C33" s="18"/>
      <c r="D33" s="18" t="s">
        <v>459</v>
      </c>
      <c r="E33" s="18" t="s">
        <v>1785</v>
      </c>
      <c r="F33" s="18"/>
      <c r="G33" s="18" t="s">
        <v>1786</v>
      </c>
      <c r="H33" s="18" t="s">
        <v>1785</v>
      </c>
    </row>
    <row r="34" spans="1:8" ht="25" x14ac:dyDescent="0.25">
      <c r="A34" s="18" t="s">
        <v>614</v>
      </c>
      <c r="B34" s="18" t="s">
        <v>520</v>
      </c>
      <c r="C34" s="18"/>
      <c r="D34" s="18" t="s">
        <v>459</v>
      </c>
      <c r="E34" s="18" t="s">
        <v>461</v>
      </c>
      <c r="F34" s="18"/>
      <c r="G34" s="18" t="s">
        <v>462</v>
      </c>
      <c r="H34" s="18" t="s">
        <v>461</v>
      </c>
    </row>
    <row r="35" spans="1:8" ht="25" x14ac:dyDescent="0.25">
      <c r="A35" s="18" t="s">
        <v>524</v>
      </c>
      <c r="B35" s="18" t="s">
        <v>520</v>
      </c>
      <c r="C35" s="18"/>
      <c r="D35" s="18" t="s">
        <v>459</v>
      </c>
      <c r="E35" s="18" t="s">
        <v>525</v>
      </c>
      <c r="F35" s="18"/>
      <c r="G35" s="18" t="s">
        <v>526</v>
      </c>
      <c r="H35" s="18" t="s">
        <v>525</v>
      </c>
    </row>
    <row r="36" spans="1:8" ht="25" x14ac:dyDescent="0.25">
      <c r="A36" s="18" t="s">
        <v>521</v>
      </c>
      <c r="B36" s="18" t="s">
        <v>520</v>
      </c>
      <c r="C36" s="18"/>
      <c r="D36" s="18" t="s">
        <v>459</v>
      </c>
      <c r="E36" s="18" t="s">
        <v>522</v>
      </c>
      <c r="F36" s="18"/>
      <c r="G36" s="18" t="s">
        <v>523</v>
      </c>
      <c r="H36" s="18" t="s">
        <v>522</v>
      </c>
    </row>
    <row r="37" spans="1:8" ht="25" x14ac:dyDescent="0.25">
      <c r="A37" s="96" t="s">
        <v>615</v>
      </c>
      <c r="B37" s="96"/>
      <c r="C37" s="96" t="s">
        <v>8</v>
      </c>
      <c r="D37" s="96" t="s">
        <v>438</v>
      </c>
      <c r="E37" s="96" t="s">
        <v>438</v>
      </c>
      <c r="F37" s="96" t="s">
        <v>438</v>
      </c>
      <c r="G37" s="96" t="s">
        <v>616</v>
      </c>
      <c r="H37" s="96" t="s">
        <v>617</v>
      </c>
    </row>
    <row r="38" spans="1:8" ht="25" x14ac:dyDescent="0.25">
      <c r="A38" s="18" t="s">
        <v>618</v>
      </c>
      <c r="B38" s="18" t="s">
        <v>615</v>
      </c>
      <c r="C38" s="18"/>
      <c r="D38" s="18" t="s">
        <v>438</v>
      </c>
      <c r="E38" s="18" t="s">
        <v>474</v>
      </c>
      <c r="F38" s="18"/>
      <c r="G38" s="18" t="s">
        <v>475</v>
      </c>
      <c r="H38" s="18" t="s">
        <v>474</v>
      </c>
    </row>
    <row r="39" spans="1:8" ht="25" x14ac:dyDescent="0.25">
      <c r="A39" s="18" t="s">
        <v>619</v>
      </c>
      <c r="B39" s="18" t="s">
        <v>615</v>
      </c>
      <c r="C39" s="18"/>
      <c r="D39" s="18" t="s">
        <v>438</v>
      </c>
      <c r="E39" s="18" t="s">
        <v>441</v>
      </c>
      <c r="F39" s="18"/>
      <c r="G39" s="18" t="s">
        <v>1787</v>
      </c>
      <c r="H39" s="18" t="s">
        <v>441</v>
      </c>
    </row>
    <row r="40" spans="1:8" ht="25" x14ac:dyDescent="0.25">
      <c r="A40" s="18" t="s">
        <v>1788</v>
      </c>
      <c r="B40" s="18" t="s">
        <v>615</v>
      </c>
      <c r="C40" s="18"/>
      <c r="D40" s="18" t="s">
        <v>438</v>
      </c>
      <c r="E40" s="18" t="s">
        <v>1789</v>
      </c>
      <c r="F40" s="18"/>
      <c r="G40" s="18" t="s">
        <v>1790</v>
      </c>
      <c r="H40" s="18" t="s">
        <v>1789</v>
      </c>
    </row>
    <row r="41" spans="1:8" ht="25" x14ac:dyDescent="0.25">
      <c r="A41" s="18" t="s">
        <v>620</v>
      </c>
      <c r="B41" s="18" t="s">
        <v>615</v>
      </c>
      <c r="C41" s="18"/>
      <c r="D41" s="18" t="s">
        <v>438</v>
      </c>
      <c r="E41" s="18" t="s">
        <v>439</v>
      </c>
      <c r="F41" s="18"/>
      <c r="G41" s="18" t="s">
        <v>440</v>
      </c>
      <c r="H41" s="18" t="s">
        <v>439</v>
      </c>
    </row>
    <row r="42" spans="1:8" ht="25" x14ac:dyDescent="0.25">
      <c r="A42" s="96" t="s">
        <v>527</v>
      </c>
      <c r="B42" s="96"/>
      <c r="C42" s="96" t="s">
        <v>8</v>
      </c>
      <c r="D42" s="96" t="s">
        <v>476</v>
      </c>
      <c r="E42" s="96" t="s">
        <v>476</v>
      </c>
      <c r="F42" s="96" t="s">
        <v>476</v>
      </c>
      <c r="G42" s="96" t="s">
        <v>621</v>
      </c>
      <c r="H42" s="96" t="s">
        <v>622</v>
      </c>
    </row>
    <row r="43" spans="1:8" ht="25" x14ac:dyDescent="0.25">
      <c r="A43" s="18" t="s">
        <v>623</v>
      </c>
      <c r="B43" s="18" t="s">
        <v>527</v>
      </c>
      <c r="C43" s="18"/>
      <c r="D43" s="18" t="s">
        <v>476</v>
      </c>
      <c r="E43" s="18" t="s">
        <v>472</v>
      </c>
      <c r="F43" s="18"/>
      <c r="G43" s="18" t="s">
        <v>473</v>
      </c>
      <c r="H43" s="18" t="s">
        <v>472</v>
      </c>
    </row>
    <row r="44" spans="1:8" ht="25" x14ac:dyDescent="0.25">
      <c r="A44" s="18" t="s">
        <v>735</v>
      </c>
      <c r="B44" s="18" t="s">
        <v>527</v>
      </c>
      <c r="C44" s="18"/>
      <c r="D44" s="18" t="s">
        <v>476</v>
      </c>
      <c r="E44" s="18" t="s">
        <v>530</v>
      </c>
      <c r="F44" s="18"/>
      <c r="G44" s="18" t="s">
        <v>531</v>
      </c>
      <c r="H44" s="18" t="s">
        <v>530</v>
      </c>
    </row>
    <row r="45" spans="1:8" ht="25" x14ac:dyDescent="0.25">
      <c r="A45" s="18" t="s">
        <v>1791</v>
      </c>
      <c r="B45" s="18" t="s">
        <v>527</v>
      </c>
      <c r="C45" s="18"/>
      <c r="D45" s="18" t="s">
        <v>476</v>
      </c>
      <c r="E45" s="18" t="s">
        <v>1792</v>
      </c>
      <c r="F45" s="18"/>
      <c r="G45" s="18" t="s">
        <v>1793</v>
      </c>
      <c r="H45" s="18" t="s">
        <v>1792</v>
      </c>
    </row>
    <row r="46" spans="1:8" ht="25" x14ac:dyDescent="0.25">
      <c r="A46" s="18" t="s">
        <v>736</v>
      </c>
      <c r="B46" s="18" t="s">
        <v>527</v>
      </c>
      <c r="C46" s="18"/>
      <c r="D46" s="18" t="s">
        <v>476</v>
      </c>
      <c r="E46" s="18" t="s">
        <v>464</v>
      </c>
      <c r="F46" s="18"/>
      <c r="G46" s="18" t="s">
        <v>465</v>
      </c>
      <c r="H46" s="18" t="s">
        <v>464</v>
      </c>
    </row>
    <row r="47" spans="1:8" ht="25" x14ac:dyDescent="0.25">
      <c r="A47" s="18" t="s">
        <v>737</v>
      </c>
      <c r="B47" s="18" t="s">
        <v>527</v>
      </c>
      <c r="C47" s="18"/>
      <c r="D47" s="18" t="s">
        <v>476</v>
      </c>
      <c r="E47" s="18" t="s">
        <v>528</v>
      </c>
      <c r="F47" s="18"/>
      <c r="G47" s="18" t="s">
        <v>529</v>
      </c>
      <c r="H47" s="18" t="s">
        <v>528</v>
      </c>
    </row>
    <row r="48" spans="1:8" ht="37.5" x14ac:dyDescent="0.25">
      <c r="A48" s="18" t="s">
        <v>532</v>
      </c>
      <c r="B48" s="18" t="s">
        <v>527</v>
      </c>
      <c r="C48" s="18"/>
      <c r="D48" s="18" t="s">
        <v>476</v>
      </c>
      <c r="E48" s="18" t="s">
        <v>533</v>
      </c>
      <c r="F48" s="18"/>
      <c r="G48" s="18" t="s">
        <v>534</v>
      </c>
      <c r="H48" s="18" t="s">
        <v>533</v>
      </c>
    </row>
    <row r="49" spans="1:8" ht="25" x14ac:dyDescent="0.25">
      <c r="A49" s="96" t="s">
        <v>535</v>
      </c>
      <c r="B49" s="96"/>
      <c r="C49" s="96" t="s">
        <v>8</v>
      </c>
      <c r="D49" s="96" t="s">
        <v>435</v>
      </c>
      <c r="E49" s="96" t="s">
        <v>435</v>
      </c>
      <c r="F49" s="96" t="s">
        <v>435</v>
      </c>
      <c r="G49" s="96" t="s">
        <v>624</v>
      </c>
      <c r="H49" s="96" t="s">
        <v>625</v>
      </c>
    </row>
    <row r="50" spans="1:8" ht="25" x14ac:dyDescent="0.25">
      <c r="A50" s="18" t="s">
        <v>626</v>
      </c>
      <c r="B50" s="18" t="s">
        <v>535</v>
      </c>
      <c r="C50" s="18"/>
      <c r="D50" s="18" t="s">
        <v>435</v>
      </c>
      <c r="E50" s="18" t="s">
        <v>436</v>
      </c>
      <c r="F50" s="18"/>
      <c r="G50" s="18" t="s">
        <v>1794</v>
      </c>
      <c r="H50" s="18" t="s">
        <v>436</v>
      </c>
    </row>
    <row r="51" spans="1:8" ht="25" x14ac:dyDescent="0.25">
      <c r="A51" s="18" t="s">
        <v>1795</v>
      </c>
      <c r="B51" s="18" t="s">
        <v>535</v>
      </c>
      <c r="C51" s="18"/>
      <c r="D51" s="18" t="s">
        <v>435</v>
      </c>
      <c r="E51" s="18" t="s">
        <v>1796</v>
      </c>
      <c r="F51" s="18"/>
      <c r="G51" s="18" t="s">
        <v>1797</v>
      </c>
      <c r="H51" s="18" t="s">
        <v>1796</v>
      </c>
    </row>
    <row r="52" spans="1:8" ht="25" x14ac:dyDescent="0.25">
      <c r="A52" s="18" t="s">
        <v>1798</v>
      </c>
      <c r="B52" s="18" t="s">
        <v>535</v>
      </c>
      <c r="C52" s="18"/>
      <c r="D52" s="18" t="s">
        <v>435</v>
      </c>
      <c r="E52" s="18" t="s">
        <v>1799</v>
      </c>
      <c r="F52" s="18"/>
      <c r="G52" s="18" t="s">
        <v>1800</v>
      </c>
      <c r="H52" s="18" t="s">
        <v>1799</v>
      </c>
    </row>
    <row r="53" spans="1:8" ht="25" x14ac:dyDescent="0.25">
      <c r="A53" s="18" t="s">
        <v>536</v>
      </c>
      <c r="B53" s="18" t="s">
        <v>535</v>
      </c>
      <c r="C53" s="18"/>
      <c r="D53" s="18" t="s">
        <v>435</v>
      </c>
      <c r="E53" s="18" t="s">
        <v>537</v>
      </c>
      <c r="F53" s="18"/>
      <c r="G53" s="18" t="s">
        <v>538</v>
      </c>
      <c r="H53" s="18" t="s">
        <v>537</v>
      </c>
    </row>
    <row r="54" spans="1:8" ht="25" x14ac:dyDescent="0.25">
      <c r="A54" s="96" t="s">
        <v>1801</v>
      </c>
      <c r="B54" s="96"/>
      <c r="C54" s="96" t="s">
        <v>8</v>
      </c>
      <c r="D54" s="96" t="s">
        <v>1802</v>
      </c>
      <c r="E54" s="96" t="s">
        <v>1802</v>
      </c>
      <c r="F54" s="96" t="s">
        <v>1802</v>
      </c>
      <c r="G54" s="96" t="s">
        <v>1803</v>
      </c>
      <c r="H54" s="96" t="s">
        <v>1804</v>
      </c>
    </row>
    <row r="55" spans="1:8" x14ac:dyDescent="0.25">
      <c r="A55" s="18" t="s">
        <v>1805</v>
      </c>
      <c r="B55" s="18" t="s">
        <v>1801</v>
      </c>
      <c r="C55" s="18"/>
      <c r="D55" s="18" t="s">
        <v>1802</v>
      </c>
      <c r="E55" s="18" t="s">
        <v>1806</v>
      </c>
      <c r="F55" s="18"/>
      <c r="G55" s="18" t="s">
        <v>1807</v>
      </c>
      <c r="H55" s="18" t="s">
        <v>1806</v>
      </c>
    </row>
    <row r="56" spans="1:8" x14ac:dyDescent="0.25">
      <c r="A56" s="18" t="s">
        <v>1808</v>
      </c>
      <c r="B56" s="18" t="s">
        <v>1801</v>
      </c>
      <c r="C56" s="18"/>
      <c r="D56" s="18" t="s">
        <v>1802</v>
      </c>
      <c r="E56" s="18" t="s">
        <v>1809</v>
      </c>
      <c r="F56" s="18"/>
      <c r="G56" s="18" t="s">
        <v>1810</v>
      </c>
      <c r="H56" s="18" t="s">
        <v>1809</v>
      </c>
    </row>
    <row r="57" spans="1:8" x14ac:dyDescent="0.25">
      <c r="A57" s="18" t="s">
        <v>1811</v>
      </c>
      <c r="B57" s="18" t="s">
        <v>1801</v>
      </c>
      <c r="C57" s="18"/>
      <c r="D57" s="18" t="s">
        <v>1802</v>
      </c>
      <c r="E57" s="18" t="s">
        <v>1812</v>
      </c>
      <c r="F57" s="18"/>
      <c r="G57" s="18" t="s">
        <v>1813</v>
      </c>
      <c r="H57" s="18" t="s">
        <v>1812</v>
      </c>
    </row>
    <row r="58" spans="1:8" x14ac:dyDescent="0.25">
      <c r="A58" s="18" t="s">
        <v>1814</v>
      </c>
      <c r="B58" s="18" t="s">
        <v>1801</v>
      </c>
      <c r="C58" s="18"/>
      <c r="D58" s="18" t="s">
        <v>1802</v>
      </c>
      <c r="E58" s="18" t="s">
        <v>1815</v>
      </c>
      <c r="F58" s="18"/>
      <c r="G58" s="18" t="s">
        <v>1816</v>
      </c>
      <c r="H58" s="18" t="s">
        <v>1815</v>
      </c>
    </row>
    <row r="59" spans="1:8" ht="25" x14ac:dyDescent="0.25">
      <c r="A59" s="96" t="s">
        <v>38</v>
      </c>
      <c r="B59" s="96"/>
      <c r="C59" s="96" t="s">
        <v>8</v>
      </c>
      <c r="D59" s="96" t="s">
        <v>39</v>
      </c>
      <c r="E59" s="96" t="s">
        <v>39</v>
      </c>
      <c r="F59" s="96" t="s">
        <v>39</v>
      </c>
      <c r="G59" s="96" t="s">
        <v>40</v>
      </c>
      <c r="H59" s="96" t="s">
        <v>41</v>
      </c>
    </row>
    <row r="60" spans="1:8" x14ac:dyDescent="0.25">
      <c r="A60" s="18" t="s">
        <v>1222</v>
      </c>
      <c r="B60" s="18" t="s">
        <v>38</v>
      </c>
      <c r="C60" s="18"/>
      <c r="D60" s="18" t="s">
        <v>39</v>
      </c>
      <c r="E60" s="18" t="s">
        <v>1817</v>
      </c>
      <c r="F60" s="18"/>
      <c r="G60" s="18" t="s">
        <v>1818</v>
      </c>
      <c r="H60" s="18" t="s">
        <v>1817</v>
      </c>
    </row>
    <row r="61" spans="1:8" x14ac:dyDescent="0.25">
      <c r="A61" s="18" t="s">
        <v>1219</v>
      </c>
      <c r="B61" s="18" t="s">
        <v>38</v>
      </c>
      <c r="C61" s="18"/>
      <c r="D61" s="18" t="s">
        <v>39</v>
      </c>
      <c r="E61" s="18" t="s">
        <v>1819</v>
      </c>
      <c r="F61" s="18"/>
      <c r="G61" s="18" t="s">
        <v>1820</v>
      </c>
      <c r="H61" s="18" t="s">
        <v>1819</v>
      </c>
    </row>
    <row r="62" spans="1:8" x14ac:dyDescent="0.25">
      <c r="A62" s="18" t="s">
        <v>1216</v>
      </c>
      <c r="B62" s="18" t="s">
        <v>38</v>
      </c>
      <c r="C62" s="18"/>
      <c r="D62" s="18" t="s">
        <v>39</v>
      </c>
      <c r="E62" s="18" t="s">
        <v>1821</v>
      </c>
      <c r="F62" s="18"/>
      <c r="G62" s="18" t="s">
        <v>1822</v>
      </c>
      <c r="H62" s="18" t="s">
        <v>1821</v>
      </c>
    </row>
    <row r="63" spans="1:8" x14ac:dyDescent="0.25">
      <c r="A63" s="96" t="s">
        <v>59</v>
      </c>
      <c r="B63" s="96"/>
      <c r="C63" s="96" t="s">
        <v>8</v>
      </c>
      <c r="D63" s="96" t="s">
        <v>60</v>
      </c>
      <c r="E63" s="96" t="s">
        <v>60</v>
      </c>
      <c r="F63" s="96" t="s">
        <v>60</v>
      </c>
      <c r="G63" s="96" t="s">
        <v>61</v>
      </c>
      <c r="H63" s="96" t="s">
        <v>62</v>
      </c>
    </row>
    <row r="64" spans="1:8" ht="25" x14ac:dyDescent="0.25">
      <c r="A64" s="18" t="s">
        <v>63</v>
      </c>
      <c r="B64" s="18" t="s">
        <v>59</v>
      </c>
      <c r="C64" s="18"/>
      <c r="D64" s="18" t="s">
        <v>60</v>
      </c>
      <c r="E64" s="18" t="s">
        <v>64</v>
      </c>
      <c r="F64" s="18"/>
      <c r="G64" s="18" t="s">
        <v>65</v>
      </c>
      <c r="H64" s="18" t="s">
        <v>64</v>
      </c>
    </row>
    <row r="65" spans="1:8" x14ac:dyDescent="0.25">
      <c r="A65" s="18" t="s">
        <v>66</v>
      </c>
      <c r="B65" s="18" t="s">
        <v>59</v>
      </c>
      <c r="C65" s="18"/>
      <c r="D65" s="18" t="s">
        <v>60</v>
      </c>
      <c r="E65" s="18" t="s">
        <v>67</v>
      </c>
      <c r="F65" s="18"/>
      <c r="G65" s="18" t="s">
        <v>68</v>
      </c>
      <c r="H65" s="18" t="s">
        <v>69</v>
      </c>
    </row>
    <row r="66" spans="1:8" x14ac:dyDescent="0.25">
      <c r="A66" s="18" t="s">
        <v>70</v>
      </c>
      <c r="B66" s="18" t="s">
        <v>59</v>
      </c>
      <c r="C66" s="18"/>
      <c r="D66" s="18" t="s">
        <v>60</v>
      </c>
      <c r="E66" s="18" t="s">
        <v>71</v>
      </c>
      <c r="F66" s="18"/>
      <c r="G66" s="18" t="s">
        <v>72</v>
      </c>
      <c r="H66" s="18" t="s">
        <v>71</v>
      </c>
    </row>
    <row r="67" spans="1:8" ht="25" x14ac:dyDescent="0.25">
      <c r="A67" s="18" t="s">
        <v>73</v>
      </c>
      <c r="B67" s="18" t="s">
        <v>59</v>
      </c>
      <c r="C67" s="18"/>
      <c r="D67" s="18" t="s">
        <v>60</v>
      </c>
      <c r="E67" s="18" t="s">
        <v>74</v>
      </c>
      <c r="F67" s="18"/>
      <c r="G67" s="18" t="s">
        <v>75</v>
      </c>
      <c r="H67" s="18" t="s">
        <v>76</v>
      </c>
    </row>
    <row r="68" spans="1:8" ht="25" x14ac:dyDescent="0.25">
      <c r="A68" s="96" t="s">
        <v>1823</v>
      </c>
      <c r="B68" s="96"/>
      <c r="C68" s="96" t="s">
        <v>8</v>
      </c>
      <c r="D68" s="96" t="s">
        <v>1824</v>
      </c>
      <c r="E68" s="96" t="s">
        <v>1824</v>
      </c>
      <c r="F68" s="96" t="s">
        <v>1824</v>
      </c>
      <c r="G68" s="96" t="s">
        <v>1825</v>
      </c>
      <c r="H68" s="96" t="s">
        <v>1826</v>
      </c>
    </row>
    <row r="69" spans="1:8" ht="25" x14ac:dyDescent="0.25">
      <c r="A69" s="18" t="s">
        <v>1827</v>
      </c>
      <c r="B69" s="18" t="s">
        <v>1823</v>
      </c>
      <c r="C69" s="18"/>
      <c r="D69" s="18" t="s">
        <v>1824</v>
      </c>
      <c r="E69" s="18" t="s">
        <v>1828</v>
      </c>
      <c r="F69" s="18"/>
      <c r="G69" s="18" t="s">
        <v>1829</v>
      </c>
      <c r="H69" s="18" t="s">
        <v>1828</v>
      </c>
    </row>
    <row r="70" spans="1:8" ht="25" x14ac:dyDescent="0.25">
      <c r="A70" s="96" t="s">
        <v>1830</v>
      </c>
      <c r="B70" s="96"/>
      <c r="C70" s="96" t="s">
        <v>8</v>
      </c>
      <c r="D70" s="96" t="s">
        <v>1831</v>
      </c>
      <c r="E70" s="96" t="s">
        <v>1831</v>
      </c>
      <c r="F70" s="96" t="s">
        <v>1831</v>
      </c>
      <c r="G70" s="96" t="s">
        <v>1832</v>
      </c>
      <c r="H70" s="96" t="s">
        <v>1833</v>
      </c>
    </row>
    <row r="71" spans="1:8" x14ac:dyDescent="0.25">
      <c r="A71" s="18" t="s">
        <v>1834</v>
      </c>
      <c r="B71" s="18" t="s">
        <v>1830</v>
      </c>
      <c r="C71" s="18"/>
      <c r="D71" s="18" t="s">
        <v>1831</v>
      </c>
      <c r="E71" s="18" t="s">
        <v>1835</v>
      </c>
      <c r="F71" s="18"/>
      <c r="G71" s="18" t="s">
        <v>1836</v>
      </c>
      <c r="H71" s="18" t="s">
        <v>1835</v>
      </c>
    </row>
    <row r="72" spans="1:8" x14ac:dyDescent="0.25">
      <c r="A72" s="18" t="s">
        <v>1837</v>
      </c>
      <c r="B72" s="18" t="s">
        <v>1830</v>
      </c>
      <c r="C72" s="18"/>
      <c r="D72" s="18" t="s">
        <v>1831</v>
      </c>
      <c r="E72" s="18" t="s">
        <v>1838</v>
      </c>
      <c r="F72" s="18"/>
      <c r="G72" s="18" t="s">
        <v>1839</v>
      </c>
      <c r="H72" s="18" t="s">
        <v>1838</v>
      </c>
    </row>
    <row r="73" spans="1:8" x14ac:dyDescent="0.25">
      <c r="A73" s="18" t="s">
        <v>1840</v>
      </c>
      <c r="B73" s="18" t="s">
        <v>1830</v>
      </c>
      <c r="C73" s="18"/>
      <c r="D73" s="18" t="s">
        <v>1831</v>
      </c>
      <c r="E73" s="18" t="s">
        <v>1841</v>
      </c>
      <c r="F73" s="18"/>
      <c r="G73" s="18" t="s">
        <v>1842</v>
      </c>
      <c r="H73" s="18" t="s">
        <v>1841</v>
      </c>
    </row>
    <row r="74" spans="1:8" x14ac:dyDescent="0.25">
      <c r="A74" s="18" t="s">
        <v>1843</v>
      </c>
      <c r="B74" s="18" t="s">
        <v>1830</v>
      </c>
      <c r="C74" s="18"/>
      <c r="D74" s="18" t="s">
        <v>1831</v>
      </c>
      <c r="E74" s="18" t="s">
        <v>1844</v>
      </c>
      <c r="F74" s="18"/>
      <c r="G74" s="18" t="s">
        <v>1845</v>
      </c>
      <c r="H74" s="18" t="s">
        <v>1844</v>
      </c>
    </row>
    <row r="75" spans="1:8" ht="25" x14ac:dyDescent="0.25">
      <c r="A75" s="96" t="s">
        <v>1186</v>
      </c>
      <c r="B75" s="96"/>
      <c r="C75" s="96" t="s">
        <v>8</v>
      </c>
      <c r="D75" s="96" t="s">
        <v>1846</v>
      </c>
      <c r="E75" s="96" t="s">
        <v>1846</v>
      </c>
      <c r="F75" s="96" t="s">
        <v>1846</v>
      </c>
      <c r="G75" s="96" t="s">
        <v>1847</v>
      </c>
      <c r="H75" s="96" t="s">
        <v>1187</v>
      </c>
    </row>
    <row r="76" spans="1:8" ht="25" x14ac:dyDescent="0.25">
      <c r="A76" s="18" t="s">
        <v>1189</v>
      </c>
      <c r="B76" s="18" t="s">
        <v>1186</v>
      </c>
      <c r="C76" s="18"/>
      <c r="D76" s="18" t="s">
        <v>1846</v>
      </c>
      <c r="E76" s="18" t="s">
        <v>1191</v>
      </c>
      <c r="F76" s="18"/>
      <c r="G76" s="18" t="s">
        <v>1192</v>
      </c>
      <c r="H76" s="18" t="s">
        <v>1848</v>
      </c>
    </row>
    <row r="77" spans="1:8" ht="25" x14ac:dyDescent="0.25">
      <c r="A77" s="18" t="s">
        <v>1200</v>
      </c>
      <c r="B77" s="18" t="s">
        <v>1186</v>
      </c>
      <c r="C77" s="18"/>
      <c r="D77" s="18" t="s">
        <v>1846</v>
      </c>
      <c r="E77" s="18" t="s">
        <v>1849</v>
      </c>
      <c r="F77" s="18"/>
      <c r="G77" s="18" t="s">
        <v>1850</v>
      </c>
      <c r="H77" s="18" t="s">
        <v>1202</v>
      </c>
    </row>
    <row r="78" spans="1:8" ht="25" x14ac:dyDescent="0.25">
      <c r="A78" s="18" t="s">
        <v>1851</v>
      </c>
      <c r="B78" s="18" t="s">
        <v>1186</v>
      </c>
      <c r="C78" s="18"/>
      <c r="D78" s="18" t="s">
        <v>1846</v>
      </c>
      <c r="E78" s="18" t="s">
        <v>1852</v>
      </c>
      <c r="F78" s="18"/>
      <c r="G78" s="18" t="s">
        <v>1853</v>
      </c>
      <c r="H78" s="18" t="s">
        <v>1852</v>
      </c>
    </row>
    <row r="79" spans="1:8" ht="25" x14ac:dyDescent="0.25">
      <c r="A79" s="18" t="s">
        <v>1208</v>
      </c>
      <c r="B79" s="18" t="s">
        <v>1186</v>
      </c>
      <c r="C79" s="18"/>
      <c r="D79" s="18" t="s">
        <v>1846</v>
      </c>
      <c r="E79" s="18" t="s">
        <v>1854</v>
      </c>
      <c r="F79" s="18"/>
      <c r="G79" s="18" t="s">
        <v>1855</v>
      </c>
      <c r="H79" s="18" t="s">
        <v>1210</v>
      </c>
    </row>
    <row r="80" spans="1:8" ht="25" x14ac:dyDescent="0.25">
      <c r="A80" s="18" t="s">
        <v>1204</v>
      </c>
      <c r="B80" s="18" t="s">
        <v>1186</v>
      </c>
      <c r="C80" s="18"/>
      <c r="D80" s="18" t="s">
        <v>1846</v>
      </c>
      <c r="E80" s="18" t="s">
        <v>1856</v>
      </c>
      <c r="F80" s="18"/>
      <c r="G80" s="18" t="s">
        <v>1857</v>
      </c>
      <c r="H80" s="18" t="s">
        <v>1206</v>
      </c>
    </row>
    <row r="81" spans="1:8" ht="25" x14ac:dyDescent="0.25">
      <c r="A81" s="18" t="s">
        <v>1196</v>
      </c>
      <c r="B81" s="18" t="s">
        <v>1186</v>
      </c>
      <c r="C81" s="18"/>
      <c r="D81" s="18" t="s">
        <v>1846</v>
      </c>
      <c r="E81" s="18" t="s">
        <v>1858</v>
      </c>
      <c r="F81" s="18"/>
      <c r="G81" s="18" t="s">
        <v>1859</v>
      </c>
      <c r="H81" s="18" t="s">
        <v>1198</v>
      </c>
    </row>
    <row r="82" spans="1:8" ht="25" x14ac:dyDescent="0.25">
      <c r="A82" s="96" t="s">
        <v>77</v>
      </c>
      <c r="B82" s="96"/>
      <c r="C82" s="96" t="s">
        <v>8</v>
      </c>
      <c r="D82" s="96" t="s">
        <v>78</v>
      </c>
      <c r="E82" s="96" t="s">
        <v>78</v>
      </c>
      <c r="F82" s="96" t="s">
        <v>78</v>
      </c>
      <c r="G82" s="96" t="s">
        <v>79</v>
      </c>
      <c r="H82" s="96" t="s">
        <v>80</v>
      </c>
    </row>
    <row r="83" spans="1:8" x14ac:dyDescent="0.25">
      <c r="A83" s="18" t="s">
        <v>81</v>
      </c>
      <c r="B83" s="18" t="s">
        <v>77</v>
      </c>
      <c r="C83" s="18"/>
      <c r="D83" s="18" t="s">
        <v>78</v>
      </c>
      <c r="E83" s="18" t="s">
        <v>82</v>
      </c>
      <c r="F83" s="18"/>
      <c r="G83" s="18" t="s">
        <v>1860</v>
      </c>
      <c r="H83" s="18" t="s">
        <v>82</v>
      </c>
    </row>
    <row r="84" spans="1:8" ht="25" x14ac:dyDescent="0.25">
      <c r="A84" s="18" t="s">
        <v>83</v>
      </c>
      <c r="B84" s="18" t="s">
        <v>77</v>
      </c>
      <c r="C84" s="18"/>
      <c r="D84" s="18" t="s">
        <v>78</v>
      </c>
      <c r="E84" s="18" t="s">
        <v>84</v>
      </c>
      <c r="F84" s="18"/>
      <c r="G84" s="18" t="s">
        <v>85</v>
      </c>
      <c r="H84" s="18" t="s">
        <v>84</v>
      </c>
    </row>
    <row r="85" spans="1:8" ht="37.5" x14ac:dyDescent="0.25">
      <c r="A85" s="18" t="s">
        <v>86</v>
      </c>
      <c r="B85" s="18" t="s">
        <v>77</v>
      </c>
      <c r="C85" s="18"/>
      <c r="D85" s="18" t="s">
        <v>78</v>
      </c>
      <c r="E85" s="18" t="s">
        <v>87</v>
      </c>
      <c r="F85" s="18"/>
      <c r="G85" s="18" t="s">
        <v>88</v>
      </c>
      <c r="H85" s="18" t="s">
        <v>87</v>
      </c>
    </row>
    <row r="86" spans="1:8" ht="25" x14ac:dyDescent="0.25">
      <c r="A86" s="18" t="s">
        <v>89</v>
      </c>
      <c r="B86" s="18" t="s">
        <v>77</v>
      </c>
      <c r="C86" s="18"/>
      <c r="D86" s="18" t="s">
        <v>78</v>
      </c>
      <c r="E86" s="18" t="s">
        <v>90</v>
      </c>
      <c r="F86" s="18"/>
      <c r="G86" s="18" t="s">
        <v>91</v>
      </c>
      <c r="H86" s="18" t="s">
        <v>90</v>
      </c>
    </row>
    <row r="87" spans="1:8" x14ac:dyDescent="0.25">
      <c r="A87" s="18" t="s">
        <v>92</v>
      </c>
      <c r="B87" s="18" t="s">
        <v>77</v>
      </c>
      <c r="C87" s="18"/>
      <c r="D87" s="18" t="s">
        <v>78</v>
      </c>
      <c r="E87" s="18" t="s">
        <v>93</v>
      </c>
      <c r="F87" s="18"/>
      <c r="G87" s="18" t="s">
        <v>94</v>
      </c>
      <c r="H87" s="18" t="s">
        <v>93</v>
      </c>
    </row>
    <row r="88" spans="1:8" x14ac:dyDescent="0.25">
      <c r="A88" s="18" t="s">
        <v>1174</v>
      </c>
      <c r="B88" s="18" t="s">
        <v>77</v>
      </c>
      <c r="C88" s="18"/>
      <c r="D88" s="18" t="s">
        <v>78</v>
      </c>
      <c r="E88" s="18" t="s">
        <v>1861</v>
      </c>
      <c r="F88" s="18"/>
      <c r="G88" s="18" t="s">
        <v>1862</v>
      </c>
      <c r="H88" s="18" t="s">
        <v>1861</v>
      </c>
    </row>
    <row r="89" spans="1:8" ht="25" x14ac:dyDescent="0.25">
      <c r="A89" s="96" t="s">
        <v>95</v>
      </c>
      <c r="B89" s="96"/>
      <c r="C89" s="96" t="s">
        <v>8</v>
      </c>
      <c r="D89" s="96" t="s">
        <v>96</v>
      </c>
      <c r="E89" s="96" t="s">
        <v>96</v>
      </c>
      <c r="F89" s="96" t="s">
        <v>96</v>
      </c>
      <c r="G89" s="96" t="s">
        <v>97</v>
      </c>
      <c r="H89" s="96" t="s">
        <v>98</v>
      </c>
    </row>
    <row r="90" spans="1:8" x14ac:dyDescent="0.25">
      <c r="A90" s="18" t="s">
        <v>99</v>
      </c>
      <c r="B90" s="18" t="s">
        <v>95</v>
      </c>
      <c r="C90" s="18"/>
      <c r="D90" s="18" t="s">
        <v>96</v>
      </c>
      <c r="E90" s="18" t="s">
        <v>100</v>
      </c>
      <c r="F90" s="18"/>
      <c r="G90" s="18" t="s">
        <v>1863</v>
      </c>
      <c r="H90" s="18" t="s">
        <v>100</v>
      </c>
    </row>
    <row r="91" spans="1:8" x14ac:dyDescent="0.25">
      <c r="A91" s="18" t="s">
        <v>1160</v>
      </c>
      <c r="B91" s="18" t="s">
        <v>95</v>
      </c>
      <c r="C91" s="18"/>
      <c r="D91" s="18" t="s">
        <v>96</v>
      </c>
      <c r="E91" s="18" t="s">
        <v>1864</v>
      </c>
      <c r="F91" s="18"/>
      <c r="G91" s="18" t="s">
        <v>1162</v>
      </c>
      <c r="H91" s="18" t="s">
        <v>1864</v>
      </c>
    </row>
    <row r="92" spans="1:8" ht="25" x14ac:dyDescent="0.25">
      <c r="A92" s="18" t="s">
        <v>101</v>
      </c>
      <c r="B92" s="18" t="s">
        <v>95</v>
      </c>
      <c r="C92" s="18"/>
      <c r="D92" s="18" t="s">
        <v>96</v>
      </c>
      <c r="E92" s="18" t="s">
        <v>102</v>
      </c>
      <c r="F92" s="18"/>
      <c r="G92" s="18" t="s">
        <v>103</v>
      </c>
      <c r="H92" s="18" t="s">
        <v>102</v>
      </c>
    </row>
    <row r="93" spans="1:8" x14ac:dyDescent="0.25">
      <c r="A93" s="18" t="s">
        <v>1157</v>
      </c>
      <c r="B93" s="18" t="s">
        <v>95</v>
      </c>
      <c r="C93" s="18"/>
      <c r="D93" s="18" t="s">
        <v>96</v>
      </c>
      <c r="E93" s="18" t="s">
        <v>1865</v>
      </c>
      <c r="F93" s="18"/>
      <c r="G93" s="18" t="s">
        <v>1159</v>
      </c>
      <c r="H93" s="18" t="s">
        <v>1865</v>
      </c>
    </row>
    <row r="94" spans="1:8" x14ac:dyDescent="0.25">
      <c r="A94" s="18" t="s">
        <v>104</v>
      </c>
      <c r="B94" s="18" t="s">
        <v>95</v>
      </c>
      <c r="C94" s="18"/>
      <c r="D94" s="18" t="s">
        <v>96</v>
      </c>
      <c r="E94" s="18" t="s">
        <v>1866</v>
      </c>
      <c r="F94" s="18"/>
      <c r="G94" s="18" t="s">
        <v>1867</v>
      </c>
      <c r="H94" s="18" t="s">
        <v>1866</v>
      </c>
    </row>
    <row r="95" spans="1:8" x14ac:dyDescent="0.25">
      <c r="A95" s="18" t="s">
        <v>1868</v>
      </c>
      <c r="B95" s="18" t="s">
        <v>95</v>
      </c>
      <c r="C95" s="18"/>
      <c r="D95" s="18" t="s">
        <v>96</v>
      </c>
      <c r="E95" s="18" t="s">
        <v>1869</v>
      </c>
      <c r="F95" s="18"/>
      <c r="G95" s="18" t="s">
        <v>1870</v>
      </c>
      <c r="H95" s="18" t="s">
        <v>1869</v>
      </c>
    </row>
    <row r="96" spans="1:8" ht="25" x14ac:dyDescent="0.25">
      <c r="A96" s="96" t="s">
        <v>105</v>
      </c>
      <c r="B96" s="96"/>
      <c r="C96" s="96" t="s">
        <v>8</v>
      </c>
      <c r="D96" s="96" t="s">
        <v>106</v>
      </c>
      <c r="E96" s="96" t="s">
        <v>106</v>
      </c>
      <c r="F96" s="96" t="s">
        <v>106</v>
      </c>
      <c r="G96" s="96" t="s">
        <v>107</v>
      </c>
      <c r="H96" s="96" t="s">
        <v>108</v>
      </c>
    </row>
    <row r="97" spans="1:8" ht="25" x14ac:dyDescent="0.25">
      <c r="A97" s="18" t="s">
        <v>631</v>
      </c>
      <c r="B97" s="18" t="s">
        <v>105</v>
      </c>
      <c r="C97" s="18"/>
      <c r="D97" s="18" t="s">
        <v>106</v>
      </c>
      <c r="E97" s="18" t="s">
        <v>632</v>
      </c>
      <c r="F97" s="18"/>
      <c r="G97" s="18" t="s">
        <v>633</v>
      </c>
      <c r="H97" s="18" t="s">
        <v>632</v>
      </c>
    </row>
    <row r="98" spans="1:8" x14ac:dyDescent="0.25">
      <c r="A98" s="18" t="s">
        <v>1871</v>
      </c>
      <c r="B98" s="18" t="s">
        <v>105</v>
      </c>
      <c r="C98" s="18"/>
      <c r="D98" s="18" t="s">
        <v>106</v>
      </c>
      <c r="E98" s="18" t="s">
        <v>1872</v>
      </c>
      <c r="F98" s="18"/>
      <c r="G98" s="18" t="s">
        <v>1873</v>
      </c>
      <c r="H98" s="18" t="s">
        <v>1874</v>
      </c>
    </row>
    <row r="99" spans="1:8" ht="25" x14ac:dyDescent="0.25">
      <c r="A99" s="18" t="s">
        <v>1875</v>
      </c>
      <c r="B99" s="18" t="s">
        <v>105</v>
      </c>
      <c r="C99" s="18"/>
      <c r="D99" s="18" t="s">
        <v>106</v>
      </c>
      <c r="E99" s="18" t="s">
        <v>1876</v>
      </c>
      <c r="F99" s="18"/>
      <c r="G99" s="18" t="s">
        <v>1877</v>
      </c>
      <c r="H99" s="18" t="s">
        <v>1876</v>
      </c>
    </row>
    <row r="100" spans="1:8" ht="25" x14ac:dyDescent="0.25">
      <c r="A100" s="18" t="s">
        <v>634</v>
      </c>
      <c r="B100" s="18" t="s">
        <v>105</v>
      </c>
      <c r="C100" s="18"/>
      <c r="D100" s="18" t="s">
        <v>106</v>
      </c>
      <c r="E100" s="18" t="s">
        <v>635</v>
      </c>
      <c r="F100" s="18"/>
      <c r="G100" s="18" t="s">
        <v>636</v>
      </c>
      <c r="H100" s="18" t="s">
        <v>635</v>
      </c>
    </row>
    <row r="101" spans="1:8" ht="25" x14ac:dyDescent="0.25">
      <c r="A101" s="18" t="s">
        <v>637</v>
      </c>
      <c r="B101" s="18" t="s">
        <v>105</v>
      </c>
      <c r="C101" s="18"/>
      <c r="D101" s="18" t="s">
        <v>106</v>
      </c>
      <c r="E101" s="18" t="s">
        <v>638</v>
      </c>
      <c r="F101" s="18"/>
      <c r="G101" s="18" t="s">
        <v>639</v>
      </c>
      <c r="H101" s="18" t="s">
        <v>638</v>
      </c>
    </row>
    <row r="102" spans="1:8" ht="25" x14ac:dyDescent="0.25">
      <c r="A102" s="18" t="s">
        <v>738</v>
      </c>
      <c r="B102" s="18" t="s">
        <v>105</v>
      </c>
      <c r="C102" s="18"/>
      <c r="D102" s="18" t="s">
        <v>106</v>
      </c>
      <c r="E102" s="18" t="s">
        <v>739</v>
      </c>
      <c r="F102" s="18"/>
      <c r="G102" s="18" t="s">
        <v>740</v>
      </c>
      <c r="H102" s="18" t="s">
        <v>739</v>
      </c>
    </row>
    <row r="103" spans="1:8" ht="25" x14ac:dyDescent="0.25">
      <c r="A103" s="18" t="s">
        <v>1878</v>
      </c>
      <c r="B103" s="18" t="s">
        <v>105</v>
      </c>
      <c r="C103" s="18"/>
      <c r="D103" s="18" t="s">
        <v>106</v>
      </c>
      <c r="E103" s="18" t="s">
        <v>1879</v>
      </c>
      <c r="F103" s="18"/>
      <c r="G103" s="18" t="s">
        <v>1880</v>
      </c>
      <c r="H103" s="18" t="s">
        <v>1879</v>
      </c>
    </row>
    <row r="104" spans="1:8" ht="50" x14ac:dyDescent="0.25">
      <c r="A104" s="18" t="s">
        <v>640</v>
      </c>
      <c r="B104" s="18" t="s">
        <v>105</v>
      </c>
      <c r="C104" s="18"/>
      <c r="D104" s="18" t="s">
        <v>106</v>
      </c>
      <c r="E104" s="18" t="s">
        <v>641</v>
      </c>
      <c r="F104" s="18"/>
      <c r="G104" s="18" t="s">
        <v>642</v>
      </c>
      <c r="H104" s="18" t="s">
        <v>641</v>
      </c>
    </row>
    <row r="105" spans="1:8" x14ac:dyDescent="0.25">
      <c r="A105" s="18" t="s">
        <v>1881</v>
      </c>
      <c r="B105" s="18" t="s">
        <v>105</v>
      </c>
      <c r="C105" s="18"/>
      <c r="D105" s="18" t="s">
        <v>106</v>
      </c>
      <c r="E105" s="18" t="s">
        <v>722</v>
      </c>
      <c r="F105" s="18"/>
      <c r="G105" s="18" t="s">
        <v>1882</v>
      </c>
      <c r="H105" s="18" t="s">
        <v>722</v>
      </c>
    </row>
    <row r="106" spans="1:8" ht="37.5" x14ac:dyDescent="0.25">
      <c r="A106" s="18" t="s">
        <v>109</v>
      </c>
      <c r="B106" s="18" t="s">
        <v>105</v>
      </c>
      <c r="C106" s="18"/>
      <c r="D106" s="18" t="s">
        <v>106</v>
      </c>
      <c r="E106" s="18" t="s">
        <v>110</v>
      </c>
      <c r="F106" s="18"/>
      <c r="G106" s="18" t="s">
        <v>111</v>
      </c>
      <c r="H106" s="18" t="s">
        <v>110</v>
      </c>
    </row>
    <row r="107" spans="1:8" ht="62.5" x14ac:dyDescent="0.25">
      <c r="A107" s="18" t="s">
        <v>112</v>
      </c>
      <c r="B107" s="18" t="s">
        <v>105</v>
      </c>
      <c r="C107" s="18"/>
      <c r="D107" s="18" t="s">
        <v>106</v>
      </c>
      <c r="E107" s="18" t="s">
        <v>113</v>
      </c>
      <c r="F107" s="18"/>
      <c r="G107" s="18" t="s">
        <v>114</v>
      </c>
      <c r="H107" s="18" t="s">
        <v>113</v>
      </c>
    </row>
    <row r="108" spans="1:8" ht="25" x14ac:dyDescent="0.25">
      <c r="A108" s="18" t="s">
        <v>115</v>
      </c>
      <c r="B108" s="18" t="s">
        <v>105</v>
      </c>
      <c r="C108" s="18"/>
      <c r="D108" s="18" t="s">
        <v>106</v>
      </c>
      <c r="E108" s="18" t="s">
        <v>0</v>
      </c>
      <c r="F108" s="18"/>
      <c r="G108" s="18" t="s">
        <v>116</v>
      </c>
      <c r="H108" s="18" t="s">
        <v>0</v>
      </c>
    </row>
    <row r="109" spans="1:8" ht="25" x14ac:dyDescent="0.25">
      <c r="A109" s="18" t="s">
        <v>682</v>
      </c>
      <c r="B109" s="18" t="s">
        <v>105</v>
      </c>
      <c r="C109" s="18"/>
      <c r="D109" s="18" t="s">
        <v>106</v>
      </c>
      <c r="E109" s="18" t="s">
        <v>683</v>
      </c>
      <c r="F109" s="18"/>
      <c r="G109" s="18" t="s">
        <v>684</v>
      </c>
      <c r="H109" s="18" t="s">
        <v>1883</v>
      </c>
    </row>
    <row r="110" spans="1:8" x14ac:dyDescent="0.25">
      <c r="A110" s="18" t="s">
        <v>1884</v>
      </c>
      <c r="B110" s="18" t="s">
        <v>105</v>
      </c>
      <c r="C110" s="18"/>
      <c r="D110" s="18" t="s">
        <v>106</v>
      </c>
      <c r="E110" s="18" t="s">
        <v>725</v>
      </c>
      <c r="F110" s="18"/>
      <c r="G110" s="18" t="s">
        <v>1885</v>
      </c>
      <c r="H110" s="18" t="s">
        <v>725</v>
      </c>
    </row>
    <row r="111" spans="1:8" ht="25" x14ac:dyDescent="0.25">
      <c r="A111" s="18" t="s">
        <v>750</v>
      </c>
      <c r="B111" s="18" t="s">
        <v>105</v>
      </c>
      <c r="C111" s="18"/>
      <c r="D111" s="18" t="s">
        <v>106</v>
      </c>
      <c r="E111" s="18" t="s">
        <v>751</v>
      </c>
      <c r="F111" s="18"/>
      <c r="G111" s="18" t="s">
        <v>904</v>
      </c>
      <c r="H111" s="18" t="s">
        <v>424</v>
      </c>
    </row>
    <row r="112" spans="1:8" ht="50" x14ac:dyDescent="0.25">
      <c r="A112" s="18" t="s">
        <v>117</v>
      </c>
      <c r="B112" s="18" t="s">
        <v>105</v>
      </c>
      <c r="C112" s="18"/>
      <c r="D112" s="18" t="s">
        <v>106</v>
      </c>
      <c r="E112" s="18" t="s">
        <v>118</v>
      </c>
      <c r="F112" s="18"/>
      <c r="G112" s="18" t="s">
        <v>119</v>
      </c>
      <c r="H112" s="18" t="s">
        <v>118</v>
      </c>
    </row>
    <row r="113" spans="1:8" x14ac:dyDescent="0.25">
      <c r="A113" s="18" t="s">
        <v>1886</v>
      </c>
      <c r="B113" s="18" t="s">
        <v>105</v>
      </c>
      <c r="C113" s="18"/>
      <c r="D113" s="18" t="s">
        <v>106</v>
      </c>
      <c r="E113" s="18" t="s">
        <v>1887</v>
      </c>
      <c r="F113" s="18"/>
      <c r="G113" s="18" t="s">
        <v>1888</v>
      </c>
      <c r="H113" s="18" t="s">
        <v>1887</v>
      </c>
    </row>
    <row r="114" spans="1:8" ht="37.5" x14ac:dyDescent="0.25">
      <c r="A114" s="18" t="s">
        <v>120</v>
      </c>
      <c r="B114" s="18" t="s">
        <v>105</v>
      </c>
      <c r="C114" s="18"/>
      <c r="D114" s="18" t="s">
        <v>106</v>
      </c>
      <c r="E114" s="18" t="s">
        <v>121</v>
      </c>
      <c r="F114" s="18"/>
      <c r="G114" s="18" t="s">
        <v>122</v>
      </c>
      <c r="H114" s="18" t="s">
        <v>121</v>
      </c>
    </row>
    <row r="115" spans="1:8" ht="50" x14ac:dyDescent="0.25">
      <c r="A115" s="18" t="s">
        <v>1889</v>
      </c>
      <c r="B115" s="18" t="s">
        <v>105</v>
      </c>
      <c r="C115" s="18"/>
      <c r="D115" s="18" t="s">
        <v>106</v>
      </c>
      <c r="E115" s="18" t="s">
        <v>1019</v>
      </c>
      <c r="F115" s="18"/>
      <c r="G115" s="18" t="s">
        <v>1890</v>
      </c>
      <c r="H115" s="18" t="s">
        <v>1019</v>
      </c>
    </row>
    <row r="116" spans="1:8" ht="25" x14ac:dyDescent="0.25">
      <c r="A116" s="18" t="s">
        <v>1891</v>
      </c>
      <c r="B116" s="18" t="s">
        <v>105</v>
      </c>
      <c r="C116" s="18"/>
      <c r="D116" s="18" t="s">
        <v>106</v>
      </c>
      <c r="E116" s="18" t="s">
        <v>1892</v>
      </c>
      <c r="F116" s="18"/>
      <c r="G116" s="18" t="s">
        <v>1893</v>
      </c>
      <c r="H116" s="18" t="s">
        <v>1892</v>
      </c>
    </row>
    <row r="117" spans="1:8" ht="37.5" x14ac:dyDescent="0.25">
      <c r="A117" s="18" t="s">
        <v>123</v>
      </c>
      <c r="B117" s="18" t="s">
        <v>105</v>
      </c>
      <c r="C117" s="18"/>
      <c r="D117" s="18" t="s">
        <v>106</v>
      </c>
      <c r="E117" s="18" t="s">
        <v>124</v>
      </c>
      <c r="F117" s="18"/>
      <c r="G117" s="18" t="s">
        <v>125</v>
      </c>
      <c r="H117" s="18" t="s">
        <v>126</v>
      </c>
    </row>
    <row r="118" spans="1:8" x14ac:dyDescent="0.25">
      <c r="A118" s="18" t="s">
        <v>1894</v>
      </c>
      <c r="B118" s="18" t="s">
        <v>105</v>
      </c>
      <c r="C118" s="18"/>
      <c r="D118" s="18" t="s">
        <v>106</v>
      </c>
      <c r="E118" s="18" t="s">
        <v>1895</v>
      </c>
      <c r="F118" s="18"/>
      <c r="G118" s="18" t="s">
        <v>1896</v>
      </c>
      <c r="H118" s="18" t="s">
        <v>1895</v>
      </c>
    </row>
    <row r="119" spans="1:8" x14ac:dyDescent="0.25">
      <c r="A119" s="18" t="s">
        <v>1897</v>
      </c>
      <c r="B119" s="18" t="s">
        <v>105</v>
      </c>
      <c r="C119" s="18"/>
      <c r="D119" s="18" t="s">
        <v>106</v>
      </c>
      <c r="E119" s="18" t="s">
        <v>1898</v>
      </c>
      <c r="F119" s="18"/>
      <c r="G119" s="18" t="s">
        <v>1899</v>
      </c>
      <c r="H119" s="18" t="s">
        <v>1898</v>
      </c>
    </row>
    <row r="120" spans="1:8" ht="25" x14ac:dyDescent="0.25">
      <c r="A120" s="18" t="s">
        <v>127</v>
      </c>
      <c r="B120" s="18" t="s">
        <v>105</v>
      </c>
      <c r="C120" s="18"/>
      <c r="D120" s="18" t="s">
        <v>106</v>
      </c>
      <c r="E120" s="18" t="s">
        <v>128</v>
      </c>
      <c r="F120" s="18" t="s">
        <v>129</v>
      </c>
      <c r="G120" s="18" t="s">
        <v>130</v>
      </c>
      <c r="H120" s="18" t="s">
        <v>131</v>
      </c>
    </row>
    <row r="121" spans="1:8" ht="25" x14ac:dyDescent="0.25">
      <c r="A121" s="18" t="s">
        <v>1900</v>
      </c>
      <c r="B121" s="18" t="s">
        <v>105</v>
      </c>
      <c r="C121" s="18"/>
      <c r="D121" s="18" t="s">
        <v>106</v>
      </c>
      <c r="E121" s="18" t="s">
        <v>1901</v>
      </c>
      <c r="F121" s="18"/>
      <c r="G121" s="18" t="s">
        <v>1902</v>
      </c>
      <c r="H121" s="18" t="s">
        <v>1901</v>
      </c>
    </row>
    <row r="122" spans="1:8" ht="25" x14ac:dyDescent="0.25">
      <c r="A122" s="18" t="s">
        <v>1903</v>
      </c>
      <c r="B122" s="18" t="s">
        <v>105</v>
      </c>
      <c r="C122" s="18"/>
      <c r="D122" s="18" t="s">
        <v>106</v>
      </c>
      <c r="E122" s="18" t="s">
        <v>1904</v>
      </c>
      <c r="F122" s="18"/>
      <c r="G122" s="18" t="s">
        <v>1905</v>
      </c>
      <c r="H122" s="18" t="s">
        <v>1904</v>
      </c>
    </row>
    <row r="123" spans="1:8" ht="37.5" x14ac:dyDescent="0.25">
      <c r="A123" s="18" t="s">
        <v>1525</v>
      </c>
      <c r="B123" s="18" t="s">
        <v>105</v>
      </c>
      <c r="C123" s="18"/>
      <c r="D123" s="18" t="s">
        <v>106</v>
      </c>
      <c r="E123" s="18" t="s">
        <v>1526</v>
      </c>
      <c r="F123" s="18"/>
      <c r="G123" s="18" t="s">
        <v>1527</v>
      </c>
      <c r="H123" s="18" t="s">
        <v>1526</v>
      </c>
    </row>
    <row r="124" spans="1:8" ht="25" x14ac:dyDescent="0.25">
      <c r="A124" s="18" t="s">
        <v>643</v>
      </c>
      <c r="B124" s="18" t="s">
        <v>105</v>
      </c>
      <c r="C124" s="18"/>
      <c r="D124" s="18" t="s">
        <v>106</v>
      </c>
      <c r="E124" s="18" t="s">
        <v>644</v>
      </c>
      <c r="F124" s="18"/>
      <c r="G124" s="18" t="s">
        <v>645</v>
      </c>
      <c r="H124" s="18" t="s">
        <v>644</v>
      </c>
    </row>
    <row r="125" spans="1:8" x14ac:dyDescent="0.25">
      <c r="A125" s="18" t="s">
        <v>646</v>
      </c>
      <c r="B125" s="18" t="s">
        <v>105</v>
      </c>
      <c r="C125" s="18"/>
      <c r="D125" s="18" t="s">
        <v>106</v>
      </c>
      <c r="E125" s="18" t="s">
        <v>647</v>
      </c>
      <c r="F125" s="18"/>
      <c r="G125" s="18" t="s">
        <v>648</v>
      </c>
      <c r="H125" s="18" t="s">
        <v>647</v>
      </c>
    </row>
    <row r="126" spans="1:8" x14ac:dyDescent="0.25">
      <c r="A126" s="18" t="s">
        <v>649</v>
      </c>
      <c r="B126" s="18" t="s">
        <v>105</v>
      </c>
      <c r="C126" s="18"/>
      <c r="D126" s="18" t="s">
        <v>106</v>
      </c>
      <c r="E126" s="18" t="s">
        <v>650</v>
      </c>
      <c r="F126" s="18"/>
      <c r="G126" s="18" t="s">
        <v>651</v>
      </c>
      <c r="H126" s="18" t="s">
        <v>650</v>
      </c>
    </row>
    <row r="127" spans="1:8" x14ac:dyDescent="0.25">
      <c r="A127" s="18" t="s">
        <v>652</v>
      </c>
      <c r="B127" s="18" t="s">
        <v>105</v>
      </c>
      <c r="C127" s="18"/>
      <c r="D127" s="18" t="s">
        <v>106</v>
      </c>
      <c r="E127" s="18" t="s">
        <v>653</v>
      </c>
      <c r="F127" s="18"/>
      <c r="G127" s="18" t="s">
        <v>654</v>
      </c>
      <c r="H127" s="18" t="s">
        <v>653</v>
      </c>
    </row>
    <row r="128" spans="1:8" x14ac:dyDescent="0.25">
      <c r="A128" s="18" t="s">
        <v>655</v>
      </c>
      <c r="B128" s="18" t="s">
        <v>105</v>
      </c>
      <c r="C128" s="18"/>
      <c r="D128" s="18" t="s">
        <v>106</v>
      </c>
      <c r="E128" s="18" t="s">
        <v>656</v>
      </c>
      <c r="F128" s="18"/>
      <c r="G128" s="18" t="s">
        <v>657</v>
      </c>
      <c r="H128" s="18" t="s">
        <v>656</v>
      </c>
    </row>
    <row r="129" spans="1:8" x14ac:dyDescent="0.25">
      <c r="A129" s="18" t="s">
        <v>658</v>
      </c>
      <c r="B129" s="18" t="s">
        <v>105</v>
      </c>
      <c r="C129" s="18"/>
      <c r="D129" s="18" t="s">
        <v>106</v>
      </c>
      <c r="E129" s="18" t="s">
        <v>659</v>
      </c>
      <c r="F129" s="18"/>
      <c r="G129" s="18" t="s">
        <v>660</v>
      </c>
      <c r="H129" s="18" t="s">
        <v>659</v>
      </c>
    </row>
    <row r="130" spans="1:8" ht="37.5" x14ac:dyDescent="0.25">
      <c r="A130" s="18" t="s">
        <v>132</v>
      </c>
      <c r="B130" s="18" t="s">
        <v>105</v>
      </c>
      <c r="C130" s="18"/>
      <c r="D130" s="18" t="s">
        <v>106</v>
      </c>
      <c r="E130" s="18" t="s">
        <v>133</v>
      </c>
      <c r="F130" s="18"/>
      <c r="G130" s="18" t="s">
        <v>134</v>
      </c>
      <c r="H130" s="18" t="s">
        <v>133</v>
      </c>
    </row>
    <row r="131" spans="1:8" x14ac:dyDescent="0.25">
      <c r="A131" s="18" t="s">
        <v>1906</v>
      </c>
      <c r="B131" s="18" t="s">
        <v>105</v>
      </c>
      <c r="C131" s="18"/>
      <c r="D131" s="18" t="s">
        <v>106</v>
      </c>
      <c r="E131" s="18" t="s">
        <v>1907</v>
      </c>
      <c r="F131" s="18" t="s">
        <v>1908</v>
      </c>
      <c r="G131" s="18" t="s">
        <v>1909</v>
      </c>
      <c r="H131" s="18" t="s">
        <v>1907</v>
      </c>
    </row>
    <row r="132" spans="1:8" x14ac:dyDescent="0.25">
      <c r="A132" s="18" t="s">
        <v>1910</v>
      </c>
      <c r="B132" s="18" t="s">
        <v>105</v>
      </c>
      <c r="C132" s="18"/>
      <c r="D132" s="18" t="s">
        <v>106</v>
      </c>
      <c r="E132" s="18" t="s">
        <v>1911</v>
      </c>
      <c r="F132" s="18"/>
      <c r="G132" s="18" t="s">
        <v>1912</v>
      </c>
      <c r="H132" s="18" t="s">
        <v>1911</v>
      </c>
    </row>
    <row r="133" spans="1:8" ht="37.5" x14ac:dyDescent="0.25">
      <c r="A133" s="18" t="s">
        <v>135</v>
      </c>
      <c r="B133" s="18" t="s">
        <v>105</v>
      </c>
      <c r="C133" s="18"/>
      <c r="D133" s="18" t="s">
        <v>106</v>
      </c>
      <c r="E133" s="18" t="s">
        <v>136</v>
      </c>
      <c r="F133" s="18" t="s">
        <v>137</v>
      </c>
      <c r="G133" s="18" t="s">
        <v>138</v>
      </c>
      <c r="H133" s="18" t="s">
        <v>136</v>
      </c>
    </row>
    <row r="134" spans="1:8" ht="25" x14ac:dyDescent="0.25">
      <c r="A134" s="18" t="s">
        <v>1913</v>
      </c>
      <c r="B134" s="18" t="s">
        <v>105</v>
      </c>
      <c r="C134" s="18"/>
      <c r="D134" s="18" t="s">
        <v>106</v>
      </c>
      <c r="E134" s="18" t="s">
        <v>1914</v>
      </c>
      <c r="F134" s="18"/>
      <c r="G134" s="18" t="s">
        <v>1915</v>
      </c>
      <c r="H134" s="18" t="s">
        <v>1916</v>
      </c>
    </row>
    <row r="135" spans="1:8" ht="25" x14ac:dyDescent="0.25">
      <c r="A135" s="18" t="s">
        <v>139</v>
      </c>
      <c r="B135" s="18" t="s">
        <v>105</v>
      </c>
      <c r="C135" s="18"/>
      <c r="D135" s="18" t="s">
        <v>106</v>
      </c>
      <c r="E135" s="18" t="s">
        <v>140</v>
      </c>
      <c r="F135" s="18"/>
      <c r="G135" s="18" t="s">
        <v>141</v>
      </c>
      <c r="H135" s="18" t="s">
        <v>140</v>
      </c>
    </row>
    <row r="136" spans="1:8" ht="37.5" x14ac:dyDescent="0.25">
      <c r="A136" s="18" t="s">
        <v>142</v>
      </c>
      <c r="B136" s="18" t="s">
        <v>105</v>
      </c>
      <c r="C136" s="18"/>
      <c r="D136" s="18" t="s">
        <v>106</v>
      </c>
      <c r="E136" s="18" t="s">
        <v>143</v>
      </c>
      <c r="F136" s="18"/>
      <c r="G136" s="18" t="s">
        <v>144</v>
      </c>
      <c r="H136" s="18" t="s">
        <v>145</v>
      </c>
    </row>
    <row r="137" spans="1:8" ht="37.5" x14ac:dyDescent="0.25">
      <c r="A137" s="18" t="s">
        <v>146</v>
      </c>
      <c r="B137" s="18" t="s">
        <v>105</v>
      </c>
      <c r="C137" s="18"/>
      <c r="D137" s="18" t="s">
        <v>106</v>
      </c>
      <c r="E137" s="18" t="s">
        <v>147</v>
      </c>
      <c r="F137" s="18"/>
      <c r="G137" s="18" t="s">
        <v>1917</v>
      </c>
      <c r="H137" s="18" t="s">
        <v>147</v>
      </c>
    </row>
    <row r="138" spans="1:8" ht="37.5" x14ac:dyDescent="0.25">
      <c r="A138" s="18" t="s">
        <v>1182</v>
      </c>
      <c r="B138" s="18" t="s">
        <v>105</v>
      </c>
      <c r="C138" s="18"/>
      <c r="D138" s="18" t="s">
        <v>106</v>
      </c>
      <c r="E138" s="18" t="s">
        <v>1918</v>
      </c>
      <c r="F138" s="18" t="s">
        <v>1919</v>
      </c>
      <c r="G138" s="18" t="s">
        <v>1185</v>
      </c>
      <c r="H138" s="18" t="s">
        <v>1920</v>
      </c>
    </row>
    <row r="139" spans="1:8" ht="75" x14ac:dyDescent="0.25">
      <c r="A139" s="18" t="s">
        <v>148</v>
      </c>
      <c r="B139" s="18" t="s">
        <v>105</v>
      </c>
      <c r="C139" s="18"/>
      <c r="D139" s="18" t="s">
        <v>106</v>
      </c>
      <c r="E139" s="18" t="s">
        <v>149</v>
      </c>
      <c r="F139" s="18"/>
      <c r="G139" s="18" t="s">
        <v>432</v>
      </c>
      <c r="H139" s="18" t="s">
        <v>150</v>
      </c>
    </row>
    <row r="140" spans="1:8" ht="37.5" x14ac:dyDescent="0.25">
      <c r="A140" s="18" t="s">
        <v>151</v>
      </c>
      <c r="B140" s="18" t="s">
        <v>105</v>
      </c>
      <c r="C140" s="18"/>
      <c r="D140" s="18" t="s">
        <v>106</v>
      </c>
      <c r="E140" s="18" t="s">
        <v>152</v>
      </c>
      <c r="F140" s="18"/>
      <c r="G140" s="18" t="s">
        <v>153</v>
      </c>
      <c r="H140" s="18" t="s">
        <v>154</v>
      </c>
    </row>
    <row r="141" spans="1:8" ht="25" x14ac:dyDescent="0.25">
      <c r="A141" s="18" t="s">
        <v>1921</v>
      </c>
      <c r="B141" s="18" t="s">
        <v>105</v>
      </c>
      <c r="C141" s="18"/>
      <c r="D141" s="18" t="s">
        <v>106</v>
      </c>
      <c r="E141" s="18" t="s">
        <v>1922</v>
      </c>
      <c r="F141" s="18"/>
      <c r="G141" s="18" t="s">
        <v>1923</v>
      </c>
      <c r="H141" s="18" t="s">
        <v>1922</v>
      </c>
    </row>
    <row r="142" spans="1:8" x14ac:dyDescent="0.25">
      <c r="A142" s="18" t="s">
        <v>155</v>
      </c>
      <c r="B142" s="18" t="s">
        <v>105</v>
      </c>
      <c r="C142" s="18"/>
      <c r="D142" s="18" t="s">
        <v>106</v>
      </c>
      <c r="E142" s="18" t="s">
        <v>156</v>
      </c>
      <c r="F142" s="18"/>
      <c r="G142" s="18" t="s">
        <v>157</v>
      </c>
      <c r="H142" s="18" t="s">
        <v>156</v>
      </c>
    </row>
    <row r="143" spans="1:8" ht="25" x14ac:dyDescent="0.25">
      <c r="A143" s="18" t="s">
        <v>158</v>
      </c>
      <c r="B143" s="18" t="s">
        <v>105</v>
      </c>
      <c r="C143" s="18"/>
      <c r="D143" s="18" t="s">
        <v>106</v>
      </c>
      <c r="E143" s="18" t="s">
        <v>159</v>
      </c>
      <c r="F143" s="18"/>
      <c r="G143" s="18" t="s">
        <v>160</v>
      </c>
      <c r="H143" s="18" t="s">
        <v>161</v>
      </c>
    </row>
    <row r="144" spans="1:8" ht="25" x14ac:dyDescent="0.25">
      <c r="A144" s="18" t="s">
        <v>1116</v>
      </c>
      <c r="B144" s="18" t="s">
        <v>105</v>
      </c>
      <c r="C144" s="18"/>
      <c r="D144" s="18" t="s">
        <v>106</v>
      </c>
      <c r="E144" s="18" t="s">
        <v>1117</v>
      </c>
      <c r="F144" s="18"/>
      <c r="G144" s="18" t="s">
        <v>1118</v>
      </c>
      <c r="H144" s="18" t="s">
        <v>1117</v>
      </c>
    </row>
    <row r="145" spans="1:8" ht="50" x14ac:dyDescent="0.25">
      <c r="A145" s="18" t="s">
        <v>162</v>
      </c>
      <c r="B145" s="18" t="s">
        <v>105</v>
      </c>
      <c r="C145" s="18"/>
      <c r="D145" s="18" t="s">
        <v>106</v>
      </c>
      <c r="E145" s="18" t="s">
        <v>163</v>
      </c>
      <c r="F145" s="18"/>
      <c r="G145" s="18" t="s">
        <v>164</v>
      </c>
      <c r="H145" s="18" t="s">
        <v>163</v>
      </c>
    </row>
    <row r="146" spans="1:8" x14ac:dyDescent="0.25">
      <c r="A146" s="18" t="s">
        <v>1616</v>
      </c>
      <c r="B146" s="18" t="s">
        <v>105</v>
      </c>
      <c r="C146" s="18"/>
      <c r="D146" s="18" t="s">
        <v>106</v>
      </c>
      <c r="E146" s="18" t="s">
        <v>1617</v>
      </c>
      <c r="F146" s="18"/>
      <c r="G146" s="18" t="s">
        <v>1618</v>
      </c>
      <c r="H146" s="18" t="s">
        <v>1617</v>
      </c>
    </row>
    <row r="147" spans="1:8" x14ac:dyDescent="0.25">
      <c r="A147" s="18" t="s">
        <v>42</v>
      </c>
      <c r="B147" s="18" t="s">
        <v>105</v>
      </c>
      <c r="C147" s="18"/>
      <c r="D147" s="18" t="s">
        <v>106</v>
      </c>
      <c r="E147" s="18" t="s">
        <v>43</v>
      </c>
      <c r="F147" s="18" t="s">
        <v>44</v>
      </c>
      <c r="G147" s="18" t="s">
        <v>45</v>
      </c>
      <c r="H147" s="18" t="s">
        <v>46</v>
      </c>
    </row>
    <row r="148" spans="1:8" x14ac:dyDescent="0.25">
      <c r="A148" s="18" t="s">
        <v>52</v>
      </c>
      <c r="B148" s="18" t="s">
        <v>105</v>
      </c>
      <c r="C148" s="18"/>
      <c r="D148" s="18" t="s">
        <v>106</v>
      </c>
      <c r="E148" s="18" t="s">
        <v>53</v>
      </c>
      <c r="F148" s="18"/>
      <c r="G148" s="18" t="s">
        <v>54</v>
      </c>
      <c r="H148" s="18" t="s">
        <v>53</v>
      </c>
    </row>
    <row r="149" spans="1:8" ht="37.5" x14ac:dyDescent="0.25">
      <c r="A149" s="18" t="s">
        <v>1924</v>
      </c>
      <c r="B149" s="18" t="s">
        <v>105</v>
      </c>
      <c r="C149" s="18"/>
      <c r="D149" s="18" t="s">
        <v>106</v>
      </c>
      <c r="E149" s="18" t="s">
        <v>1925</v>
      </c>
      <c r="F149" s="18"/>
      <c r="G149" s="18" t="s">
        <v>1926</v>
      </c>
      <c r="H149" s="18" t="s">
        <v>1927</v>
      </c>
    </row>
    <row r="150" spans="1:8" ht="25" x14ac:dyDescent="0.25">
      <c r="A150" s="18" t="s">
        <v>1928</v>
      </c>
      <c r="B150" s="18" t="s">
        <v>105</v>
      </c>
      <c r="C150" s="18"/>
      <c r="D150" s="18" t="s">
        <v>106</v>
      </c>
      <c r="E150" s="18" t="s">
        <v>1929</v>
      </c>
      <c r="F150" s="18"/>
      <c r="G150" s="18" t="s">
        <v>1930</v>
      </c>
      <c r="H150" s="18" t="s">
        <v>1929</v>
      </c>
    </row>
    <row r="151" spans="1:8" ht="25" x14ac:dyDescent="0.25">
      <c r="A151" s="18" t="s">
        <v>1931</v>
      </c>
      <c r="B151" s="18" t="s">
        <v>105</v>
      </c>
      <c r="C151" s="18"/>
      <c r="D151" s="18" t="s">
        <v>106</v>
      </c>
      <c r="E151" s="18" t="s">
        <v>1932</v>
      </c>
      <c r="F151" s="18"/>
      <c r="G151" s="18" t="s">
        <v>1933</v>
      </c>
      <c r="H151" s="18" t="s">
        <v>1932</v>
      </c>
    </row>
    <row r="152" spans="1:8" ht="62.5" x14ac:dyDescent="0.25">
      <c r="A152" s="18" t="s">
        <v>165</v>
      </c>
      <c r="B152" s="18" t="s">
        <v>105</v>
      </c>
      <c r="C152" s="18"/>
      <c r="D152" s="18" t="s">
        <v>106</v>
      </c>
      <c r="E152" s="18" t="s">
        <v>166</v>
      </c>
      <c r="F152" s="18"/>
      <c r="G152" s="18" t="s">
        <v>167</v>
      </c>
      <c r="H152" s="18" t="s">
        <v>166</v>
      </c>
    </row>
    <row r="153" spans="1:8" ht="25" x14ac:dyDescent="0.25">
      <c r="A153" s="18" t="s">
        <v>168</v>
      </c>
      <c r="B153" s="18" t="s">
        <v>105</v>
      </c>
      <c r="C153" s="18"/>
      <c r="D153" s="18" t="s">
        <v>106</v>
      </c>
      <c r="E153" s="18" t="s">
        <v>169</v>
      </c>
      <c r="F153" s="18" t="s">
        <v>170</v>
      </c>
      <c r="G153" s="18" t="s">
        <v>1934</v>
      </c>
      <c r="H153" s="18" t="s">
        <v>169</v>
      </c>
    </row>
    <row r="154" spans="1:8" x14ac:dyDescent="0.25">
      <c r="A154" s="18" t="s">
        <v>661</v>
      </c>
      <c r="B154" s="18" t="s">
        <v>105</v>
      </c>
      <c r="C154" s="18"/>
      <c r="D154" s="18" t="s">
        <v>106</v>
      </c>
      <c r="E154" s="18" t="s">
        <v>451</v>
      </c>
      <c r="F154" s="18"/>
      <c r="G154" s="18" t="s">
        <v>662</v>
      </c>
      <c r="H154" s="18" t="s">
        <v>451</v>
      </c>
    </row>
    <row r="155" spans="1:8" ht="37.5" x14ac:dyDescent="0.25">
      <c r="A155" s="18" t="s">
        <v>171</v>
      </c>
      <c r="B155" s="18" t="s">
        <v>105</v>
      </c>
      <c r="C155" s="18"/>
      <c r="D155" s="18" t="s">
        <v>106</v>
      </c>
      <c r="E155" s="18" t="s">
        <v>172</v>
      </c>
      <c r="F155" s="18"/>
      <c r="G155" s="18" t="s">
        <v>173</v>
      </c>
      <c r="H155" s="18" t="s">
        <v>172</v>
      </c>
    </row>
    <row r="156" spans="1:8" ht="25" x14ac:dyDescent="0.25">
      <c r="A156" s="96" t="s">
        <v>176</v>
      </c>
      <c r="B156" s="96"/>
      <c r="C156" s="96" t="s">
        <v>8</v>
      </c>
      <c r="D156" s="96" t="s">
        <v>177</v>
      </c>
      <c r="E156" s="96" t="s">
        <v>177</v>
      </c>
      <c r="F156" s="96" t="s">
        <v>177</v>
      </c>
      <c r="G156" s="96" t="s">
        <v>178</v>
      </c>
      <c r="H156" s="96" t="s">
        <v>179</v>
      </c>
    </row>
    <row r="157" spans="1:8" ht="25" x14ac:dyDescent="0.25">
      <c r="A157" s="18" t="s">
        <v>180</v>
      </c>
      <c r="B157" s="18" t="s">
        <v>176</v>
      </c>
      <c r="C157" s="18"/>
      <c r="D157" s="18" t="s">
        <v>177</v>
      </c>
      <c r="E157" s="18" t="s">
        <v>181</v>
      </c>
      <c r="F157" s="18"/>
      <c r="G157" s="18" t="s">
        <v>182</v>
      </c>
      <c r="H157" s="18" t="s">
        <v>181</v>
      </c>
    </row>
    <row r="158" spans="1:8" ht="25" x14ac:dyDescent="0.25">
      <c r="A158" s="96" t="s">
        <v>1935</v>
      </c>
      <c r="B158" s="96"/>
      <c r="C158" s="96" t="s">
        <v>8</v>
      </c>
      <c r="D158" s="96" t="s">
        <v>1936</v>
      </c>
      <c r="E158" s="96" t="s">
        <v>1936</v>
      </c>
      <c r="F158" s="96" t="s">
        <v>1936</v>
      </c>
      <c r="G158" s="96" t="s">
        <v>1937</v>
      </c>
      <c r="H158" s="96" t="s">
        <v>1938</v>
      </c>
    </row>
    <row r="159" spans="1:8" ht="25" x14ac:dyDescent="0.25">
      <c r="A159" s="18" t="s">
        <v>1939</v>
      </c>
      <c r="B159" s="18" t="s">
        <v>1935</v>
      </c>
      <c r="C159" s="18"/>
      <c r="D159" s="18" t="s">
        <v>1936</v>
      </c>
      <c r="E159" s="18" t="s">
        <v>1940</v>
      </c>
      <c r="F159" s="18"/>
      <c r="G159" s="18" t="s">
        <v>1941</v>
      </c>
      <c r="H159" s="18" t="s">
        <v>1940</v>
      </c>
    </row>
    <row r="160" spans="1:8" ht="25" x14ac:dyDescent="0.25">
      <c r="A160" s="18" t="s">
        <v>1409</v>
      </c>
      <c r="B160" s="18" t="s">
        <v>1935</v>
      </c>
      <c r="C160" s="18"/>
      <c r="D160" s="18" t="s">
        <v>1936</v>
      </c>
      <c r="E160" s="18" t="s">
        <v>1410</v>
      </c>
      <c r="F160" s="18"/>
      <c r="G160" s="18" t="s">
        <v>1411</v>
      </c>
      <c r="H160" s="18" t="s">
        <v>1410</v>
      </c>
    </row>
    <row r="161" spans="1:8" ht="25" x14ac:dyDescent="0.25">
      <c r="A161" s="96" t="s">
        <v>1478</v>
      </c>
      <c r="B161" s="96"/>
      <c r="C161" s="96" t="s">
        <v>8</v>
      </c>
      <c r="D161" s="96" t="s">
        <v>1477</v>
      </c>
      <c r="E161" s="96" t="s">
        <v>1477</v>
      </c>
      <c r="F161" s="96" t="s">
        <v>1477</v>
      </c>
      <c r="G161" s="96" t="s">
        <v>1942</v>
      </c>
      <c r="H161" s="96" t="s">
        <v>1943</v>
      </c>
    </row>
    <row r="162" spans="1:8" ht="25" x14ac:dyDescent="0.25">
      <c r="A162" s="18" t="s">
        <v>1401</v>
      </c>
      <c r="B162" s="18" t="s">
        <v>1478</v>
      </c>
      <c r="C162" s="18"/>
      <c r="D162" s="18" t="s">
        <v>1477</v>
      </c>
      <c r="E162" s="18" t="s">
        <v>1402</v>
      </c>
      <c r="F162" s="18"/>
      <c r="G162" s="18" t="s">
        <v>1403</v>
      </c>
      <c r="H162" s="18" t="s">
        <v>1402</v>
      </c>
    </row>
    <row r="163" spans="1:8" ht="25" x14ac:dyDescent="0.25">
      <c r="A163" s="18" t="s">
        <v>1944</v>
      </c>
      <c r="B163" s="18" t="s">
        <v>1478</v>
      </c>
      <c r="C163" s="18"/>
      <c r="D163" s="18" t="s">
        <v>1477</v>
      </c>
      <c r="E163" s="18" t="s">
        <v>1945</v>
      </c>
      <c r="F163" s="18"/>
      <c r="G163" s="18" t="s">
        <v>1946</v>
      </c>
      <c r="H163" s="18" t="s">
        <v>1945</v>
      </c>
    </row>
    <row r="164" spans="1:8" ht="25" x14ac:dyDescent="0.25">
      <c r="A164" s="18" t="s">
        <v>1947</v>
      </c>
      <c r="B164" s="18" t="s">
        <v>1478</v>
      </c>
      <c r="C164" s="18"/>
      <c r="D164" s="18" t="s">
        <v>1477</v>
      </c>
      <c r="E164" s="18" t="s">
        <v>1948</v>
      </c>
      <c r="F164" s="18"/>
      <c r="G164" s="18" t="s">
        <v>1949</v>
      </c>
      <c r="H164" s="18" t="s">
        <v>1948</v>
      </c>
    </row>
    <row r="165" spans="1:8" ht="25" x14ac:dyDescent="0.25">
      <c r="A165" s="18" t="s">
        <v>1950</v>
      </c>
      <c r="B165" s="18" t="s">
        <v>1478</v>
      </c>
      <c r="C165" s="18"/>
      <c r="D165" s="18" t="s">
        <v>1477</v>
      </c>
      <c r="E165" s="18" t="s">
        <v>1951</v>
      </c>
      <c r="F165" s="18"/>
      <c r="G165" s="18" t="s">
        <v>1952</v>
      </c>
      <c r="H165" s="18" t="s">
        <v>1951</v>
      </c>
    </row>
    <row r="166" spans="1:8" ht="25" x14ac:dyDescent="0.25">
      <c r="A166" s="18" t="s">
        <v>1953</v>
      </c>
      <c r="B166" s="18" t="s">
        <v>1478</v>
      </c>
      <c r="C166" s="18"/>
      <c r="D166" s="18" t="s">
        <v>1477</v>
      </c>
      <c r="E166" s="18" t="s">
        <v>1954</v>
      </c>
      <c r="F166" s="18"/>
      <c r="G166" s="18" t="s">
        <v>1955</v>
      </c>
      <c r="H166" s="18" t="s">
        <v>1954</v>
      </c>
    </row>
    <row r="167" spans="1:8" ht="25" x14ac:dyDescent="0.25">
      <c r="A167" s="96" t="s">
        <v>183</v>
      </c>
      <c r="B167" s="96"/>
      <c r="C167" s="96" t="s">
        <v>8</v>
      </c>
      <c r="D167" s="96" t="s">
        <v>184</v>
      </c>
      <c r="E167" s="96" t="s">
        <v>184</v>
      </c>
      <c r="F167" s="96" t="s">
        <v>184</v>
      </c>
      <c r="G167" s="96" t="s">
        <v>185</v>
      </c>
      <c r="H167" s="96" t="s">
        <v>186</v>
      </c>
    </row>
    <row r="168" spans="1:8" x14ac:dyDescent="0.25">
      <c r="A168" s="18" t="s">
        <v>187</v>
      </c>
      <c r="B168" s="18" t="s">
        <v>183</v>
      </c>
      <c r="C168" s="18"/>
      <c r="D168" s="18" t="s">
        <v>184</v>
      </c>
      <c r="E168" s="18" t="s">
        <v>188</v>
      </c>
      <c r="F168" s="18"/>
      <c r="G168" s="18" t="s">
        <v>189</v>
      </c>
      <c r="H168" s="18" t="s">
        <v>188</v>
      </c>
    </row>
    <row r="169" spans="1:8" ht="37.5" x14ac:dyDescent="0.25">
      <c r="A169" s="18" t="s">
        <v>174</v>
      </c>
      <c r="B169" s="18" t="s">
        <v>183</v>
      </c>
      <c r="C169" s="18"/>
      <c r="D169" s="18" t="s">
        <v>184</v>
      </c>
      <c r="E169" s="18" t="s">
        <v>1956</v>
      </c>
      <c r="F169" s="18" t="s">
        <v>905</v>
      </c>
      <c r="G169" s="18" t="s">
        <v>1957</v>
      </c>
      <c r="H169" s="18" t="s">
        <v>175</v>
      </c>
    </row>
    <row r="170" spans="1:8" ht="25" x14ac:dyDescent="0.25">
      <c r="A170" s="18" t="s">
        <v>1958</v>
      </c>
      <c r="B170" s="18" t="s">
        <v>183</v>
      </c>
      <c r="C170" s="18"/>
      <c r="D170" s="18" t="s">
        <v>184</v>
      </c>
      <c r="E170" s="18" t="s">
        <v>1959</v>
      </c>
      <c r="F170" s="18"/>
      <c r="G170" s="18" t="s">
        <v>1960</v>
      </c>
      <c r="H170" s="18" t="s">
        <v>1961</v>
      </c>
    </row>
    <row r="171" spans="1:8" x14ac:dyDescent="0.25">
      <c r="A171" s="18" t="s">
        <v>1962</v>
      </c>
      <c r="B171" s="18" t="s">
        <v>183</v>
      </c>
      <c r="C171" s="18"/>
      <c r="D171" s="18" t="s">
        <v>184</v>
      </c>
      <c r="E171" s="18" t="s">
        <v>1963</v>
      </c>
      <c r="F171" s="18"/>
      <c r="G171" s="18" t="s">
        <v>1964</v>
      </c>
      <c r="H171" s="18" t="s">
        <v>1965</v>
      </c>
    </row>
    <row r="172" spans="1:8" ht="25" x14ac:dyDescent="0.25">
      <c r="A172" s="18" t="s">
        <v>1966</v>
      </c>
      <c r="B172" s="18" t="s">
        <v>183</v>
      </c>
      <c r="C172" s="18"/>
      <c r="D172" s="18" t="s">
        <v>184</v>
      </c>
      <c r="E172" s="18" t="s">
        <v>1967</v>
      </c>
      <c r="F172" s="18"/>
      <c r="G172" s="18" t="s">
        <v>1968</v>
      </c>
      <c r="H172" s="18" t="s">
        <v>1969</v>
      </c>
    </row>
    <row r="173" spans="1:8" ht="25" x14ac:dyDescent="0.25">
      <c r="A173" s="96" t="s">
        <v>190</v>
      </c>
      <c r="B173" s="96"/>
      <c r="C173" s="96" t="s">
        <v>8</v>
      </c>
      <c r="D173" s="96" t="s">
        <v>191</v>
      </c>
      <c r="E173" s="96" t="s">
        <v>191</v>
      </c>
      <c r="F173" s="96" t="s">
        <v>191</v>
      </c>
      <c r="G173" s="96" t="s">
        <v>192</v>
      </c>
      <c r="H173" s="96" t="s">
        <v>193</v>
      </c>
    </row>
    <row r="174" spans="1:8" ht="25" x14ac:dyDescent="0.25">
      <c r="A174" s="18" t="s">
        <v>194</v>
      </c>
      <c r="B174" s="18" t="s">
        <v>190</v>
      </c>
      <c r="C174" s="18"/>
      <c r="D174" s="18" t="s">
        <v>191</v>
      </c>
      <c r="E174" s="18" t="s">
        <v>195</v>
      </c>
      <c r="F174" s="18"/>
      <c r="G174" s="18" t="s">
        <v>1970</v>
      </c>
      <c r="H174" s="18" t="s">
        <v>195</v>
      </c>
    </row>
    <row r="175" spans="1:8" ht="25" x14ac:dyDescent="0.25">
      <c r="A175" s="18" t="s">
        <v>1971</v>
      </c>
      <c r="B175" s="18" t="s">
        <v>190</v>
      </c>
      <c r="C175" s="18"/>
      <c r="D175" s="18" t="s">
        <v>191</v>
      </c>
      <c r="E175" s="18" t="s">
        <v>1972</v>
      </c>
      <c r="F175" s="18"/>
      <c r="G175" s="18" t="s">
        <v>1973</v>
      </c>
      <c r="H175" s="18" t="s">
        <v>1972</v>
      </c>
    </row>
    <row r="176" spans="1:8" ht="25" x14ac:dyDescent="0.25">
      <c r="A176" s="18" t="s">
        <v>196</v>
      </c>
      <c r="B176" s="18" t="s">
        <v>190</v>
      </c>
      <c r="C176" s="18"/>
      <c r="D176" s="18" t="s">
        <v>191</v>
      </c>
      <c r="E176" s="18" t="s">
        <v>197</v>
      </c>
      <c r="F176" s="18"/>
      <c r="G176" s="18" t="s">
        <v>198</v>
      </c>
      <c r="H176" s="18" t="s">
        <v>197</v>
      </c>
    </row>
    <row r="177" spans="1:8" ht="25" x14ac:dyDescent="0.25">
      <c r="A177" s="18" t="s">
        <v>199</v>
      </c>
      <c r="B177" s="18" t="s">
        <v>190</v>
      </c>
      <c r="C177" s="18"/>
      <c r="D177" s="18" t="s">
        <v>191</v>
      </c>
      <c r="E177" s="18" t="s">
        <v>200</v>
      </c>
      <c r="F177" s="18"/>
      <c r="G177" s="18" t="s">
        <v>201</v>
      </c>
      <c r="H177" s="18" t="s">
        <v>200</v>
      </c>
    </row>
    <row r="178" spans="1:8" ht="25" x14ac:dyDescent="0.25">
      <c r="A178" s="96" t="s">
        <v>1547</v>
      </c>
      <c r="B178" s="96"/>
      <c r="C178" s="96" t="s">
        <v>8</v>
      </c>
      <c r="D178" s="96" t="s">
        <v>1548</v>
      </c>
      <c r="E178" s="96" t="s">
        <v>1548</v>
      </c>
      <c r="F178" s="96" t="s">
        <v>1548</v>
      </c>
      <c r="G178" s="96" t="s">
        <v>1974</v>
      </c>
      <c r="H178" s="96" t="s">
        <v>1975</v>
      </c>
    </row>
    <row r="179" spans="1:8" ht="25" x14ac:dyDescent="0.25">
      <c r="A179" s="18" t="s">
        <v>1976</v>
      </c>
      <c r="B179" s="18" t="s">
        <v>1547</v>
      </c>
      <c r="C179" s="18"/>
      <c r="D179" s="18" t="s">
        <v>1548</v>
      </c>
      <c r="E179" s="18" t="s">
        <v>1977</v>
      </c>
      <c r="F179" s="18"/>
      <c r="G179" s="18" t="s">
        <v>1978</v>
      </c>
      <c r="H179" s="18" t="s">
        <v>1979</v>
      </c>
    </row>
    <row r="180" spans="1:8" ht="25" x14ac:dyDescent="0.25">
      <c r="A180" s="18" t="s">
        <v>1427</v>
      </c>
      <c r="B180" s="18" t="s">
        <v>1547</v>
      </c>
      <c r="C180" s="18"/>
      <c r="D180" s="18" t="s">
        <v>1548</v>
      </c>
      <c r="E180" s="18" t="s">
        <v>1428</v>
      </c>
      <c r="F180" s="18" t="s">
        <v>1429</v>
      </c>
      <c r="G180" s="18" t="s">
        <v>1430</v>
      </c>
      <c r="H180" s="18" t="s">
        <v>1980</v>
      </c>
    </row>
    <row r="181" spans="1:8" ht="25" x14ac:dyDescent="0.25">
      <c r="A181" s="96" t="s">
        <v>1058</v>
      </c>
      <c r="B181" s="96"/>
      <c r="C181" s="96" t="s">
        <v>8</v>
      </c>
      <c r="D181" s="96" t="s">
        <v>1059</v>
      </c>
      <c r="E181" s="96" t="s">
        <v>1059</v>
      </c>
      <c r="F181" s="96" t="s">
        <v>1059</v>
      </c>
      <c r="G181" s="96" t="s">
        <v>1981</v>
      </c>
      <c r="H181" s="96" t="s">
        <v>1128</v>
      </c>
    </row>
    <row r="182" spans="1:8" ht="25" x14ac:dyDescent="0.25">
      <c r="A182" s="18" t="s">
        <v>1982</v>
      </c>
      <c r="B182" s="18" t="s">
        <v>1058</v>
      </c>
      <c r="C182" s="18"/>
      <c r="D182" s="18" t="s">
        <v>1059</v>
      </c>
      <c r="E182" s="18" t="s">
        <v>1983</v>
      </c>
      <c r="F182" s="18"/>
      <c r="G182" s="18" t="s">
        <v>1984</v>
      </c>
      <c r="H182" s="18" t="s">
        <v>1983</v>
      </c>
    </row>
    <row r="183" spans="1:8" ht="25" x14ac:dyDescent="0.25">
      <c r="A183" s="18" t="s">
        <v>1235</v>
      </c>
      <c r="B183" s="18" t="s">
        <v>1058</v>
      </c>
      <c r="C183" s="18"/>
      <c r="D183" s="18" t="s">
        <v>1059</v>
      </c>
      <c r="E183" s="18" t="s">
        <v>1985</v>
      </c>
      <c r="F183" s="18"/>
      <c r="G183" s="18" t="s">
        <v>1986</v>
      </c>
      <c r="H183" s="18" t="s">
        <v>1985</v>
      </c>
    </row>
    <row r="184" spans="1:8" ht="25" x14ac:dyDescent="0.25">
      <c r="A184" s="18" t="s">
        <v>1236</v>
      </c>
      <c r="B184" s="18" t="s">
        <v>1058</v>
      </c>
      <c r="C184" s="18"/>
      <c r="D184" s="18" t="s">
        <v>1059</v>
      </c>
      <c r="E184" s="18" t="s">
        <v>1987</v>
      </c>
      <c r="F184" s="18"/>
      <c r="G184" s="18" t="s">
        <v>1988</v>
      </c>
      <c r="H184" s="18" t="s">
        <v>1987</v>
      </c>
    </row>
    <row r="185" spans="1:8" ht="25" x14ac:dyDescent="0.25">
      <c r="A185" s="18" t="s">
        <v>1989</v>
      </c>
      <c r="B185" s="18" t="s">
        <v>1058</v>
      </c>
      <c r="C185" s="18"/>
      <c r="D185" s="18" t="s">
        <v>1059</v>
      </c>
      <c r="E185" s="18" t="s">
        <v>1129</v>
      </c>
      <c r="F185" s="18"/>
      <c r="G185" s="18" t="s">
        <v>1130</v>
      </c>
      <c r="H185" s="18" t="s">
        <v>1129</v>
      </c>
    </row>
    <row r="186" spans="1:8" ht="25" x14ac:dyDescent="0.25">
      <c r="A186" s="96" t="s">
        <v>203</v>
      </c>
      <c r="B186" s="96"/>
      <c r="C186" s="96" t="s">
        <v>8</v>
      </c>
      <c r="D186" s="96" t="s">
        <v>204</v>
      </c>
      <c r="E186" s="96" t="s">
        <v>204</v>
      </c>
      <c r="F186" s="96" t="s">
        <v>204</v>
      </c>
      <c r="G186" s="96" t="s">
        <v>205</v>
      </c>
      <c r="H186" s="96" t="s">
        <v>206</v>
      </c>
    </row>
    <row r="187" spans="1:8" x14ac:dyDescent="0.25">
      <c r="A187" s="18" t="s">
        <v>207</v>
      </c>
      <c r="B187" s="18" t="s">
        <v>203</v>
      </c>
      <c r="C187" s="18"/>
      <c r="D187" s="18" t="s">
        <v>204</v>
      </c>
      <c r="E187" s="18" t="s">
        <v>208</v>
      </c>
      <c r="F187" s="18"/>
      <c r="G187" s="18" t="s">
        <v>1990</v>
      </c>
      <c r="H187" s="18" t="s">
        <v>208</v>
      </c>
    </row>
    <row r="188" spans="1:8" x14ac:dyDescent="0.25">
      <c r="A188" s="18" t="s">
        <v>1991</v>
      </c>
      <c r="B188" s="18" t="s">
        <v>203</v>
      </c>
      <c r="C188" s="18"/>
      <c r="D188" s="18" t="s">
        <v>204</v>
      </c>
      <c r="E188" s="18" t="s">
        <v>1992</v>
      </c>
      <c r="F188" s="18"/>
      <c r="G188" s="18" t="s">
        <v>1993</v>
      </c>
      <c r="H188" s="18" t="s">
        <v>1992</v>
      </c>
    </row>
    <row r="189" spans="1:8" ht="25" x14ac:dyDescent="0.25">
      <c r="A189" s="18" t="s">
        <v>209</v>
      </c>
      <c r="B189" s="18" t="s">
        <v>203</v>
      </c>
      <c r="C189" s="18"/>
      <c r="D189" s="18" t="s">
        <v>204</v>
      </c>
      <c r="E189" s="18" t="s">
        <v>210</v>
      </c>
      <c r="F189" s="18"/>
      <c r="G189" s="18" t="s">
        <v>481</v>
      </c>
      <c r="H189" s="18" t="s">
        <v>210</v>
      </c>
    </row>
    <row r="190" spans="1:8" x14ac:dyDescent="0.25">
      <c r="A190" s="18" t="s">
        <v>1994</v>
      </c>
      <c r="B190" s="18" t="s">
        <v>203</v>
      </c>
      <c r="C190" s="18"/>
      <c r="D190" s="18" t="s">
        <v>204</v>
      </c>
      <c r="E190" s="18" t="s">
        <v>1995</v>
      </c>
      <c r="F190" s="18"/>
      <c r="G190" s="18" t="s">
        <v>1996</v>
      </c>
      <c r="H190" s="18" t="s">
        <v>1995</v>
      </c>
    </row>
    <row r="191" spans="1:8" x14ac:dyDescent="0.25">
      <c r="A191" s="18" t="s">
        <v>1997</v>
      </c>
      <c r="B191" s="18" t="s">
        <v>203</v>
      </c>
      <c r="C191" s="18"/>
      <c r="D191" s="18" t="s">
        <v>204</v>
      </c>
      <c r="E191" s="18" t="s">
        <v>1998</v>
      </c>
      <c r="F191" s="18"/>
      <c r="G191" s="18" t="s">
        <v>1999</v>
      </c>
      <c r="H191" s="18" t="s">
        <v>1998</v>
      </c>
    </row>
    <row r="192" spans="1:8" ht="25" x14ac:dyDescent="0.25">
      <c r="A192" s="96" t="s">
        <v>211</v>
      </c>
      <c r="B192" s="96"/>
      <c r="C192" s="96" t="s">
        <v>8</v>
      </c>
      <c r="D192" s="96" t="s">
        <v>212</v>
      </c>
      <c r="E192" s="96" t="s">
        <v>212</v>
      </c>
      <c r="F192" s="96" t="s">
        <v>212</v>
      </c>
      <c r="G192" s="96" t="s">
        <v>213</v>
      </c>
      <c r="H192" s="96" t="s">
        <v>214</v>
      </c>
    </row>
    <row r="193" spans="1:8" x14ac:dyDescent="0.25">
      <c r="A193" s="18" t="s">
        <v>215</v>
      </c>
      <c r="B193" s="18" t="s">
        <v>211</v>
      </c>
      <c r="C193" s="18"/>
      <c r="D193" s="18" t="s">
        <v>212</v>
      </c>
      <c r="E193" s="18" t="s">
        <v>216</v>
      </c>
      <c r="F193" s="18"/>
      <c r="G193" s="18" t="s">
        <v>217</v>
      </c>
      <c r="H193" s="18" t="s">
        <v>216</v>
      </c>
    </row>
    <row r="194" spans="1:8" x14ac:dyDescent="0.25">
      <c r="A194" s="18" t="s">
        <v>218</v>
      </c>
      <c r="B194" s="18" t="s">
        <v>211</v>
      </c>
      <c r="C194" s="18"/>
      <c r="D194" s="18" t="s">
        <v>212</v>
      </c>
      <c r="E194" s="18" t="s">
        <v>219</v>
      </c>
      <c r="F194" s="18"/>
      <c r="G194" s="18" t="s">
        <v>220</v>
      </c>
      <c r="H194" s="18" t="s">
        <v>219</v>
      </c>
    </row>
    <row r="195" spans="1:8" x14ac:dyDescent="0.25">
      <c r="A195" s="18" t="s">
        <v>2000</v>
      </c>
      <c r="B195" s="18" t="s">
        <v>211</v>
      </c>
      <c r="C195" s="18"/>
      <c r="D195" s="18" t="s">
        <v>212</v>
      </c>
      <c r="E195" s="18" t="s">
        <v>2001</v>
      </c>
      <c r="F195" s="18"/>
      <c r="G195" s="18" t="s">
        <v>2002</v>
      </c>
      <c r="H195" s="18" t="s">
        <v>2001</v>
      </c>
    </row>
    <row r="196" spans="1:8" x14ac:dyDescent="0.25">
      <c r="A196" s="18" t="s">
        <v>221</v>
      </c>
      <c r="B196" s="18" t="s">
        <v>211</v>
      </c>
      <c r="C196" s="18"/>
      <c r="D196" s="18" t="s">
        <v>212</v>
      </c>
      <c r="E196" s="18" t="s">
        <v>222</v>
      </c>
      <c r="F196" s="18"/>
      <c r="G196" s="18" t="s">
        <v>223</v>
      </c>
      <c r="H196" s="18" t="s">
        <v>222</v>
      </c>
    </row>
    <row r="197" spans="1:8" ht="37.5" x14ac:dyDescent="0.25">
      <c r="A197" s="18" t="s">
        <v>224</v>
      </c>
      <c r="B197" s="18" t="s">
        <v>211</v>
      </c>
      <c r="C197" s="18"/>
      <c r="D197" s="18" t="s">
        <v>212</v>
      </c>
      <c r="E197" s="18" t="s">
        <v>225</v>
      </c>
      <c r="F197" s="18"/>
      <c r="G197" s="18" t="s">
        <v>226</v>
      </c>
      <c r="H197" s="18" t="s">
        <v>225</v>
      </c>
    </row>
    <row r="198" spans="1:8" ht="25" x14ac:dyDescent="0.25">
      <c r="A198" s="96" t="s">
        <v>2003</v>
      </c>
      <c r="B198" s="96"/>
      <c r="C198" s="96" t="s">
        <v>8</v>
      </c>
      <c r="D198" s="96" t="s">
        <v>2004</v>
      </c>
      <c r="E198" s="96" t="s">
        <v>2004</v>
      </c>
      <c r="F198" s="96" t="s">
        <v>2004</v>
      </c>
      <c r="G198" s="96" t="s">
        <v>2005</v>
      </c>
      <c r="H198" s="96" t="s">
        <v>2006</v>
      </c>
    </row>
    <row r="199" spans="1:8" ht="25" x14ac:dyDescent="0.25">
      <c r="A199" s="18" t="s">
        <v>2007</v>
      </c>
      <c r="B199" s="18" t="s">
        <v>2003</v>
      </c>
      <c r="C199" s="18"/>
      <c r="D199" s="18" t="s">
        <v>2004</v>
      </c>
      <c r="E199" s="18" t="s">
        <v>2008</v>
      </c>
      <c r="F199" s="18"/>
      <c r="G199" s="18" t="s">
        <v>2009</v>
      </c>
      <c r="H199" s="18" t="s">
        <v>2008</v>
      </c>
    </row>
    <row r="200" spans="1:8" ht="25" x14ac:dyDescent="0.25">
      <c r="A200" s="18" t="s">
        <v>2010</v>
      </c>
      <c r="B200" s="18" t="s">
        <v>2003</v>
      </c>
      <c r="C200" s="18"/>
      <c r="D200" s="18" t="s">
        <v>2004</v>
      </c>
      <c r="E200" s="18" t="s">
        <v>2011</v>
      </c>
      <c r="F200" s="18"/>
      <c r="G200" s="18" t="s">
        <v>2012</v>
      </c>
      <c r="H200" s="18" t="s">
        <v>2011</v>
      </c>
    </row>
    <row r="201" spans="1:8" ht="25" x14ac:dyDescent="0.25">
      <c r="A201" s="96" t="s">
        <v>2013</v>
      </c>
      <c r="B201" s="96"/>
      <c r="C201" s="96" t="s">
        <v>8</v>
      </c>
      <c r="D201" s="96" t="s">
        <v>2014</v>
      </c>
      <c r="E201" s="96" t="s">
        <v>2014</v>
      </c>
      <c r="F201" s="96" t="s">
        <v>2014</v>
      </c>
      <c r="G201" s="96" t="s">
        <v>2015</v>
      </c>
      <c r="H201" s="96" t="s">
        <v>2016</v>
      </c>
    </row>
    <row r="202" spans="1:8" ht="25" x14ac:dyDescent="0.25">
      <c r="A202" s="18" t="s">
        <v>2017</v>
      </c>
      <c r="B202" s="18" t="s">
        <v>2013</v>
      </c>
      <c r="C202" s="18"/>
      <c r="D202" s="18" t="s">
        <v>2014</v>
      </c>
      <c r="E202" s="18" t="s">
        <v>2018</v>
      </c>
      <c r="F202" s="18"/>
      <c r="G202" s="18" t="s">
        <v>2019</v>
      </c>
      <c r="H202" s="18" t="s">
        <v>2018</v>
      </c>
    </row>
    <row r="203" spans="1:8" ht="25" x14ac:dyDescent="0.25">
      <c r="A203" s="18" t="s">
        <v>2020</v>
      </c>
      <c r="B203" s="18" t="s">
        <v>2013</v>
      </c>
      <c r="C203" s="18"/>
      <c r="D203" s="18" t="s">
        <v>2014</v>
      </c>
      <c r="E203" s="18" t="s">
        <v>2021</v>
      </c>
      <c r="F203" s="18"/>
      <c r="G203" s="18" t="s">
        <v>2022</v>
      </c>
      <c r="H203" s="18" t="s">
        <v>2021</v>
      </c>
    </row>
    <row r="204" spans="1:8" ht="25" x14ac:dyDescent="0.25">
      <c r="A204" s="18" t="s">
        <v>2023</v>
      </c>
      <c r="B204" s="18" t="s">
        <v>2013</v>
      </c>
      <c r="C204" s="18"/>
      <c r="D204" s="18" t="s">
        <v>2014</v>
      </c>
      <c r="E204" s="18" t="s">
        <v>2024</v>
      </c>
      <c r="F204" s="18"/>
      <c r="G204" s="18" t="s">
        <v>2025</v>
      </c>
      <c r="H204" s="18" t="s">
        <v>2024</v>
      </c>
    </row>
    <row r="205" spans="1:8" ht="25" x14ac:dyDescent="0.25">
      <c r="A205" s="18" t="s">
        <v>2026</v>
      </c>
      <c r="B205" s="18" t="s">
        <v>2013</v>
      </c>
      <c r="C205" s="18"/>
      <c r="D205" s="18" t="s">
        <v>2014</v>
      </c>
      <c r="E205" s="18" t="s">
        <v>2027</v>
      </c>
      <c r="F205" s="18"/>
      <c r="G205" s="18" t="s">
        <v>2028</v>
      </c>
      <c r="H205" s="18" t="s">
        <v>2027</v>
      </c>
    </row>
    <row r="206" spans="1:8" ht="25" x14ac:dyDescent="0.25">
      <c r="A206" s="18" t="s">
        <v>2029</v>
      </c>
      <c r="B206" s="18" t="s">
        <v>2013</v>
      </c>
      <c r="C206" s="18"/>
      <c r="D206" s="18" t="s">
        <v>2014</v>
      </c>
      <c r="E206" s="18" t="s">
        <v>2030</v>
      </c>
      <c r="F206" s="18"/>
      <c r="G206" s="18" t="s">
        <v>2031</v>
      </c>
      <c r="H206" s="18" t="s">
        <v>2030</v>
      </c>
    </row>
    <row r="207" spans="1:8" ht="37.5" x14ac:dyDescent="0.25">
      <c r="A207" s="18" t="s">
        <v>2032</v>
      </c>
      <c r="B207" s="18" t="s">
        <v>2013</v>
      </c>
      <c r="C207" s="18"/>
      <c r="D207" s="18" t="s">
        <v>2014</v>
      </c>
      <c r="E207" s="18" t="s">
        <v>2033</v>
      </c>
      <c r="F207" s="18"/>
      <c r="G207" s="18" t="s">
        <v>2034</v>
      </c>
      <c r="H207" s="18" t="s">
        <v>2033</v>
      </c>
    </row>
    <row r="208" spans="1:8" ht="25" x14ac:dyDescent="0.25">
      <c r="A208" s="18" t="s">
        <v>2035</v>
      </c>
      <c r="B208" s="18" t="s">
        <v>2013</v>
      </c>
      <c r="C208" s="18"/>
      <c r="D208" s="18" t="s">
        <v>2014</v>
      </c>
      <c r="E208" s="18" t="s">
        <v>2036</v>
      </c>
      <c r="F208" s="18"/>
      <c r="G208" s="18" t="s">
        <v>2037</v>
      </c>
      <c r="H208" s="18" t="s">
        <v>2036</v>
      </c>
    </row>
    <row r="209" spans="1:8" ht="25" x14ac:dyDescent="0.25">
      <c r="A209" s="18" t="s">
        <v>2038</v>
      </c>
      <c r="B209" s="18" t="s">
        <v>2013</v>
      </c>
      <c r="C209" s="18"/>
      <c r="D209" s="18" t="s">
        <v>2014</v>
      </c>
      <c r="E209" s="18" t="s">
        <v>2039</v>
      </c>
      <c r="F209" s="18"/>
      <c r="G209" s="18" t="s">
        <v>2040</v>
      </c>
      <c r="H209" s="18" t="s">
        <v>2039</v>
      </c>
    </row>
    <row r="210" spans="1:8" ht="25" x14ac:dyDescent="0.25">
      <c r="A210" s="96" t="s">
        <v>227</v>
      </c>
      <c r="B210" s="96"/>
      <c r="C210" s="96" t="s">
        <v>8</v>
      </c>
      <c r="D210" s="96" t="s">
        <v>228</v>
      </c>
      <c r="E210" s="96" t="s">
        <v>228</v>
      </c>
      <c r="F210" s="96" t="s">
        <v>228</v>
      </c>
      <c r="G210" s="96" t="s">
        <v>229</v>
      </c>
      <c r="H210" s="96" t="s">
        <v>230</v>
      </c>
    </row>
    <row r="211" spans="1:8" x14ac:dyDescent="0.25">
      <c r="A211" s="18" t="s">
        <v>231</v>
      </c>
      <c r="B211" s="18" t="s">
        <v>227</v>
      </c>
      <c r="C211" s="18"/>
      <c r="D211" s="18" t="s">
        <v>228</v>
      </c>
      <c r="E211" s="18" t="s">
        <v>232</v>
      </c>
      <c r="F211" s="18"/>
      <c r="G211" s="18" t="s">
        <v>233</v>
      </c>
      <c r="H211" s="18" t="s">
        <v>232</v>
      </c>
    </row>
    <row r="212" spans="1:8" x14ac:dyDescent="0.25">
      <c r="A212" s="18" t="s">
        <v>663</v>
      </c>
      <c r="B212" s="18" t="s">
        <v>227</v>
      </c>
      <c r="C212" s="18"/>
      <c r="D212" s="18" t="s">
        <v>228</v>
      </c>
      <c r="E212" s="18" t="s">
        <v>455</v>
      </c>
      <c r="F212" s="18"/>
      <c r="G212" s="18" t="s">
        <v>2041</v>
      </c>
      <c r="H212" s="18" t="s">
        <v>455</v>
      </c>
    </row>
    <row r="213" spans="1:8" x14ac:dyDescent="0.25">
      <c r="A213" s="18" t="s">
        <v>2042</v>
      </c>
      <c r="B213" s="18" t="s">
        <v>227</v>
      </c>
      <c r="C213" s="18"/>
      <c r="D213" s="18" t="s">
        <v>228</v>
      </c>
      <c r="E213" s="18" t="s">
        <v>2043</v>
      </c>
      <c r="F213" s="18"/>
      <c r="G213" s="18" t="s">
        <v>2044</v>
      </c>
      <c r="H213" s="18" t="s">
        <v>2043</v>
      </c>
    </row>
    <row r="214" spans="1:8" x14ac:dyDescent="0.25">
      <c r="A214" s="18" t="s">
        <v>664</v>
      </c>
      <c r="B214" s="18" t="s">
        <v>227</v>
      </c>
      <c r="C214" s="18"/>
      <c r="D214" s="18" t="s">
        <v>228</v>
      </c>
      <c r="E214" s="18" t="s">
        <v>453</v>
      </c>
      <c r="F214" s="18"/>
      <c r="G214" s="18" t="s">
        <v>454</v>
      </c>
      <c r="H214" s="18" t="s">
        <v>453</v>
      </c>
    </row>
    <row r="215" spans="1:8" x14ac:dyDescent="0.25">
      <c r="A215" s="18" t="s">
        <v>234</v>
      </c>
      <c r="B215" s="18" t="s">
        <v>227</v>
      </c>
      <c r="C215" s="18"/>
      <c r="D215" s="18" t="s">
        <v>228</v>
      </c>
      <c r="E215" s="18" t="s">
        <v>235</v>
      </c>
      <c r="F215" s="18"/>
      <c r="G215" s="18" t="s">
        <v>236</v>
      </c>
      <c r="H215" s="18" t="s">
        <v>237</v>
      </c>
    </row>
    <row r="216" spans="1:8" ht="25" x14ac:dyDescent="0.25">
      <c r="A216" s="96" t="s">
        <v>2045</v>
      </c>
      <c r="B216" s="96"/>
      <c r="C216" s="96" t="s">
        <v>8</v>
      </c>
      <c r="D216" s="96" t="s">
        <v>2046</v>
      </c>
      <c r="E216" s="96" t="s">
        <v>2046</v>
      </c>
      <c r="F216" s="96" t="s">
        <v>2046</v>
      </c>
      <c r="G216" s="96" t="s">
        <v>2047</v>
      </c>
      <c r="H216" s="96" t="s">
        <v>2048</v>
      </c>
    </row>
    <row r="217" spans="1:8" x14ac:dyDescent="0.25">
      <c r="A217" s="18" t="s">
        <v>2049</v>
      </c>
      <c r="B217" s="18" t="s">
        <v>2045</v>
      </c>
      <c r="C217" s="18"/>
      <c r="D217" s="18" t="s">
        <v>2046</v>
      </c>
      <c r="E217" s="18" t="s">
        <v>2050</v>
      </c>
      <c r="F217" s="18"/>
      <c r="G217" s="18" t="s">
        <v>2051</v>
      </c>
      <c r="H217" s="18" t="s">
        <v>2052</v>
      </c>
    </row>
    <row r="218" spans="1:8" x14ac:dyDescent="0.25">
      <c r="A218" s="18" t="s">
        <v>2053</v>
      </c>
      <c r="B218" s="18" t="s">
        <v>2045</v>
      </c>
      <c r="C218" s="18"/>
      <c r="D218" s="18" t="s">
        <v>2046</v>
      </c>
      <c r="E218" s="18" t="s">
        <v>2054</v>
      </c>
      <c r="F218" s="18"/>
      <c r="G218" s="18" t="s">
        <v>2055</v>
      </c>
      <c r="H218" s="18" t="s">
        <v>2056</v>
      </c>
    </row>
    <row r="219" spans="1:8" x14ac:dyDescent="0.25">
      <c r="A219" s="96" t="s">
        <v>2057</v>
      </c>
      <c r="B219" s="96"/>
      <c r="C219" s="96" t="s">
        <v>8</v>
      </c>
      <c r="D219" s="96" t="s">
        <v>2058</v>
      </c>
      <c r="E219" s="96" t="s">
        <v>2058</v>
      </c>
      <c r="F219" s="96" t="s">
        <v>2058</v>
      </c>
      <c r="G219" s="96" t="s">
        <v>2059</v>
      </c>
      <c r="H219" s="96" t="s">
        <v>2060</v>
      </c>
    </row>
    <row r="220" spans="1:8" x14ac:dyDescent="0.25">
      <c r="A220" s="18" t="s">
        <v>2061</v>
      </c>
      <c r="B220" s="18" t="s">
        <v>2057</v>
      </c>
      <c r="C220" s="18"/>
      <c r="D220" s="18" t="s">
        <v>2058</v>
      </c>
      <c r="E220" s="18" t="s">
        <v>2062</v>
      </c>
      <c r="F220" s="18"/>
      <c r="G220" s="18" t="s">
        <v>2063</v>
      </c>
      <c r="H220" s="18" t="s">
        <v>2064</v>
      </c>
    </row>
    <row r="221" spans="1:8" x14ac:dyDescent="0.25">
      <c r="A221" s="18" t="s">
        <v>2065</v>
      </c>
      <c r="B221" s="18" t="s">
        <v>2057</v>
      </c>
      <c r="C221" s="18"/>
      <c r="D221" s="18" t="s">
        <v>2058</v>
      </c>
      <c r="E221" s="18" t="s">
        <v>2066</v>
      </c>
      <c r="F221" s="18"/>
      <c r="G221" s="18" t="s">
        <v>2067</v>
      </c>
      <c r="H221" s="18" t="s">
        <v>2068</v>
      </c>
    </row>
    <row r="222" spans="1:8" ht="25" x14ac:dyDescent="0.25">
      <c r="A222" s="18" t="s">
        <v>2069</v>
      </c>
      <c r="B222" s="18" t="s">
        <v>2057</v>
      </c>
      <c r="C222" s="18"/>
      <c r="D222" s="18" t="s">
        <v>2058</v>
      </c>
      <c r="E222" s="18" t="s">
        <v>2070</v>
      </c>
      <c r="F222" s="18"/>
      <c r="G222" s="18" t="s">
        <v>2071</v>
      </c>
      <c r="H222" s="18" t="s">
        <v>2070</v>
      </c>
    </row>
    <row r="223" spans="1:8" x14ac:dyDescent="0.25">
      <c r="A223" s="18" t="s">
        <v>2072</v>
      </c>
      <c r="B223" s="18" t="s">
        <v>2057</v>
      </c>
      <c r="C223" s="18"/>
      <c r="D223" s="18" t="s">
        <v>2058</v>
      </c>
      <c r="E223" s="18" t="s">
        <v>2073</v>
      </c>
      <c r="F223" s="18"/>
      <c r="G223" s="18" t="s">
        <v>2074</v>
      </c>
      <c r="H223" s="18" t="s">
        <v>2073</v>
      </c>
    </row>
    <row r="224" spans="1:8" ht="25" x14ac:dyDescent="0.25">
      <c r="A224" s="96" t="s">
        <v>1529</v>
      </c>
      <c r="B224" s="96"/>
      <c r="C224" s="96" t="s">
        <v>8</v>
      </c>
      <c r="D224" s="96" t="s">
        <v>1530</v>
      </c>
      <c r="E224" s="96" t="s">
        <v>1530</v>
      </c>
      <c r="F224" s="96" t="s">
        <v>1530</v>
      </c>
      <c r="G224" s="96" t="s">
        <v>2075</v>
      </c>
      <c r="H224" s="96" t="s">
        <v>2076</v>
      </c>
    </row>
    <row r="225" spans="1:8" ht="25" x14ac:dyDescent="0.25">
      <c r="A225" s="18" t="s">
        <v>1532</v>
      </c>
      <c r="B225" s="18" t="s">
        <v>1529</v>
      </c>
      <c r="C225" s="18"/>
      <c r="D225" s="18" t="s">
        <v>1530</v>
      </c>
      <c r="E225" s="18" t="s">
        <v>1533</v>
      </c>
      <c r="F225" s="18"/>
      <c r="G225" s="18" t="s">
        <v>1534</v>
      </c>
      <c r="H225" s="18" t="s">
        <v>1533</v>
      </c>
    </row>
    <row r="226" spans="1:8" ht="37.5" x14ac:dyDescent="0.25">
      <c r="A226" s="18" t="s">
        <v>224</v>
      </c>
      <c r="B226" s="18" t="s">
        <v>1529</v>
      </c>
      <c r="C226" s="18"/>
      <c r="D226" s="18" t="s">
        <v>1530</v>
      </c>
      <c r="E226" s="18" t="s">
        <v>225</v>
      </c>
      <c r="F226" s="18"/>
      <c r="G226" s="18" t="s">
        <v>226</v>
      </c>
      <c r="H226" s="18" t="s">
        <v>225</v>
      </c>
    </row>
    <row r="227" spans="1:8" ht="25" x14ac:dyDescent="0.25">
      <c r="A227" s="18" t="s">
        <v>1536</v>
      </c>
      <c r="B227" s="18" t="s">
        <v>1529</v>
      </c>
      <c r="C227" s="18"/>
      <c r="D227" s="18" t="s">
        <v>1530</v>
      </c>
      <c r="E227" s="18" t="s">
        <v>1537</v>
      </c>
      <c r="F227" s="18"/>
      <c r="G227" s="18" t="s">
        <v>1538</v>
      </c>
      <c r="H227" s="18" t="s">
        <v>1537</v>
      </c>
    </row>
    <row r="228" spans="1:8" ht="25" x14ac:dyDescent="0.25">
      <c r="A228" s="18" t="s">
        <v>1543</v>
      </c>
      <c r="B228" s="18" t="s">
        <v>1529</v>
      </c>
      <c r="C228" s="18"/>
      <c r="D228" s="18" t="s">
        <v>1530</v>
      </c>
      <c r="E228" s="18" t="s">
        <v>1544</v>
      </c>
      <c r="F228" s="18"/>
      <c r="G228" s="18" t="s">
        <v>1545</v>
      </c>
      <c r="H228" s="18" t="s">
        <v>1544</v>
      </c>
    </row>
    <row r="229" spans="1:8" ht="25" x14ac:dyDescent="0.25">
      <c r="A229" s="18" t="s">
        <v>1539</v>
      </c>
      <c r="B229" s="18" t="s">
        <v>1529</v>
      </c>
      <c r="C229" s="18"/>
      <c r="D229" s="18" t="s">
        <v>1530</v>
      </c>
      <c r="E229" s="18" t="s">
        <v>1540</v>
      </c>
      <c r="F229" s="18"/>
      <c r="G229" s="18" t="s">
        <v>1541</v>
      </c>
      <c r="H229" s="18" t="s">
        <v>1540</v>
      </c>
    </row>
    <row r="230" spans="1:8" ht="25" x14ac:dyDescent="0.25">
      <c r="A230" s="96" t="s">
        <v>540</v>
      </c>
      <c r="B230" s="96"/>
      <c r="C230" s="96" t="s">
        <v>8</v>
      </c>
      <c r="D230" s="96" t="s">
        <v>541</v>
      </c>
      <c r="E230" s="96" t="s">
        <v>541</v>
      </c>
      <c r="F230" s="96" t="s">
        <v>541</v>
      </c>
      <c r="G230" s="96" t="s">
        <v>665</v>
      </c>
      <c r="H230" s="96" t="s">
        <v>666</v>
      </c>
    </row>
    <row r="231" spans="1:8" ht="25" x14ac:dyDescent="0.25">
      <c r="A231" s="18" t="s">
        <v>115</v>
      </c>
      <c r="B231" s="18" t="s">
        <v>540</v>
      </c>
      <c r="C231" s="18"/>
      <c r="D231" s="18" t="s">
        <v>541</v>
      </c>
      <c r="E231" s="18" t="s">
        <v>0</v>
      </c>
      <c r="F231" s="18"/>
      <c r="G231" s="18" t="s">
        <v>116</v>
      </c>
      <c r="H231" s="18" t="s">
        <v>0</v>
      </c>
    </row>
    <row r="232" spans="1:8" ht="25" x14ac:dyDescent="0.25">
      <c r="A232" s="18" t="s">
        <v>542</v>
      </c>
      <c r="B232" s="18" t="s">
        <v>540</v>
      </c>
      <c r="C232" s="18"/>
      <c r="D232" s="18" t="s">
        <v>541</v>
      </c>
      <c r="E232" s="18" t="s">
        <v>543</v>
      </c>
      <c r="F232" s="18"/>
      <c r="G232" s="18" t="s">
        <v>544</v>
      </c>
      <c r="H232" s="18" t="s">
        <v>543</v>
      </c>
    </row>
    <row r="233" spans="1:8" ht="25" x14ac:dyDescent="0.25">
      <c r="A233" s="96" t="s">
        <v>667</v>
      </c>
      <c r="B233" s="96"/>
      <c r="C233" s="96" t="s">
        <v>8</v>
      </c>
      <c r="D233" s="96" t="s">
        <v>456</v>
      </c>
      <c r="E233" s="96" t="s">
        <v>456</v>
      </c>
      <c r="F233" s="96" t="s">
        <v>456</v>
      </c>
      <c r="G233" s="96" t="s">
        <v>668</v>
      </c>
      <c r="H233" s="96" t="s">
        <v>669</v>
      </c>
    </row>
    <row r="234" spans="1:8" ht="25" x14ac:dyDescent="0.25">
      <c r="A234" s="18" t="s">
        <v>670</v>
      </c>
      <c r="B234" s="18" t="s">
        <v>667</v>
      </c>
      <c r="C234" s="18"/>
      <c r="D234" s="18" t="s">
        <v>456</v>
      </c>
      <c r="E234" s="18" t="s">
        <v>671</v>
      </c>
      <c r="F234" s="18"/>
      <c r="G234" s="18" t="s">
        <v>672</v>
      </c>
      <c r="H234" s="18" t="s">
        <v>671</v>
      </c>
    </row>
    <row r="235" spans="1:8" ht="25" x14ac:dyDescent="0.25">
      <c r="A235" s="18" t="s">
        <v>673</v>
      </c>
      <c r="B235" s="18" t="s">
        <v>667</v>
      </c>
      <c r="C235" s="18"/>
      <c r="D235" s="18" t="s">
        <v>456</v>
      </c>
      <c r="E235" s="18" t="s">
        <v>450</v>
      </c>
      <c r="F235" s="18"/>
      <c r="G235" s="18" t="s">
        <v>2077</v>
      </c>
      <c r="H235" s="18" t="s">
        <v>450</v>
      </c>
    </row>
    <row r="236" spans="1:8" ht="25" x14ac:dyDescent="0.25">
      <c r="A236" s="18" t="s">
        <v>674</v>
      </c>
      <c r="B236" s="18" t="s">
        <v>667</v>
      </c>
      <c r="C236" s="18"/>
      <c r="D236" s="18" t="s">
        <v>456</v>
      </c>
      <c r="E236" s="18" t="s">
        <v>675</v>
      </c>
      <c r="F236" s="18"/>
      <c r="G236" s="18" t="s">
        <v>676</v>
      </c>
      <c r="H236" s="18" t="s">
        <v>675</v>
      </c>
    </row>
    <row r="237" spans="1:8" ht="25" x14ac:dyDescent="0.25">
      <c r="A237" s="18" t="s">
        <v>2078</v>
      </c>
      <c r="B237" s="18" t="s">
        <v>667</v>
      </c>
      <c r="C237" s="18"/>
      <c r="D237" s="18" t="s">
        <v>456</v>
      </c>
      <c r="E237" s="18" t="s">
        <v>2079</v>
      </c>
      <c r="F237" s="18"/>
      <c r="G237" s="18" t="s">
        <v>2080</v>
      </c>
      <c r="H237" s="18" t="s">
        <v>2079</v>
      </c>
    </row>
    <row r="238" spans="1:8" ht="25" x14ac:dyDescent="0.25">
      <c r="A238" s="18" t="s">
        <v>677</v>
      </c>
      <c r="B238" s="18" t="s">
        <v>667</v>
      </c>
      <c r="C238" s="18"/>
      <c r="D238" s="18" t="s">
        <v>456</v>
      </c>
      <c r="E238" s="18" t="s">
        <v>448</v>
      </c>
      <c r="F238" s="18"/>
      <c r="G238" s="18" t="s">
        <v>449</v>
      </c>
      <c r="H238" s="18" t="s">
        <v>448</v>
      </c>
    </row>
    <row r="239" spans="1:8" ht="25" x14ac:dyDescent="0.25">
      <c r="A239" s="96" t="s">
        <v>2081</v>
      </c>
      <c r="B239" s="96"/>
      <c r="C239" s="96" t="s">
        <v>8</v>
      </c>
      <c r="D239" s="96" t="s">
        <v>2082</v>
      </c>
      <c r="E239" s="96" t="s">
        <v>2082</v>
      </c>
      <c r="F239" s="96" t="s">
        <v>2082</v>
      </c>
      <c r="G239" s="96" t="s">
        <v>2083</v>
      </c>
      <c r="H239" s="96" t="s">
        <v>2084</v>
      </c>
    </row>
    <row r="240" spans="1:8" ht="25" x14ac:dyDescent="0.25">
      <c r="A240" s="18" t="s">
        <v>2085</v>
      </c>
      <c r="B240" s="18" t="s">
        <v>2081</v>
      </c>
      <c r="C240" s="18"/>
      <c r="D240" s="18" t="s">
        <v>2082</v>
      </c>
      <c r="E240" s="18" t="s">
        <v>2086</v>
      </c>
      <c r="F240" s="18"/>
      <c r="G240" s="18" t="s">
        <v>2087</v>
      </c>
      <c r="H240" s="18" t="s">
        <v>2086</v>
      </c>
    </row>
    <row r="241" spans="1:8" ht="25" x14ac:dyDescent="0.25">
      <c r="A241" s="18" t="s">
        <v>2088</v>
      </c>
      <c r="B241" s="18" t="s">
        <v>2081</v>
      </c>
      <c r="C241" s="18"/>
      <c r="D241" s="18" t="s">
        <v>2082</v>
      </c>
      <c r="E241" s="18" t="s">
        <v>2089</v>
      </c>
      <c r="F241" s="18"/>
      <c r="G241" s="18" t="s">
        <v>2090</v>
      </c>
      <c r="H241" s="18" t="s">
        <v>2089</v>
      </c>
    </row>
    <row r="242" spans="1:8" ht="25" x14ac:dyDescent="0.25">
      <c r="A242" s="18" t="s">
        <v>2091</v>
      </c>
      <c r="B242" s="18" t="s">
        <v>2081</v>
      </c>
      <c r="C242" s="18"/>
      <c r="D242" s="18" t="s">
        <v>2082</v>
      </c>
      <c r="E242" s="18" t="s">
        <v>2092</v>
      </c>
      <c r="F242" s="18"/>
      <c r="G242" s="18" t="s">
        <v>2093</v>
      </c>
      <c r="H242" s="18" t="s">
        <v>2092</v>
      </c>
    </row>
    <row r="243" spans="1:8" ht="25" x14ac:dyDescent="0.25">
      <c r="A243" s="96" t="s">
        <v>678</v>
      </c>
      <c r="B243" s="96"/>
      <c r="C243" s="96" t="s">
        <v>8</v>
      </c>
      <c r="D243" s="96" t="s">
        <v>679</v>
      </c>
      <c r="E243" s="96" t="s">
        <v>679</v>
      </c>
      <c r="F243" s="96" t="s">
        <v>679</v>
      </c>
      <c r="G243" s="96" t="s">
        <v>680</v>
      </c>
      <c r="H243" s="96" t="s">
        <v>681</v>
      </c>
    </row>
    <row r="244" spans="1:8" ht="25" x14ac:dyDescent="0.25">
      <c r="A244" s="18" t="s">
        <v>2094</v>
      </c>
      <c r="B244" s="18" t="s">
        <v>678</v>
      </c>
      <c r="C244" s="18"/>
      <c r="D244" s="18" t="s">
        <v>679</v>
      </c>
      <c r="E244" s="18" t="s">
        <v>2095</v>
      </c>
      <c r="F244" s="18"/>
      <c r="G244" s="18" t="s">
        <v>2096</v>
      </c>
      <c r="H244" s="18" t="s">
        <v>2095</v>
      </c>
    </row>
    <row r="245" spans="1:8" ht="25" x14ac:dyDescent="0.25">
      <c r="A245" s="18" t="s">
        <v>2097</v>
      </c>
      <c r="B245" s="18" t="s">
        <v>678</v>
      </c>
      <c r="C245" s="18"/>
      <c r="D245" s="18" t="s">
        <v>679</v>
      </c>
      <c r="E245" s="18" t="s">
        <v>2098</v>
      </c>
      <c r="F245" s="18"/>
      <c r="G245" s="18" t="s">
        <v>2099</v>
      </c>
      <c r="H245" s="18" t="s">
        <v>2098</v>
      </c>
    </row>
    <row r="246" spans="1:8" ht="25" x14ac:dyDescent="0.25">
      <c r="A246" s="18" t="s">
        <v>2100</v>
      </c>
      <c r="B246" s="18" t="s">
        <v>678</v>
      </c>
      <c r="C246" s="18"/>
      <c r="D246" s="18" t="s">
        <v>679</v>
      </c>
      <c r="E246" s="18" t="s">
        <v>2101</v>
      </c>
      <c r="F246" s="18"/>
      <c r="G246" s="18" t="s">
        <v>2102</v>
      </c>
      <c r="H246" s="18" t="s">
        <v>2101</v>
      </c>
    </row>
    <row r="247" spans="1:8" ht="25" x14ac:dyDescent="0.25">
      <c r="A247" s="96" t="s">
        <v>685</v>
      </c>
      <c r="B247" s="96"/>
      <c r="C247" s="96" t="s">
        <v>8</v>
      </c>
      <c r="D247" s="96" t="s">
        <v>477</v>
      </c>
      <c r="E247" s="96" t="s">
        <v>477</v>
      </c>
      <c r="F247" s="96" t="s">
        <v>477</v>
      </c>
      <c r="G247" s="96" t="s">
        <v>686</v>
      </c>
      <c r="H247" s="96" t="s">
        <v>687</v>
      </c>
    </row>
    <row r="248" spans="1:8" ht="25" x14ac:dyDescent="0.25">
      <c r="A248" s="18" t="s">
        <v>2103</v>
      </c>
      <c r="B248" s="18" t="s">
        <v>685</v>
      </c>
      <c r="C248" s="18"/>
      <c r="D248" s="18" t="s">
        <v>477</v>
      </c>
      <c r="E248" s="18" t="s">
        <v>2104</v>
      </c>
      <c r="F248" s="18"/>
      <c r="G248" s="18" t="s">
        <v>2105</v>
      </c>
      <c r="H248" s="18" t="s">
        <v>2104</v>
      </c>
    </row>
    <row r="249" spans="1:8" ht="25" x14ac:dyDescent="0.25">
      <c r="A249" s="18" t="s">
        <v>2106</v>
      </c>
      <c r="B249" s="18" t="s">
        <v>685</v>
      </c>
      <c r="C249" s="18"/>
      <c r="D249" s="18" t="s">
        <v>477</v>
      </c>
      <c r="E249" s="18" t="s">
        <v>2107</v>
      </c>
      <c r="F249" s="18"/>
      <c r="G249" s="18" t="s">
        <v>2108</v>
      </c>
      <c r="H249" s="18" t="s">
        <v>2107</v>
      </c>
    </row>
    <row r="250" spans="1:8" ht="25" x14ac:dyDescent="0.25">
      <c r="A250" s="18" t="s">
        <v>2109</v>
      </c>
      <c r="B250" s="18" t="s">
        <v>685</v>
      </c>
      <c r="C250" s="18"/>
      <c r="D250" s="18" t="s">
        <v>477</v>
      </c>
      <c r="E250" s="18" t="s">
        <v>2110</v>
      </c>
      <c r="F250" s="18"/>
      <c r="G250" s="18" t="s">
        <v>2111</v>
      </c>
      <c r="H250" s="18" t="s">
        <v>2110</v>
      </c>
    </row>
    <row r="251" spans="1:8" ht="25" x14ac:dyDescent="0.25">
      <c r="A251" s="96" t="s">
        <v>2112</v>
      </c>
      <c r="B251" s="96"/>
      <c r="C251" s="96" t="s">
        <v>8</v>
      </c>
      <c r="D251" s="96" t="s">
        <v>2113</v>
      </c>
      <c r="E251" s="96" t="s">
        <v>2113</v>
      </c>
      <c r="F251" s="96" t="s">
        <v>2113</v>
      </c>
      <c r="G251" s="96" t="s">
        <v>2114</v>
      </c>
      <c r="H251" s="96" t="s">
        <v>2115</v>
      </c>
    </row>
    <row r="252" spans="1:8" ht="25" x14ac:dyDescent="0.25">
      <c r="A252" s="18" t="s">
        <v>2116</v>
      </c>
      <c r="B252" s="18" t="s">
        <v>2112</v>
      </c>
      <c r="C252" s="18"/>
      <c r="D252" s="18" t="s">
        <v>2113</v>
      </c>
      <c r="E252" s="18" t="s">
        <v>2117</v>
      </c>
      <c r="F252" s="18" t="s">
        <v>2118</v>
      </c>
      <c r="G252" s="18" t="s">
        <v>2119</v>
      </c>
      <c r="H252" s="18" t="s">
        <v>2117</v>
      </c>
    </row>
    <row r="253" spans="1:8" ht="25" x14ac:dyDescent="0.25">
      <c r="A253" s="18" t="s">
        <v>1688</v>
      </c>
      <c r="B253" s="18" t="s">
        <v>2112</v>
      </c>
      <c r="C253" s="18"/>
      <c r="D253" s="18" t="s">
        <v>2113</v>
      </c>
      <c r="E253" s="18" t="s">
        <v>1728</v>
      </c>
      <c r="F253" s="18"/>
      <c r="G253" s="18" t="s">
        <v>1729</v>
      </c>
      <c r="H253" s="18" t="s">
        <v>1728</v>
      </c>
    </row>
    <row r="254" spans="1:8" ht="25" x14ac:dyDescent="0.25">
      <c r="A254" s="18" t="s">
        <v>2120</v>
      </c>
      <c r="B254" s="18" t="s">
        <v>2112</v>
      </c>
      <c r="C254" s="18"/>
      <c r="D254" s="18" t="s">
        <v>2113</v>
      </c>
      <c r="E254" s="18" t="s">
        <v>2121</v>
      </c>
      <c r="F254" s="18"/>
      <c r="G254" s="18" t="s">
        <v>2122</v>
      </c>
      <c r="H254" s="18" t="s">
        <v>2123</v>
      </c>
    </row>
    <row r="255" spans="1:8" ht="25" x14ac:dyDescent="0.25">
      <c r="A255" s="96" t="s">
        <v>2124</v>
      </c>
      <c r="B255" s="96"/>
      <c r="C255" s="96" t="s">
        <v>8</v>
      </c>
      <c r="D255" s="96" t="s">
        <v>2125</v>
      </c>
      <c r="E255" s="96" t="s">
        <v>2125</v>
      </c>
      <c r="F255" s="96" t="s">
        <v>2125</v>
      </c>
      <c r="G255" s="96" t="s">
        <v>2126</v>
      </c>
      <c r="H255" s="96" t="s">
        <v>2127</v>
      </c>
    </row>
    <row r="256" spans="1:8" ht="25" x14ac:dyDescent="0.25">
      <c r="A256" s="18" t="s">
        <v>2128</v>
      </c>
      <c r="B256" s="18" t="s">
        <v>2124</v>
      </c>
      <c r="C256" s="18"/>
      <c r="D256" s="18" t="s">
        <v>2125</v>
      </c>
      <c r="E256" s="18" t="s">
        <v>2129</v>
      </c>
      <c r="F256" s="18"/>
      <c r="G256" s="18" t="s">
        <v>2130</v>
      </c>
      <c r="H256" s="18" t="s">
        <v>2129</v>
      </c>
    </row>
    <row r="257" spans="1:8" ht="25" x14ac:dyDescent="0.25">
      <c r="A257" s="18" t="s">
        <v>1405</v>
      </c>
      <c r="B257" s="18" t="s">
        <v>2124</v>
      </c>
      <c r="C257" s="18"/>
      <c r="D257" s="18" t="s">
        <v>2125</v>
      </c>
      <c r="E257" s="18" t="s">
        <v>1406</v>
      </c>
      <c r="F257" s="18" t="s">
        <v>1406</v>
      </c>
      <c r="G257" s="18" t="s">
        <v>1407</v>
      </c>
      <c r="H257" s="18" t="s">
        <v>1406</v>
      </c>
    </row>
    <row r="258" spans="1:8" ht="25" x14ac:dyDescent="0.25">
      <c r="A258" s="96" t="s">
        <v>238</v>
      </c>
      <c r="B258" s="96"/>
      <c r="C258" s="96" t="s">
        <v>8</v>
      </c>
      <c r="D258" s="96" t="s">
        <v>239</v>
      </c>
      <c r="E258" s="96" t="s">
        <v>239</v>
      </c>
      <c r="F258" s="96" t="s">
        <v>239</v>
      </c>
      <c r="G258" s="96" t="s">
        <v>240</v>
      </c>
      <c r="H258" s="96" t="s">
        <v>241</v>
      </c>
    </row>
    <row r="259" spans="1:8" x14ac:dyDescent="0.25">
      <c r="A259" s="18" t="s">
        <v>242</v>
      </c>
      <c r="B259" s="18" t="s">
        <v>238</v>
      </c>
      <c r="C259" s="18"/>
      <c r="D259" s="18" t="s">
        <v>239</v>
      </c>
      <c r="E259" s="18" t="s">
        <v>243</v>
      </c>
      <c r="F259" s="18"/>
      <c r="G259" s="18" t="s">
        <v>244</v>
      </c>
      <c r="H259" s="18" t="s">
        <v>243</v>
      </c>
    </row>
    <row r="260" spans="1:8" ht="25" x14ac:dyDescent="0.25">
      <c r="A260" s="18" t="s">
        <v>245</v>
      </c>
      <c r="B260" s="18" t="s">
        <v>238</v>
      </c>
      <c r="C260" s="18"/>
      <c r="D260" s="18" t="s">
        <v>239</v>
      </c>
      <c r="E260" s="18" t="s">
        <v>246</v>
      </c>
      <c r="F260" s="18"/>
      <c r="G260" s="18" t="s">
        <v>247</v>
      </c>
      <c r="H260" s="18" t="s">
        <v>246</v>
      </c>
    </row>
    <row r="261" spans="1:8" x14ac:dyDescent="0.25">
      <c r="A261" s="18" t="s">
        <v>248</v>
      </c>
      <c r="B261" s="18" t="s">
        <v>238</v>
      </c>
      <c r="C261" s="18"/>
      <c r="D261" s="18" t="s">
        <v>239</v>
      </c>
      <c r="E261" s="18" t="s">
        <v>249</v>
      </c>
      <c r="F261" s="18" t="s">
        <v>250</v>
      </c>
      <c r="G261" s="18" t="s">
        <v>2131</v>
      </c>
      <c r="H261" s="18" t="s">
        <v>250</v>
      </c>
    </row>
    <row r="262" spans="1:8" x14ac:dyDescent="0.25">
      <c r="A262" s="18" t="s">
        <v>2132</v>
      </c>
      <c r="B262" s="18" t="s">
        <v>238</v>
      </c>
      <c r="C262" s="18"/>
      <c r="D262" s="18" t="s">
        <v>239</v>
      </c>
      <c r="E262" s="18" t="s">
        <v>2133</v>
      </c>
      <c r="F262" s="18" t="s">
        <v>2134</v>
      </c>
      <c r="G262" s="18" t="s">
        <v>2135</v>
      </c>
      <c r="H262" s="18" t="s">
        <v>2133</v>
      </c>
    </row>
    <row r="263" spans="1:8" x14ac:dyDescent="0.25">
      <c r="A263" s="18" t="s">
        <v>251</v>
      </c>
      <c r="B263" s="18" t="s">
        <v>238</v>
      </c>
      <c r="C263" s="18"/>
      <c r="D263" s="18" t="s">
        <v>239</v>
      </c>
      <c r="E263" s="18" t="s">
        <v>252</v>
      </c>
      <c r="F263" s="18"/>
      <c r="G263" s="18" t="s">
        <v>253</v>
      </c>
      <c r="H263" s="18" t="s">
        <v>254</v>
      </c>
    </row>
    <row r="264" spans="1:8" x14ac:dyDescent="0.25">
      <c r="A264" s="18" t="s">
        <v>688</v>
      </c>
      <c r="B264" s="18" t="s">
        <v>238</v>
      </c>
      <c r="C264" s="18"/>
      <c r="D264" s="18" t="s">
        <v>239</v>
      </c>
      <c r="E264" s="18" t="s">
        <v>468</v>
      </c>
      <c r="F264" s="18" t="s">
        <v>689</v>
      </c>
      <c r="G264" s="18" t="s">
        <v>469</v>
      </c>
      <c r="H264" s="18" t="s">
        <v>468</v>
      </c>
    </row>
    <row r="265" spans="1:8" ht="25" x14ac:dyDescent="0.25">
      <c r="A265" s="96" t="s">
        <v>2136</v>
      </c>
      <c r="B265" s="96"/>
      <c r="C265" s="96" t="s">
        <v>8</v>
      </c>
      <c r="D265" s="96" t="s">
        <v>2137</v>
      </c>
      <c r="E265" s="96" t="s">
        <v>2137</v>
      </c>
      <c r="F265" s="96" t="s">
        <v>2137</v>
      </c>
      <c r="G265" s="96" t="s">
        <v>2138</v>
      </c>
      <c r="H265" s="96" t="s">
        <v>2139</v>
      </c>
    </row>
    <row r="266" spans="1:8" x14ac:dyDescent="0.25">
      <c r="A266" s="18" t="s">
        <v>2140</v>
      </c>
      <c r="B266" s="18" t="s">
        <v>2136</v>
      </c>
      <c r="C266" s="18"/>
      <c r="D266" s="18" t="s">
        <v>2137</v>
      </c>
      <c r="E266" s="18" t="s">
        <v>2141</v>
      </c>
      <c r="F266" s="18"/>
      <c r="G266" s="18" t="s">
        <v>2142</v>
      </c>
      <c r="H266" s="18" t="s">
        <v>2141</v>
      </c>
    </row>
    <row r="267" spans="1:8" ht="25" x14ac:dyDescent="0.25">
      <c r="A267" s="18" t="s">
        <v>2143</v>
      </c>
      <c r="B267" s="18" t="s">
        <v>2136</v>
      </c>
      <c r="C267" s="18"/>
      <c r="D267" s="18" t="s">
        <v>2137</v>
      </c>
      <c r="E267" s="18" t="s">
        <v>2144</v>
      </c>
      <c r="F267" s="18"/>
      <c r="G267" s="18" t="s">
        <v>2145</v>
      </c>
      <c r="H267" s="18" t="s">
        <v>2144</v>
      </c>
    </row>
    <row r="268" spans="1:8" x14ac:dyDescent="0.25">
      <c r="A268" s="18" t="s">
        <v>2146</v>
      </c>
      <c r="B268" s="18" t="s">
        <v>2136</v>
      </c>
      <c r="C268" s="18"/>
      <c r="D268" s="18" t="s">
        <v>2137</v>
      </c>
      <c r="E268" s="18" t="s">
        <v>2147</v>
      </c>
      <c r="F268" s="18"/>
      <c r="G268" s="18" t="s">
        <v>2148</v>
      </c>
      <c r="H268" s="18" t="s">
        <v>2147</v>
      </c>
    </row>
    <row r="269" spans="1:8" x14ac:dyDescent="0.25">
      <c r="A269" s="18" t="s">
        <v>2149</v>
      </c>
      <c r="B269" s="18" t="s">
        <v>2136</v>
      </c>
      <c r="C269" s="18"/>
      <c r="D269" s="18" t="s">
        <v>2137</v>
      </c>
      <c r="E269" s="18" t="s">
        <v>2150</v>
      </c>
      <c r="F269" s="18"/>
      <c r="G269" s="18" t="s">
        <v>2151</v>
      </c>
      <c r="H269" s="18" t="s">
        <v>2150</v>
      </c>
    </row>
    <row r="270" spans="1:8" x14ac:dyDescent="0.25">
      <c r="A270" s="18" t="s">
        <v>2152</v>
      </c>
      <c r="B270" s="18" t="s">
        <v>2136</v>
      </c>
      <c r="C270" s="18"/>
      <c r="D270" s="18" t="s">
        <v>2137</v>
      </c>
      <c r="E270" s="18" t="s">
        <v>2153</v>
      </c>
      <c r="F270" s="18"/>
      <c r="G270" s="18" t="s">
        <v>2154</v>
      </c>
      <c r="H270" s="18" t="s">
        <v>2153</v>
      </c>
    </row>
    <row r="271" spans="1:8" ht="37.5" x14ac:dyDescent="0.25">
      <c r="A271" s="18" t="s">
        <v>2155</v>
      </c>
      <c r="B271" s="18" t="s">
        <v>2136</v>
      </c>
      <c r="C271" s="18"/>
      <c r="D271" s="18" t="s">
        <v>2137</v>
      </c>
      <c r="E271" s="18" t="s">
        <v>2156</v>
      </c>
      <c r="F271" s="18"/>
      <c r="G271" s="18" t="s">
        <v>2157</v>
      </c>
      <c r="H271" s="18" t="s">
        <v>2156</v>
      </c>
    </row>
    <row r="272" spans="1:8" ht="25" x14ac:dyDescent="0.25">
      <c r="A272" s="18" t="s">
        <v>2158</v>
      </c>
      <c r="B272" s="18" t="s">
        <v>2136</v>
      </c>
      <c r="C272" s="18"/>
      <c r="D272" s="18" t="s">
        <v>2137</v>
      </c>
      <c r="E272" s="18" t="s">
        <v>2159</v>
      </c>
      <c r="F272" s="18"/>
      <c r="G272" s="18" t="s">
        <v>2160</v>
      </c>
      <c r="H272" s="18" t="s">
        <v>2159</v>
      </c>
    </row>
    <row r="273" spans="1:8" x14ac:dyDescent="0.25">
      <c r="A273" s="18" t="s">
        <v>2161</v>
      </c>
      <c r="B273" s="18" t="s">
        <v>2136</v>
      </c>
      <c r="C273" s="18"/>
      <c r="D273" s="18" t="s">
        <v>2137</v>
      </c>
      <c r="E273" s="18" t="s">
        <v>2162</v>
      </c>
      <c r="F273" s="18"/>
      <c r="G273" s="18" t="s">
        <v>2163</v>
      </c>
      <c r="H273" s="18" t="s">
        <v>2164</v>
      </c>
    </row>
    <row r="274" spans="1:8" ht="25" x14ac:dyDescent="0.25">
      <c r="A274" s="96" t="s">
        <v>255</v>
      </c>
      <c r="B274" s="96"/>
      <c r="C274" s="96" t="s">
        <v>8</v>
      </c>
      <c r="D274" s="96" t="s">
        <v>256</v>
      </c>
      <c r="E274" s="96" t="s">
        <v>256</v>
      </c>
      <c r="F274" s="96" t="s">
        <v>256</v>
      </c>
      <c r="G274" s="96" t="s">
        <v>257</v>
      </c>
      <c r="H274" s="96" t="s">
        <v>258</v>
      </c>
    </row>
    <row r="275" spans="1:8" ht="25" x14ac:dyDescent="0.25">
      <c r="A275" s="18" t="s">
        <v>259</v>
      </c>
      <c r="B275" s="18" t="s">
        <v>255</v>
      </c>
      <c r="C275" s="18"/>
      <c r="D275" s="18" t="s">
        <v>256</v>
      </c>
      <c r="E275" s="18" t="s">
        <v>260</v>
      </c>
      <c r="F275" s="18" t="s">
        <v>261</v>
      </c>
      <c r="G275" s="18" t="s">
        <v>262</v>
      </c>
      <c r="H275" s="18" t="s">
        <v>261</v>
      </c>
    </row>
    <row r="276" spans="1:8" x14ac:dyDescent="0.25">
      <c r="A276" s="18" t="s">
        <v>1397</v>
      </c>
      <c r="B276" s="18" t="s">
        <v>255</v>
      </c>
      <c r="C276" s="18"/>
      <c r="D276" s="18" t="s">
        <v>256</v>
      </c>
      <c r="E276" s="18" t="s">
        <v>1398</v>
      </c>
      <c r="F276" s="18"/>
      <c r="G276" s="18" t="s">
        <v>1399</v>
      </c>
      <c r="H276" s="18" t="s">
        <v>1398</v>
      </c>
    </row>
    <row r="277" spans="1:8" ht="37.5" x14ac:dyDescent="0.25">
      <c r="A277" s="18" t="s">
        <v>690</v>
      </c>
      <c r="B277" s="18" t="s">
        <v>255</v>
      </c>
      <c r="C277" s="18"/>
      <c r="D277" s="18" t="s">
        <v>256</v>
      </c>
      <c r="E277" s="18" t="s">
        <v>423</v>
      </c>
      <c r="F277" s="18" t="s">
        <v>691</v>
      </c>
      <c r="G277" s="18" t="s">
        <v>2165</v>
      </c>
      <c r="H277" s="18" t="s">
        <v>423</v>
      </c>
    </row>
    <row r="278" spans="1:8" x14ac:dyDescent="0.25">
      <c r="A278" s="18" t="s">
        <v>2166</v>
      </c>
      <c r="B278" s="18" t="s">
        <v>255</v>
      </c>
      <c r="C278" s="18"/>
      <c r="D278" s="18" t="s">
        <v>256</v>
      </c>
      <c r="E278" s="18" t="s">
        <v>2167</v>
      </c>
      <c r="F278" s="18"/>
      <c r="G278" s="18" t="s">
        <v>2168</v>
      </c>
      <c r="H278" s="18" t="s">
        <v>2167</v>
      </c>
    </row>
    <row r="279" spans="1:8" x14ac:dyDescent="0.25">
      <c r="A279" s="18" t="s">
        <v>692</v>
      </c>
      <c r="B279" s="18" t="s">
        <v>255</v>
      </c>
      <c r="C279" s="18"/>
      <c r="D279" s="18" t="s">
        <v>256</v>
      </c>
      <c r="E279" s="18" t="s">
        <v>421</v>
      </c>
      <c r="F279" s="18"/>
      <c r="G279" s="18" t="s">
        <v>422</v>
      </c>
      <c r="H279" s="18" t="s">
        <v>421</v>
      </c>
    </row>
    <row r="280" spans="1:8" x14ac:dyDescent="0.25">
      <c r="A280" s="18" t="s">
        <v>275</v>
      </c>
      <c r="B280" s="18" t="s">
        <v>255</v>
      </c>
      <c r="C280" s="18"/>
      <c r="D280" s="18" t="s">
        <v>256</v>
      </c>
      <c r="E280" s="18" t="s">
        <v>2169</v>
      </c>
      <c r="F280" s="18"/>
      <c r="G280" s="18" t="s">
        <v>2170</v>
      </c>
      <c r="H280" s="18" t="s">
        <v>276</v>
      </c>
    </row>
    <row r="281" spans="1:8" ht="37.5" x14ac:dyDescent="0.25">
      <c r="A281" s="18" t="s">
        <v>545</v>
      </c>
      <c r="B281" s="18" t="s">
        <v>255</v>
      </c>
      <c r="C281" s="18"/>
      <c r="D281" s="18" t="s">
        <v>256</v>
      </c>
      <c r="E281" s="18" t="s">
        <v>546</v>
      </c>
      <c r="F281" s="18"/>
      <c r="G281" s="18" t="s">
        <v>547</v>
      </c>
      <c r="H281" s="18" t="s">
        <v>546</v>
      </c>
    </row>
    <row r="282" spans="1:8" ht="50" x14ac:dyDescent="0.25">
      <c r="A282" s="18" t="s">
        <v>693</v>
      </c>
      <c r="B282" s="18" t="s">
        <v>255</v>
      </c>
      <c r="C282" s="18"/>
      <c r="D282" s="18" t="s">
        <v>256</v>
      </c>
      <c r="E282" s="18" t="s">
        <v>694</v>
      </c>
      <c r="F282" s="18" t="s">
        <v>695</v>
      </c>
      <c r="G282" s="18" t="s">
        <v>696</v>
      </c>
      <c r="H282" s="18" t="s">
        <v>695</v>
      </c>
    </row>
    <row r="283" spans="1:8" ht="50" x14ac:dyDescent="0.25">
      <c r="A283" s="18" t="s">
        <v>548</v>
      </c>
      <c r="B283" s="18" t="s">
        <v>255</v>
      </c>
      <c r="C283" s="18"/>
      <c r="D283" s="18" t="s">
        <v>256</v>
      </c>
      <c r="E283" s="18" t="s">
        <v>549</v>
      </c>
      <c r="F283" s="18" t="s">
        <v>550</v>
      </c>
      <c r="G283" s="18" t="s">
        <v>551</v>
      </c>
      <c r="H283" s="18" t="s">
        <v>549</v>
      </c>
    </row>
    <row r="284" spans="1:8" ht="25" x14ac:dyDescent="0.25">
      <c r="A284" s="18" t="s">
        <v>263</v>
      </c>
      <c r="B284" s="18" t="s">
        <v>255</v>
      </c>
      <c r="C284" s="18"/>
      <c r="D284" s="18" t="s">
        <v>256</v>
      </c>
      <c r="E284" s="18" t="s">
        <v>264</v>
      </c>
      <c r="F284" s="18" t="s">
        <v>264</v>
      </c>
      <c r="G284" s="18" t="s">
        <v>265</v>
      </c>
      <c r="H284" s="18" t="s">
        <v>266</v>
      </c>
    </row>
    <row r="285" spans="1:8" x14ac:dyDescent="0.25">
      <c r="A285" s="18" t="s">
        <v>267</v>
      </c>
      <c r="B285" s="18" t="s">
        <v>255</v>
      </c>
      <c r="C285" s="18"/>
      <c r="D285" s="18" t="s">
        <v>256</v>
      </c>
      <c r="E285" s="18" t="s">
        <v>268</v>
      </c>
      <c r="F285" s="18" t="s">
        <v>269</v>
      </c>
      <c r="G285" s="18" t="s">
        <v>270</v>
      </c>
      <c r="H285" s="18" t="s">
        <v>268</v>
      </c>
    </row>
    <row r="286" spans="1:8" ht="25" x14ac:dyDescent="0.25">
      <c r="A286" s="96" t="s">
        <v>271</v>
      </c>
      <c r="B286" s="96"/>
      <c r="C286" s="96" t="s">
        <v>8</v>
      </c>
      <c r="D286" s="96" t="s">
        <v>272</v>
      </c>
      <c r="E286" s="96" t="s">
        <v>272</v>
      </c>
      <c r="F286" s="96" t="s">
        <v>272</v>
      </c>
      <c r="G286" s="96" t="s">
        <v>273</v>
      </c>
      <c r="H286" s="96" t="s">
        <v>274</v>
      </c>
    </row>
    <row r="287" spans="1:8" ht="25" x14ac:dyDescent="0.25">
      <c r="A287" s="18" t="s">
        <v>2171</v>
      </c>
      <c r="B287" s="18" t="s">
        <v>271</v>
      </c>
      <c r="C287" s="18"/>
      <c r="D287" s="18" t="s">
        <v>272</v>
      </c>
      <c r="E287" s="18" t="s">
        <v>2172</v>
      </c>
      <c r="F287" s="18"/>
      <c r="G287" s="18" t="s">
        <v>2173</v>
      </c>
      <c r="H287" s="18" t="s">
        <v>2172</v>
      </c>
    </row>
    <row r="288" spans="1:8" ht="25" x14ac:dyDescent="0.25">
      <c r="A288" s="18" t="s">
        <v>2174</v>
      </c>
      <c r="B288" s="18" t="s">
        <v>271</v>
      </c>
      <c r="C288" s="18"/>
      <c r="D288" s="18" t="s">
        <v>272</v>
      </c>
      <c r="E288" s="18" t="s">
        <v>2175</v>
      </c>
      <c r="F288" s="18"/>
      <c r="G288" s="18" t="s">
        <v>2176</v>
      </c>
      <c r="H288" s="18" t="s">
        <v>2175</v>
      </c>
    </row>
    <row r="289" spans="1:8" ht="25" x14ac:dyDescent="0.25">
      <c r="A289" s="18" t="s">
        <v>1229</v>
      </c>
      <c r="B289" s="18" t="s">
        <v>271</v>
      </c>
      <c r="C289" s="18"/>
      <c r="D289" s="18" t="s">
        <v>272</v>
      </c>
      <c r="E289" s="18" t="s">
        <v>2177</v>
      </c>
      <c r="F289" s="18"/>
      <c r="G289" s="18" t="s">
        <v>2178</v>
      </c>
      <c r="H289" s="18" t="s">
        <v>2177</v>
      </c>
    </row>
    <row r="290" spans="1:8" ht="25" x14ac:dyDescent="0.25">
      <c r="A290" s="18" t="s">
        <v>2179</v>
      </c>
      <c r="B290" s="18" t="s">
        <v>271</v>
      </c>
      <c r="C290" s="18"/>
      <c r="D290" s="18" t="s">
        <v>272</v>
      </c>
      <c r="E290" s="18" t="s">
        <v>2180</v>
      </c>
      <c r="F290" s="18"/>
      <c r="G290" s="18" t="s">
        <v>2181</v>
      </c>
      <c r="H290" s="18" t="s">
        <v>2180</v>
      </c>
    </row>
    <row r="291" spans="1:8" ht="37.5" x14ac:dyDescent="0.25">
      <c r="A291" s="18" t="s">
        <v>2182</v>
      </c>
      <c r="B291" s="18" t="s">
        <v>271</v>
      </c>
      <c r="C291" s="18"/>
      <c r="D291" s="18" t="s">
        <v>272</v>
      </c>
      <c r="E291" s="18" t="s">
        <v>2183</v>
      </c>
      <c r="F291" s="18"/>
      <c r="G291" s="18" t="s">
        <v>2184</v>
      </c>
      <c r="H291" s="18" t="s">
        <v>2183</v>
      </c>
    </row>
    <row r="292" spans="1:8" ht="25" x14ac:dyDescent="0.25">
      <c r="A292" s="18" t="s">
        <v>2185</v>
      </c>
      <c r="B292" s="18" t="s">
        <v>271</v>
      </c>
      <c r="C292" s="18"/>
      <c r="D292" s="18" t="s">
        <v>272</v>
      </c>
      <c r="E292" s="18" t="s">
        <v>2186</v>
      </c>
      <c r="F292" s="18"/>
      <c r="G292" s="18" t="s">
        <v>2187</v>
      </c>
      <c r="H292" s="18" t="s">
        <v>2186</v>
      </c>
    </row>
    <row r="293" spans="1:8" ht="25" x14ac:dyDescent="0.25">
      <c r="A293" s="18" t="s">
        <v>2188</v>
      </c>
      <c r="B293" s="18" t="s">
        <v>271</v>
      </c>
      <c r="C293" s="18"/>
      <c r="D293" s="18" t="s">
        <v>272</v>
      </c>
      <c r="E293" s="18" t="s">
        <v>2189</v>
      </c>
      <c r="F293" s="18"/>
      <c r="G293" s="18" t="s">
        <v>2190</v>
      </c>
      <c r="H293" s="18" t="s">
        <v>2189</v>
      </c>
    </row>
    <row r="294" spans="1:8" ht="25" x14ac:dyDescent="0.25">
      <c r="A294" s="96" t="s">
        <v>277</v>
      </c>
      <c r="B294" s="96"/>
      <c r="C294" s="96" t="s">
        <v>8</v>
      </c>
      <c r="D294" s="96" t="s">
        <v>278</v>
      </c>
      <c r="E294" s="96" t="s">
        <v>278</v>
      </c>
      <c r="F294" s="96" t="s">
        <v>278</v>
      </c>
      <c r="G294" s="96" t="s">
        <v>279</v>
      </c>
      <c r="H294" s="96" t="s">
        <v>280</v>
      </c>
    </row>
    <row r="295" spans="1:8" x14ac:dyDescent="0.25">
      <c r="A295" s="18" t="s">
        <v>281</v>
      </c>
      <c r="B295" s="18" t="s">
        <v>277</v>
      </c>
      <c r="C295" s="18"/>
      <c r="D295" s="18" t="s">
        <v>278</v>
      </c>
      <c r="E295" s="18" t="s">
        <v>282</v>
      </c>
      <c r="F295" s="18"/>
      <c r="G295" s="18" t="s">
        <v>2191</v>
      </c>
      <c r="H295" s="18" t="s">
        <v>282</v>
      </c>
    </row>
    <row r="296" spans="1:8" x14ac:dyDescent="0.25">
      <c r="A296" s="18" t="s">
        <v>1163</v>
      </c>
      <c r="B296" s="18" t="s">
        <v>277</v>
      </c>
      <c r="C296" s="18"/>
      <c r="D296" s="18" t="s">
        <v>278</v>
      </c>
      <c r="E296" s="18" t="s">
        <v>2192</v>
      </c>
      <c r="F296" s="18"/>
      <c r="G296" s="18" t="s">
        <v>2193</v>
      </c>
      <c r="H296" s="18" t="s">
        <v>2192</v>
      </c>
    </row>
    <row r="297" spans="1:8" x14ac:dyDescent="0.25">
      <c r="A297" s="18" t="s">
        <v>283</v>
      </c>
      <c r="B297" s="18" t="s">
        <v>277</v>
      </c>
      <c r="C297" s="18"/>
      <c r="D297" s="18" t="s">
        <v>278</v>
      </c>
      <c r="E297" s="18" t="s">
        <v>284</v>
      </c>
      <c r="F297" s="18"/>
      <c r="G297" s="18" t="s">
        <v>285</v>
      </c>
      <c r="H297" s="18" t="s">
        <v>284</v>
      </c>
    </row>
    <row r="298" spans="1:8" ht="25" x14ac:dyDescent="0.25">
      <c r="A298" s="96" t="s">
        <v>286</v>
      </c>
      <c r="B298" s="96"/>
      <c r="C298" s="96" t="s">
        <v>8</v>
      </c>
      <c r="D298" s="96" t="s">
        <v>287</v>
      </c>
      <c r="E298" s="96" t="s">
        <v>287</v>
      </c>
      <c r="F298" s="96" t="s">
        <v>287</v>
      </c>
      <c r="G298" s="96" t="s">
        <v>288</v>
      </c>
      <c r="H298" s="96" t="s">
        <v>289</v>
      </c>
    </row>
    <row r="299" spans="1:8" x14ac:dyDescent="0.25">
      <c r="A299" s="18" t="s">
        <v>290</v>
      </c>
      <c r="B299" s="18" t="s">
        <v>286</v>
      </c>
      <c r="C299" s="18"/>
      <c r="D299" s="18" t="s">
        <v>287</v>
      </c>
      <c r="E299" s="18" t="s">
        <v>291</v>
      </c>
      <c r="F299" s="18"/>
      <c r="G299" s="18" t="s">
        <v>2194</v>
      </c>
      <c r="H299" s="18" t="s">
        <v>292</v>
      </c>
    </row>
    <row r="300" spans="1:8" x14ac:dyDescent="0.25">
      <c r="A300" s="18" t="s">
        <v>2195</v>
      </c>
      <c r="B300" s="18" t="s">
        <v>286</v>
      </c>
      <c r="C300" s="18"/>
      <c r="D300" s="18" t="s">
        <v>287</v>
      </c>
      <c r="E300" s="18" t="s">
        <v>2196</v>
      </c>
      <c r="F300" s="18"/>
      <c r="G300" s="18" t="s">
        <v>2197</v>
      </c>
      <c r="H300" s="18" t="s">
        <v>2196</v>
      </c>
    </row>
    <row r="301" spans="1:8" ht="37.5" x14ac:dyDescent="0.25">
      <c r="A301" s="18" t="s">
        <v>293</v>
      </c>
      <c r="B301" s="18" t="s">
        <v>286</v>
      </c>
      <c r="C301" s="18"/>
      <c r="D301" s="18" t="s">
        <v>287</v>
      </c>
      <c r="E301" s="18" t="s">
        <v>294</v>
      </c>
      <c r="F301" s="18"/>
      <c r="G301" s="18" t="s">
        <v>295</v>
      </c>
      <c r="H301" s="18" t="s">
        <v>296</v>
      </c>
    </row>
    <row r="302" spans="1:8" ht="37.5" x14ac:dyDescent="0.25">
      <c r="A302" s="18" t="s">
        <v>297</v>
      </c>
      <c r="B302" s="18" t="s">
        <v>286</v>
      </c>
      <c r="C302" s="18"/>
      <c r="D302" s="18" t="s">
        <v>287</v>
      </c>
      <c r="E302" s="18" t="s">
        <v>298</v>
      </c>
      <c r="F302" s="18"/>
      <c r="G302" s="18" t="s">
        <v>299</v>
      </c>
      <c r="H302" s="18" t="s">
        <v>298</v>
      </c>
    </row>
    <row r="303" spans="1:8" ht="25" x14ac:dyDescent="0.25">
      <c r="A303" s="96" t="s">
        <v>300</v>
      </c>
      <c r="B303" s="96"/>
      <c r="C303" s="96" t="s">
        <v>8</v>
      </c>
      <c r="D303" s="96" t="s">
        <v>301</v>
      </c>
      <c r="E303" s="96" t="s">
        <v>301</v>
      </c>
      <c r="F303" s="96" t="s">
        <v>301</v>
      </c>
      <c r="G303" s="96" t="s">
        <v>302</v>
      </c>
      <c r="H303" s="96" t="s">
        <v>303</v>
      </c>
    </row>
    <row r="304" spans="1:8" x14ac:dyDescent="0.25">
      <c r="A304" s="18" t="s">
        <v>155</v>
      </c>
      <c r="B304" s="18" t="s">
        <v>300</v>
      </c>
      <c r="C304" s="18"/>
      <c r="D304" s="18" t="s">
        <v>301</v>
      </c>
      <c r="E304" s="18" t="s">
        <v>156</v>
      </c>
      <c r="F304" s="18"/>
      <c r="G304" s="18" t="s">
        <v>157</v>
      </c>
      <c r="H304" s="18" t="s">
        <v>156</v>
      </c>
    </row>
    <row r="305" spans="1:8" ht="25" x14ac:dyDescent="0.25">
      <c r="A305" s="96" t="s">
        <v>202</v>
      </c>
      <c r="B305" s="96"/>
      <c r="C305" s="96" t="s">
        <v>8</v>
      </c>
      <c r="D305" s="96" t="s">
        <v>2198</v>
      </c>
      <c r="E305" s="96" t="s">
        <v>2198</v>
      </c>
      <c r="F305" s="96" t="s">
        <v>2198</v>
      </c>
      <c r="G305" s="96" t="s">
        <v>2199</v>
      </c>
      <c r="H305" s="96" t="s">
        <v>1395</v>
      </c>
    </row>
    <row r="306" spans="1:8" ht="25" x14ac:dyDescent="0.25">
      <c r="A306" s="18" t="s">
        <v>1314</v>
      </c>
      <c r="B306" s="18" t="s">
        <v>202</v>
      </c>
      <c r="C306" s="18"/>
      <c r="D306" s="18" t="s">
        <v>2198</v>
      </c>
      <c r="E306" s="18" t="s">
        <v>1315</v>
      </c>
      <c r="F306" s="18" t="s">
        <v>1315</v>
      </c>
      <c r="G306" s="18" t="s">
        <v>1316</v>
      </c>
      <c r="H306" s="18" t="s">
        <v>2200</v>
      </c>
    </row>
    <row r="307" spans="1:8" ht="25" x14ac:dyDescent="0.25">
      <c r="A307" s="18" t="s">
        <v>2201</v>
      </c>
      <c r="B307" s="18" t="s">
        <v>202</v>
      </c>
      <c r="C307" s="18"/>
      <c r="D307" s="18" t="s">
        <v>2198</v>
      </c>
      <c r="E307" s="18" t="s">
        <v>2202</v>
      </c>
      <c r="F307" s="18"/>
      <c r="G307" s="18" t="s">
        <v>2203</v>
      </c>
      <c r="H307" s="18" t="s">
        <v>2202</v>
      </c>
    </row>
    <row r="308" spans="1:8" ht="25" x14ac:dyDescent="0.25">
      <c r="A308" s="18" t="s">
        <v>2204</v>
      </c>
      <c r="B308" s="18" t="s">
        <v>202</v>
      </c>
      <c r="C308" s="18"/>
      <c r="D308" s="18" t="s">
        <v>2198</v>
      </c>
      <c r="E308" s="18" t="s">
        <v>2205</v>
      </c>
      <c r="F308" s="18"/>
      <c r="G308" s="18" t="s">
        <v>2206</v>
      </c>
      <c r="H308" s="18" t="s">
        <v>2205</v>
      </c>
    </row>
    <row r="309" spans="1:8" ht="25" x14ac:dyDescent="0.25">
      <c r="A309" s="18" t="s">
        <v>2207</v>
      </c>
      <c r="B309" s="18" t="s">
        <v>202</v>
      </c>
      <c r="C309" s="18"/>
      <c r="D309" s="18" t="s">
        <v>2198</v>
      </c>
      <c r="E309" s="18" t="s">
        <v>2208</v>
      </c>
      <c r="F309" s="18"/>
      <c r="G309" s="18" t="s">
        <v>2209</v>
      </c>
      <c r="H309" s="18" t="s">
        <v>2208</v>
      </c>
    </row>
    <row r="310" spans="1:8" ht="25" x14ac:dyDescent="0.25">
      <c r="A310" s="18" t="s">
        <v>2210</v>
      </c>
      <c r="B310" s="18" t="s">
        <v>202</v>
      </c>
      <c r="C310" s="18"/>
      <c r="D310" s="18" t="s">
        <v>2198</v>
      </c>
      <c r="E310" s="18" t="s">
        <v>2211</v>
      </c>
      <c r="F310" s="18"/>
      <c r="G310" s="18" t="s">
        <v>2212</v>
      </c>
      <c r="H310" s="18" t="s">
        <v>2211</v>
      </c>
    </row>
    <row r="311" spans="1:8" ht="25" x14ac:dyDescent="0.25">
      <c r="A311" s="18" t="s">
        <v>2213</v>
      </c>
      <c r="B311" s="18" t="s">
        <v>202</v>
      </c>
      <c r="C311" s="18"/>
      <c r="D311" s="18" t="s">
        <v>2198</v>
      </c>
      <c r="E311" s="18" t="s">
        <v>2214</v>
      </c>
      <c r="F311" s="18"/>
      <c r="G311" s="18" t="s">
        <v>2215</v>
      </c>
      <c r="H311" s="18" t="s">
        <v>2214</v>
      </c>
    </row>
    <row r="312" spans="1:8" ht="25" x14ac:dyDescent="0.25">
      <c r="A312" s="18" t="s">
        <v>1419</v>
      </c>
      <c r="B312" s="18" t="s">
        <v>202</v>
      </c>
      <c r="C312" s="18"/>
      <c r="D312" s="18" t="s">
        <v>2198</v>
      </c>
      <c r="E312" s="18" t="s">
        <v>1420</v>
      </c>
      <c r="F312" s="18"/>
      <c r="G312" s="18" t="s">
        <v>1421</v>
      </c>
      <c r="H312" s="18" t="s">
        <v>2216</v>
      </c>
    </row>
    <row r="313" spans="1:8" ht="25" x14ac:dyDescent="0.25">
      <c r="A313" s="18" t="s">
        <v>1413</v>
      </c>
      <c r="B313" s="18" t="s">
        <v>202</v>
      </c>
      <c r="C313" s="18"/>
      <c r="D313" s="18" t="s">
        <v>2198</v>
      </c>
      <c r="E313" s="18" t="s">
        <v>1414</v>
      </c>
      <c r="F313" s="18" t="s">
        <v>1415</v>
      </c>
      <c r="G313" s="18" t="s">
        <v>1416</v>
      </c>
      <c r="H313" s="18" t="s">
        <v>1414</v>
      </c>
    </row>
    <row r="314" spans="1:8" ht="25" x14ac:dyDescent="0.25">
      <c r="A314" s="18" t="s">
        <v>2217</v>
      </c>
      <c r="B314" s="18" t="s">
        <v>202</v>
      </c>
      <c r="C314" s="18"/>
      <c r="D314" s="18" t="s">
        <v>2198</v>
      </c>
      <c r="E314" s="18" t="s">
        <v>2218</v>
      </c>
      <c r="F314" s="18" t="s">
        <v>2219</v>
      </c>
      <c r="G314" s="18" t="s">
        <v>2220</v>
      </c>
      <c r="H314" s="18" t="s">
        <v>2219</v>
      </c>
    </row>
    <row r="315" spans="1:8" ht="25" x14ac:dyDescent="0.25">
      <c r="A315" s="96" t="s">
        <v>1119</v>
      </c>
      <c r="B315" s="96"/>
      <c r="C315" s="96" t="s">
        <v>8</v>
      </c>
      <c r="D315" s="96" t="s">
        <v>2221</v>
      </c>
      <c r="E315" s="96" t="s">
        <v>2221</v>
      </c>
      <c r="F315" s="96" t="s">
        <v>2221</v>
      </c>
      <c r="G315" s="96" t="s">
        <v>2222</v>
      </c>
      <c r="H315" s="96" t="s">
        <v>1120</v>
      </c>
    </row>
    <row r="316" spans="1:8" ht="25" x14ac:dyDescent="0.25">
      <c r="A316" s="18" t="s">
        <v>2223</v>
      </c>
      <c r="B316" s="18" t="s">
        <v>1119</v>
      </c>
      <c r="C316" s="18"/>
      <c r="D316" s="18" t="s">
        <v>2221</v>
      </c>
      <c r="E316" s="18" t="s">
        <v>1123</v>
      </c>
      <c r="F316" s="18"/>
      <c r="G316" s="18" t="s">
        <v>1124</v>
      </c>
      <c r="H316" s="18" t="s">
        <v>1123</v>
      </c>
    </row>
    <row r="317" spans="1:8" ht="25" x14ac:dyDescent="0.25">
      <c r="A317" s="18" t="s">
        <v>2224</v>
      </c>
      <c r="B317" s="18" t="s">
        <v>1119</v>
      </c>
      <c r="C317" s="18"/>
      <c r="D317" s="18" t="s">
        <v>2221</v>
      </c>
      <c r="E317" s="18" t="s">
        <v>1125</v>
      </c>
      <c r="F317" s="18"/>
      <c r="G317" s="18" t="s">
        <v>1126</v>
      </c>
      <c r="H317" s="18" t="s">
        <v>1125</v>
      </c>
    </row>
    <row r="318" spans="1:8" ht="25" x14ac:dyDescent="0.25">
      <c r="A318" s="18" t="s">
        <v>2225</v>
      </c>
      <c r="B318" s="18" t="s">
        <v>1119</v>
      </c>
      <c r="C318" s="18"/>
      <c r="D318" s="18" t="s">
        <v>2221</v>
      </c>
      <c r="E318" s="18" t="s">
        <v>1121</v>
      </c>
      <c r="F318" s="18"/>
      <c r="G318" s="18" t="s">
        <v>1122</v>
      </c>
      <c r="H318" s="18" t="s">
        <v>1121</v>
      </c>
    </row>
    <row r="319" spans="1:8" ht="25" x14ac:dyDescent="0.25">
      <c r="A319" s="96" t="s">
        <v>1707</v>
      </c>
      <c r="B319" s="96"/>
      <c r="C319" s="96" t="s">
        <v>8</v>
      </c>
      <c r="D319" s="96" t="s">
        <v>2226</v>
      </c>
      <c r="E319" s="96" t="s">
        <v>2226</v>
      </c>
      <c r="F319" s="96" t="s">
        <v>2226</v>
      </c>
      <c r="G319" s="96" t="s">
        <v>2227</v>
      </c>
      <c r="H319" s="96" t="s">
        <v>1708</v>
      </c>
    </row>
    <row r="320" spans="1:8" x14ac:dyDescent="0.25">
      <c r="A320" s="18" t="s">
        <v>2228</v>
      </c>
      <c r="B320" s="18" t="s">
        <v>1707</v>
      </c>
      <c r="C320" s="18"/>
      <c r="D320" s="18" t="s">
        <v>2226</v>
      </c>
      <c r="E320" s="18" t="s">
        <v>2229</v>
      </c>
      <c r="F320" s="18"/>
      <c r="G320" s="18" t="s">
        <v>2230</v>
      </c>
      <c r="H320" s="18" t="s">
        <v>2229</v>
      </c>
    </row>
    <row r="321" spans="1:8" x14ac:dyDescent="0.25">
      <c r="A321" s="18" t="s">
        <v>2231</v>
      </c>
      <c r="B321" s="18" t="s">
        <v>1707</v>
      </c>
      <c r="C321" s="18"/>
      <c r="D321" s="18" t="s">
        <v>2226</v>
      </c>
      <c r="E321" s="18" t="s">
        <v>2232</v>
      </c>
      <c r="F321" s="18"/>
      <c r="G321" s="18" t="s">
        <v>2233</v>
      </c>
      <c r="H321" s="18" t="s">
        <v>2232</v>
      </c>
    </row>
    <row r="322" spans="1:8" x14ac:dyDescent="0.25">
      <c r="A322" s="18" t="s">
        <v>2234</v>
      </c>
      <c r="B322" s="18" t="s">
        <v>1707</v>
      </c>
      <c r="C322" s="18"/>
      <c r="D322" s="18" t="s">
        <v>2226</v>
      </c>
      <c r="E322" s="18" t="s">
        <v>2235</v>
      </c>
      <c r="F322" s="18"/>
      <c r="G322" s="18" t="s">
        <v>2236</v>
      </c>
      <c r="H322" s="18" t="s">
        <v>2235</v>
      </c>
    </row>
    <row r="323" spans="1:8" ht="25" x14ac:dyDescent="0.25">
      <c r="A323" s="96" t="s">
        <v>2237</v>
      </c>
      <c r="B323" s="96"/>
      <c r="C323" s="96" t="s">
        <v>8</v>
      </c>
      <c r="D323" s="96" t="s">
        <v>2238</v>
      </c>
      <c r="E323" s="96" t="s">
        <v>2238</v>
      </c>
      <c r="F323" s="96" t="s">
        <v>2238</v>
      </c>
      <c r="G323" s="96" t="s">
        <v>2239</v>
      </c>
      <c r="H323" s="96" t="s">
        <v>2240</v>
      </c>
    </row>
    <row r="324" spans="1:8" x14ac:dyDescent="0.25">
      <c r="A324" s="18" t="s">
        <v>2241</v>
      </c>
      <c r="B324" s="18" t="s">
        <v>2237</v>
      </c>
      <c r="C324" s="18"/>
      <c r="D324" s="18" t="s">
        <v>2238</v>
      </c>
      <c r="E324" s="18" t="s">
        <v>2242</v>
      </c>
      <c r="F324" s="18"/>
      <c r="G324" s="18" t="s">
        <v>2243</v>
      </c>
      <c r="H324" s="18" t="s">
        <v>2242</v>
      </c>
    </row>
    <row r="325" spans="1:8" x14ac:dyDescent="0.25">
      <c r="A325" s="18" t="s">
        <v>1423</v>
      </c>
      <c r="B325" s="18" t="s">
        <v>2237</v>
      </c>
      <c r="C325" s="18"/>
      <c r="D325" s="18" t="s">
        <v>2238</v>
      </c>
      <c r="E325" s="18" t="s">
        <v>1424</v>
      </c>
      <c r="F325" s="18"/>
      <c r="G325" s="18" t="s">
        <v>1425</v>
      </c>
      <c r="H325" s="18" t="s">
        <v>1424</v>
      </c>
    </row>
    <row r="326" spans="1:8" ht="25" x14ac:dyDescent="0.25">
      <c r="A326" s="96" t="s">
        <v>2244</v>
      </c>
      <c r="B326" s="96"/>
      <c r="C326" s="96" t="s">
        <v>8</v>
      </c>
      <c r="D326" s="96" t="s">
        <v>2245</v>
      </c>
      <c r="E326" s="96" t="s">
        <v>2245</v>
      </c>
      <c r="F326" s="96" t="s">
        <v>2245</v>
      </c>
      <c r="G326" s="96" t="s">
        <v>2246</v>
      </c>
      <c r="H326" s="96" t="s">
        <v>2247</v>
      </c>
    </row>
    <row r="327" spans="1:8" ht="25" x14ac:dyDescent="0.25">
      <c r="A327" s="18" t="s">
        <v>627</v>
      </c>
      <c r="B327" s="18" t="s">
        <v>2244</v>
      </c>
      <c r="C327" s="18"/>
      <c r="D327" s="18" t="s">
        <v>2245</v>
      </c>
      <c r="E327" s="18" t="s">
        <v>484</v>
      </c>
      <c r="F327" s="18"/>
      <c r="G327" s="18" t="s">
        <v>485</v>
      </c>
      <c r="H327" s="18" t="s">
        <v>2248</v>
      </c>
    </row>
    <row r="328" spans="1:8" ht="37.5" x14ac:dyDescent="0.25">
      <c r="A328" s="18" t="s">
        <v>488</v>
      </c>
      <c r="B328" s="18" t="s">
        <v>2244</v>
      </c>
      <c r="C328" s="18"/>
      <c r="D328" s="18" t="s">
        <v>2245</v>
      </c>
      <c r="E328" s="18" t="s">
        <v>489</v>
      </c>
      <c r="F328" s="18" t="s">
        <v>629</v>
      </c>
      <c r="G328" s="18" t="s">
        <v>490</v>
      </c>
      <c r="H328" s="18" t="s">
        <v>630</v>
      </c>
    </row>
    <row r="329" spans="1:8" ht="25" x14ac:dyDescent="0.25">
      <c r="A329" s="18" t="s">
        <v>47</v>
      </c>
      <c r="B329" s="18" t="s">
        <v>2244</v>
      </c>
      <c r="C329" s="18"/>
      <c r="D329" s="18" t="s">
        <v>2245</v>
      </c>
      <c r="E329" s="18" t="s">
        <v>48</v>
      </c>
      <c r="F329" s="18" t="s">
        <v>49</v>
      </c>
      <c r="G329" s="18" t="s">
        <v>50</v>
      </c>
      <c r="H329" s="18" t="s">
        <v>51</v>
      </c>
    </row>
    <row r="330" spans="1:8" ht="25" x14ac:dyDescent="0.25">
      <c r="A330" s="18" t="s">
        <v>2249</v>
      </c>
      <c r="B330" s="18" t="s">
        <v>2244</v>
      </c>
      <c r="C330" s="18"/>
      <c r="D330" s="18" t="s">
        <v>2245</v>
      </c>
      <c r="E330" s="18" t="s">
        <v>2250</v>
      </c>
      <c r="F330" s="18"/>
      <c r="G330" s="18" t="s">
        <v>2251</v>
      </c>
      <c r="H330" s="18" t="s">
        <v>2250</v>
      </c>
    </row>
    <row r="331" spans="1:8" ht="87.5" x14ac:dyDescent="0.25">
      <c r="A331" s="18" t="s">
        <v>55</v>
      </c>
      <c r="B331" s="18" t="s">
        <v>2244</v>
      </c>
      <c r="C331" s="18"/>
      <c r="D331" s="18" t="s">
        <v>2245</v>
      </c>
      <c r="E331" s="18" t="s">
        <v>56</v>
      </c>
      <c r="F331" s="18" t="s">
        <v>57</v>
      </c>
      <c r="G331" s="18" t="s">
        <v>58</v>
      </c>
      <c r="H331" s="18" t="s">
        <v>56</v>
      </c>
    </row>
    <row r="332" spans="1:8" ht="25" x14ac:dyDescent="0.25">
      <c r="A332" s="96" t="s">
        <v>1645</v>
      </c>
      <c r="B332" s="96"/>
      <c r="C332" s="96" t="s">
        <v>8</v>
      </c>
      <c r="D332" s="96" t="s">
        <v>1718</v>
      </c>
      <c r="E332" s="96" t="s">
        <v>1718</v>
      </c>
      <c r="F332" s="96" t="s">
        <v>1718</v>
      </c>
      <c r="G332" s="96" t="s">
        <v>2252</v>
      </c>
      <c r="H332" s="96" t="s">
        <v>1646</v>
      </c>
    </row>
    <row r="333" spans="1:8" ht="25" x14ac:dyDescent="0.25">
      <c r="A333" s="18" t="s">
        <v>1722</v>
      </c>
      <c r="B333" s="18" t="s">
        <v>1645</v>
      </c>
      <c r="C333" s="18"/>
      <c r="D333" s="18" t="s">
        <v>1718</v>
      </c>
      <c r="E333" s="18" t="s">
        <v>1723</v>
      </c>
      <c r="F333" s="18"/>
      <c r="G333" s="18" t="s">
        <v>1724</v>
      </c>
      <c r="H333" s="18" t="s">
        <v>1723</v>
      </c>
    </row>
    <row r="334" spans="1:8" ht="25" x14ac:dyDescent="0.25">
      <c r="A334" s="18" t="s">
        <v>2253</v>
      </c>
      <c r="B334" s="18" t="s">
        <v>1645</v>
      </c>
      <c r="C334" s="18"/>
      <c r="D334" s="18" t="s">
        <v>1718</v>
      </c>
      <c r="E334" s="18" t="s">
        <v>2254</v>
      </c>
      <c r="F334" s="18"/>
      <c r="G334" s="18" t="s">
        <v>2255</v>
      </c>
      <c r="H334" s="18" t="s">
        <v>2254</v>
      </c>
    </row>
    <row r="335" spans="1:8" ht="25" x14ac:dyDescent="0.25">
      <c r="A335" s="18" t="s">
        <v>1719</v>
      </c>
      <c r="B335" s="18" t="s">
        <v>1645</v>
      </c>
      <c r="C335" s="18"/>
      <c r="D335" s="18" t="s">
        <v>1718</v>
      </c>
      <c r="E335" s="18" t="s">
        <v>1720</v>
      </c>
      <c r="F335" s="18"/>
      <c r="G335" s="18" t="s">
        <v>1721</v>
      </c>
      <c r="H335" s="18" t="s">
        <v>1720</v>
      </c>
    </row>
    <row r="336" spans="1:8" ht="25" x14ac:dyDescent="0.25">
      <c r="A336" s="96" t="s">
        <v>2256</v>
      </c>
      <c r="B336" s="96"/>
      <c r="C336" s="96" t="s">
        <v>8</v>
      </c>
      <c r="D336" s="96" t="s">
        <v>2257</v>
      </c>
      <c r="E336" s="96" t="s">
        <v>2257</v>
      </c>
      <c r="F336" s="96" t="s">
        <v>2257</v>
      </c>
      <c r="G336" s="96" t="s">
        <v>2258</v>
      </c>
      <c r="H336" s="96" t="s">
        <v>2259</v>
      </c>
    </row>
    <row r="337" spans="1:8" ht="25" x14ac:dyDescent="0.25">
      <c r="A337" s="18" t="s">
        <v>2260</v>
      </c>
      <c r="B337" s="18" t="s">
        <v>2256</v>
      </c>
      <c r="C337" s="18"/>
      <c r="D337" s="18" t="s">
        <v>2257</v>
      </c>
      <c r="E337" s="18" t="s">
        <v>2261</v>
      </c>
      <c r="F337" s="18"/>
      <c r="G337" s="18" t="s">
        <v>2262</v>
      </c>
      <c r="H337" s="18" t="s">
        <v>2261</v>
      </c>
    </row>
    <row r="338" spans="1:8" ht="25" x14ac:dyDescent="0.25">
      <c r="A338" s="18" t="s">
        <v>2263</v>
      </c>
      <c r="B338" s="18" t="s">
        <v>2256</v>
      </c>
      <c r="C338" s="18"/>
      <c r="D338" s="18" t="s">
        <v>2257</v>
      </c>
      <c r="E338" s="18" t="s">
        <v>2264</v>
      </c>
      <c r="F338" s="18"/>
      <c r="G338" s="18" t="s">
        <v>2265</v>
      </c>
      <c r="H338" s="18" t="s">
        <v>2264</v>
      </c>
    </row>
    <row r="339" spans="1:8" ht="25" x14ac:dyDescent="0.25">
      <c r="A339" s="18" t="s">
        <v>2266</v>
      </c>
      <c r="B339" s="18" t="s">
        <v>2256</v>
      </c>
      <c r="C339" s="18"/>
      <c r="D339" s="18" t="s">
        <v>2257</v>
      </c>
      <c r="E339" s="18" t="s">
        <v>2267</v>
      </c>
      <c r="F339" s="18"/>
      <c r="G339" s="18" t="s">
        <v>2268</v>
      </c>
      <c r="H339" s="18" t="s">
        <v>2267</v>
      </c>
    </row>
    <row r="340" spans="1:8" ht="25" x14ac:dyDescent="0.25">
      <c r="A340" s="18" t="s">
        <v>2269</v>
      </c>
      <c r="B340" s="18" t="s">
        <v>2256</v>
      </c>
      <c r="C340" s="18"/>
      <c r="D340" s="18" t="s">
        <v>2257</v>
      </c>
      <c r="E340" s="18" t="s">
        <v>2270</v>
      </c>
      <c r="F340" s="18"/>
      <c r="G340" s="18" t="s">
        <v>2271</v>
      </c>
      <c r="H340" s="18" t="s">
        <v>2270</v>
      </c>
    </row>
    <row r="341" spans="1:8" ht="25" x14ac:dyDescent="0.25">
      <c r="A341" s="96" t="s">
        <v>2272</v>
      </c>
      <c r="B341" s="96"/>
      <c r="C341" s="96" t="s">
        <v>8</v>
      </c>
      <c r="D341" s="96" t="s">
        <v>2273</v>
      </c>
      <c r="E341" s="96" t="s">
        <v>2273</v>
      </c>
      <c r="F341" s="96" t="s">
        <v>2273</v>
      </c>
      <c r="G341" s="96" t="s">
        <v>2274</v>
      </c>
      <c r="H341" s="96" t="s">
        <v>2275</v>
      </c>
    </row>
    <row r="342" spans="1:8" ht="25" x14ac:dyDescent="0.25">
      <c r="A342" s="18" t="s">
        <v>2276</v>
      </c>
      <c r="B342" s="18" t="s">
        <v>2272</v>
      </c>
      <c r="C342" s="18"/>
      <c r="D342" s="18" t="s">
        <v>2273</v>
      </c>
      <c r="E342" s="18" t="s">
        <v>2277</v>
      </c>
      <c r="F342" s="18"/>
      <c r="G342" s="18" t="s">
        <v>2278</v>
      </c>
      <c r="H342" s="18" t="s">
        <v>2277</v>
      </c>
    </row>
    <row r="343" spans="1:8" ht="25" x14ac:dyDescent="0.25">
      <c r="A343" s="18" t="s">
        <v>2279</v>
      </c>
      <c r="B343" s="18" t="s">
        <v>2272</v>
      </c>
      <c r="C343" s="18"/>
      <c r="D343" s="18" t="s">
        <v>2273</v>
      </c>
      <c r="E343" s="18" t="s">
        <v>2280</v>
      </c>
      <c r="F343" s="18"/>
      <c r="G343" s="18" t="s">
        <v>2281</v>
      </c>
      <c r="H343" s="18" t="s">
        <v>2280</v>
      </c>
    </row>
    <row r="344" spans="1:8" ht="25" x14ac:dyDescent="0.25">
      <c r="A344" s="18" t="s">
        <v>2282</v>
      </c>
      <c r="B344" s="18" t="s">
        <v>2272</v>
      </c>
      <c r="C344" s="18"/>
      <c r="D344" s="18" t="s">
        <v>2273</v>
      </c>
      <c r="E344" s="18" t="s">
        <v>2283</v>
      </c>
      <c r="F344" s="18"/>
      <c r="G344" s="18" t="s">
        <v>2284</v>
      </c>
      <c r="H344" s="18" t="s">
        <v>2283</v>
      </c>
    </row>
    <row r="345" spans="1:8" x14ac:dyDescent="0.25">
      <c r="A345" s="96" t="s">
        <v>552</v>
      </c>
      <c r="B345" s="96"/>
      <c r="C345" s="96" t="s">
        <v>8</v>
      </c>
      <c r="D345" s="96" t="s">
        <v>458</v>
      </c>
      <c r="E345" s="96" t="s">
        <v>458</v>
      </c>
      <c r="F345" s="96" t="s">
        <v>458</v>
      </c>
      <c r="G345" s="96" t="s">
        <v>697</v>
      </c>
      <c r="H345" s="96" t="s">
        <v>698</v>
      </c>
    </row>
    <row r="346" spans="1:8" x14ac:dyDescent="0.25">
      <c r="A346" s="18" t="s">
        <v>699</v>
      </c>
      <c r="B346" s="18" t="s">
        <v>552</v>
      </c>
      <c r="C346" s="18"/>
      <c r="D346" s="18" t="s">
        <v>458</v>
      </c>
      <c r="E346" s="18" t="s">
        <v>466</v>
      </c>
      <c r="F346" s="18"/>
      <c r="G346" s="18" t="s">
        <v>1787</v>
      </c>
      <c r="H346" s="18" t="s">
        <v>466</v>
      </c>
    </row>
    <row r="347" spans="1:8" x14ac:dyDescent="0.25">
      <c r="A347" s="18" t="s">
        <v>2285</v>
      </c>
      <c r="B347" s="18" t="s">
        <v>552</v>
      </c>
      <c r="C347" s="18"/>
      <c r="D347" s="18" t="s">
        <v>458</v>
      </c>
      <c r="E347" s="18" t="s">
        <v>2286</v>
      </c>
      <c r="F347" s="18"/>
      <c r="G347" s="18" t="s">
        <v>2287</v>
      </c>
      <c r="H347" s="18" t="s">
        <v>2286</v>
      </c>
    </row>
    <row r="348" spans="1:8" x14ac:dyDescent="0.25">
      <c r="A348" s="18" t="s">
        <v>2288</v>
      </c>
      <c r="B348" s="18" t="s">
        <v>552</v>
      </c>
      <c r="C348" s="18"/>
      <c r="D348" s="18" t="s">
        <v>458</v>
      </c>
      <c r="E348" s="18" t="s">
        <v>2289</v>
      </c>
      <c r="F348" s="18"/>
      <c r="G348" s="18" t="s">
        <v>2290</v>
      </c>
      <c r="H348" s="18" t="s">
        <v>2289</v>
      </c>
    </row>
    <row r="349" spans="1:8" ht="25" x14ac:dyDescent="0.25">
      <c r="A349" s="18" t="s">
        <v>556</v>
      </c>
      <c r="B349" s="18" t="s">
        <v>552</v>
      </c>
      <c r="C349" s="18"/>
      <c r="D349" s="18" t="s">
        <v>458</v>
      </c>
      <c r="E349" s="18" t="s">
        <v>557</v>
      </c>
      <c r="F349" s="18"/>
      <c r="G349" s="18" t="s">
        <v>558</v>
      </c>
      <c r="H349" s="18" t="s">
        <v>700</v>
      </c>
    </row>
    <row r="350" spans="1:8" ht="25" x14ac:dyDescent="0.25">
      <c r="A350" s="18" t="s">
        <v>574</v>
      </c>
      <c r="B350" s="18" t="s">
        <v>552</v>
      </c>
      <c r="C350" s="18"/>
      <c r="D350" s="18" t="s">
        <v>458</v>
      </c>
      <c r="E350" s="18" t="s">
        <v>470</v>
      </c>
      <c r="F350" s="18"/>
      <c r="G350" s="18" t="s">
        <v>471</v>
      </c>
      <c r="H350" s="18" t="s">
        <v>470</v>
      </c>
    </row>
    <row r="351" spans="1:8" x14ac:dyDescent="0.25">
      <c r="A351" s="18" t="s">
        <v>2291</v>
      </c>
      <c r="B351" s="18" t="s">
        <v>552</v>
      </c>
      <c r="C351" s="18"/>
      <c r="D351" s="18" t="s">
        <v>458</v>
      </c>
      <c r="E351" s="18" t="s">
        <v>2292</v>
      </c>
      <c r="F351" s="18"/>
      <c r="G351" s="18" t="s">
        <v>2293</v>
      </c>
      <c r="H351" s="18" t="s">
        <v>2292</v>
      </c>
    </row>
    <row r="352" spans="1:8" x14ac:dyDescent="0.25">
      <c r="A352" s="18" t="s">
        <v>553</v>
      </c>
      <c r="B352" s="18" t="s">
        <v>552</v>
      </c>
      <c r="C352" s="18"/>
      <c r="D352" s="18" t="s">
        <v>458</v>
      </c>
      <c r="E352" s="18" t="s">
        <v>554</v>
      </c>
      <c r="F352" s="18"/>
      <c r="G352" s="18" t="s">
        <v>555</v>
      </c>
      <c r="H352" s="18" t="s">
        <v>554</v>
      </c>
    </row>
    <row r="353" spans="1:8" ht="25" x14ac:dyDescent="0.25">
      <c r="A353" s="18" t="s">
        <v>2294</v>
      </c>
      <c r="B353" s="18" t="s">
        <v>552</v>
      </c>
      <c r="C353" s="18"/>
      <c r="D353" s="18" t="s">
        <v>458</v>
      </c>
      <c r="E353" s="18" t="s">
        <v>2295</v>
      </c>
      <c r="F353" s="18"/>
      <c r="G353" s="18" t="s">
        <v>2296</v>
      </c>
      <c r="H353" s="18" t="s">
        <v>2295</v>
      </c>
    </row>
    <row r="354" spans="1:8" ht="25" x14ac:dyDescent="0.25">
      <c r="A354" s="18" t="s">
        <v>559</v>
      </c>
      <c r="B354" s="18" t="s">
        <v>552</v>
      </c>
      <c r="C354" s="18"/>
      <c r="D354" s="18" t="s">
        <v>458</v>
      </c>
      <c r="E354" s="18" t="s">
        <v>560</v>
      </c>
      <c r="F354" s="18"/>
      <c r="G354" s="18" t="s">
        <v>561</v>
      </c>
      <c r="H354" s="18" t="s">
        <v>701</v>
      </c>
    </row>
    <row r="355" spans="1:8" ht="25" x14ac:dyDescent="0.25">
      <c r="A355" s="18" t="s">
        <v>562</v>
      </c>
      <c r="B355" s="18" t="s">
        <v>552</v>
      </c>
      <c r="C355" s="18"/>
      <c r="D355" s="18" t="s">
        <v>458</v>
      </c>
      <c r="E355" s="18" t="s">
        <v>563</v>
      </c>
      <c r="F355" s="18"/>
      <c r="G355" s="18" t="s">
        <v>564</v>
      </c>
      <c r="H355" s="18" t="s">
        <v>702</v>
      </c>
    </row>
    <row r="356" spans="1:8" ht="25" x14ac:dyDescent="0.25">
      <c r="A356" s="96" t="s">
        <v>310</v>
      </c>
      <c r="B356" s="96"/>
      <c r="C356" s="96" t="s">
        <v>8</v>
      </c>
      <c r="D356" s="96" t="s">
        <v>311</v>
      </c>
      <c r="E356" s="96" t="s">
        <v>311</v>
      </c>
      <c r="F356" s="96" t="s">
        <v>311</v>
      </c>
      <c r="G356" s="96" t="s">
        <v>312</v>
      </c>
      <c r="H356" s="96" t="s">
        <v>313</v>
      </c>
    </row>
    <row r="357" spans="1:8" x14ac:dyDescent="0.25">
      <c r="A357" s="18" t="s">
        <v>314</v>
      </c>
      <c r="B357" s="18" t="s">
        <v>310</v>
      </c>
      <c r="C357" s="18"/>
      <c r="D357" s="18" t="s">
        <v>311</v>
      </c>
      <c r="E357" s="18" t="s">
        <v>315</v>
      </c>
      <c r="F357" s="18"/>
      <c r="G357" s="18" t="s">
        <v>2297</v>
      </c>
      <c r="H357" s="18" t="s">
        <v>315</v>
      </c>
    </row>
    <row r="358" spans="1:8" x14ac:dyDescent="0.25">
      <c r="A358" s="18" t="s">
        <v>2298</v>
      </c>
      <c r="B358" s="18" t="s">
        <v>310</v>
      </c>
      <c r="C358" s="18"/>
      <c r="D358" s="18" t="s">
        <v>311</v>
      </c>
      <c r="E358" s="18" t="s">
        <v>2299</v>
      </c>
      <c r="F358" s="18"/>
      <c r="G358" s="18" t="s">
        <v>2300</v>
      </c>
      <c r="H358" s="18" t="s">
        <v>2299</v>
      </c>
    </row>
    <row r="359" spans="1:8" x14ac:dyDescent="0.25">
      <c r="A359" s="18" t="s">
        <v>2301</v>
      </c>
      <c r="B359" s="18" t="s">
        <v>310</v>
      </c>
      <c r="C359" s="18"/>
      <c r="D359" s="18" t="s">
        <v>311</v>
      </c>
      <c r="E359" s="18" t="s">
        <v>2302</v>
      </c>
      <c r="F359" s="18"/>
      <c r="G359" s="18" t="s">
        <v>2303</v>
      </c>
      <c r="H359" s="18" t="s">
        <v>2302</v>
      </c>
    </row>
    <row r="360" spans="1:8" x14ac:dyDescent="0.25">
      <c r="A360" s="18" t="s">
        <v>2304</v>
      </c>
      <c r="B360" s="18" t="s">
        <v>310</v>
      </c>
      <c r="C360" s="18"/>
      <c r="D360" s="18" t="s">
        <v>311</v>
      </c>
      <c r="E360" s="18" t="s">
        <v>2305</v>
      </c>
      <c r="F360" s="18"/>
      <c r="G360" s="18" t="s">
        <v>2306</v>
      </c>
      <c r="H360" s="18" t="s">
        <v>2305</v>
      </c>
    </row>
    <row r="361" spans="1:8" ht="25" x14ac:dyDescent="0.25">
      <c r="A361" s="96" t="s">
        <v>316</v>
      </c>
      <c r="B361" s="96"/>
      <c r="C361" s="96" t="s">
        <v>9</v>
      </c>
      <c r="D361" s="96" t="s">
        <v>317</v>
      </c>
      <c r="E361" s="96" t="s">
        <v>317</v>
      </c>
      <c r="F361" s="96" t="s">
        <v>317</v>
      </c>
      <c r="G361" s="96" t="s">
        <v>318</v>
      </c>
      <c r="H361" s="96" t="s">
        <v>319</v>
      </c>
    </row>
    <row r="362" spans="1:8" ht="25" x14ac:dyDescent="0.25">
      <c r="A362" s="18" t="s">
        <v>320</v>
      </c>
      <c r="B362" s="18" t="s">
        <v>316</v>
      </c>
      <c r="C362" s="18"/>
      <c r="D362" s="18" t="s">
        <v>317</v>
      </c>
      <c r="E362" s="18" t="s">
        <v>321</v>
      </c>
      <c r="F362" s="18"/>
      <c r="G362" s="18" t="s">
        <v>322</v>
      </c>
      <c r="H362" s="18" t="s">
        <v>321</v>
      </c>
    </row>
    <row r="363" spans="1:8" ht="25" x14ac:dyDescent="0.25">
      <c r="A363" s="96" t="s">
        <v>323</v>
      </c>
      <c r="B363" s="96"/>
      <c r="C363" s="96" t="s">
        <v>8</v>
      </c>
      <c r="D363" s="96" t="s">
        <v>324</v>
      </c>
      <c r="E363" s="96" t="s">
        <v>324</v>
      </c>
      <c r="F363" s="96" t="s">
        <v>324</v>
      </c>
      <c r="G363" s="96" t="s">
        <v>325</v>
      </c>
      <c r="H363" s="96" t="s">
        <v>326</v>
      </c>
    </row>
    <row r="364" spans="1:8" ht="50" x14ac:dyDescent="0.25">
      <c r="A364" s="18" t="s">
        <v>327</v>
      </c>
      <c r="B364" s="18" t="s">
        <v>323</v>
      </c>
      <c r="C364" s="18"/>
      <c r="D364" s="18" t="s">
        <v>324</v>
      </c>
      <c r="E364" s="18" t="s">
        <v>328</v>
      </c>
      <c r="F364" s="18"/>
      <c r="G364" s="18" t="s">
        <v>329</v>
      </c>
      <c r="H364" s="18" t="s">
        <v>328</v>
      </c>
    </row>
    <row r="365" spans="1:8" ht="37.5" x14ac:dyDescent="0.25">
      <c r="A365" s="18" t="s">
        <v>330</v>
      </c>
      <c r="B365" s="18" t="s">
        <v>323</v>
      </c>
      <c r="C365" s="18"/>
      <c r="D365" s="18" t="s">
        <v>324</v>
      </c>
      <c r="E365" s="18" t="s">
        <v>331</v>
      </c>
      <c r="F365" s="18"/>
      <c r="G365" s="18" t="s">
        <v>332</v>
      </c>
      <c r="H365" s="18" t="s">
        <v>331</v>
      </c>
    </row>
    <row r="366" spans="1:8" ht="37.5" x14ac:dyDescent="0.25">
      <c r="A366" s="18" t="s">
        <v>333</v>
      </c>
      <c r="B366" s="18" t="s">
        <v>323</v>
      </c>
      <c r="C366" s="18"/>
      <c r="D366" s="18" t="s">
        <v>324</v>
      </c>
      <c r="E366" s="18" t="s">
        <v>334</v>
      </c>
      <c r="F366" s="18"/>
      <c r="G366" s="18" t="s">
        <v>335</v>
      </c>
      <c r="H366" s="18" t="s">
        <v>334</v>
      </c>
    </row>
    <row r="367" spans="1:8" ht="25" x14ac:dyDescent="0.25">
      <c r="A367" s="96" t="s">
        <v>2307</v>
      </c>
      <c r="B367" s="96"/>
      <c r="C367" s="96" t="s">
        <v>8</v>
      </c>
      <c r="D367" s="96" t="s">
        <v>1011</v>
      </c>
      <c r="E367" s="96" t="s">
        <v>1011</v>
      </c>
      <c r="F367" s="96" t="s">
        <v>1011</v>
      </c>
      <c r="G367" s="96" t="s">
        <v>1014</v>
      </c>
      <c r="H367" s="96" t="s">
        <v>2308</v>
      </c>
    </row>
    <row r="368" spans="1:8" ht="25" x14ac:dyDescent="0.25">
      <c r="A368" s="18" t="s">
        <v>515</v>
      </c>
      <c r="B368" s="18" t="s">
        <v>2307</v>
      </c>
      <c r="C368" s="18"/>
      <c r="D368" s="18" t="s">
        <v>1011</v>
      </c>
      <c r="E368" s="18" t="s">
        <v>513</v>
      </c>
      <c r="F368" s="18"/>
      <c r="G368" s="18" t="s">
        <v>514</v>
      </c>
      <c r="H368" s="18" t="s">
        <v>513</v>
      </c>
    </row>
    <row r="369" spans="1:8" ht="25" x14ac:dyDescent="0.25">
      <c r="A369" s="18" t="s">
        <v>2309</v>
      </c>
      <c r="B369" s="18" t="s">
        <v>2307</v>
      </c>
      <c r="C369" s="18"/>
      <c r="D369" s="18" t="s">
        <v>1011</v>
      </c>
      <c r="E369" s="18" t="s">
        <v>2310</v>
      </c>
      <c r="F369" s="18"/>
      <c r="G369" s="18" t="s">
        <v>2311</v>
      </c>
      <c r="H369" s="18" t="s">
        <v>2310</v>
      </c>
    </row>
    <row r="370" spans="1:8" ht="25" x14ac:dyDescent="0.25">
      <c r="A370" s="18" t="s">
        <v>2312</v>
      </c>
      <c r="B370" s="18" t="s">
        <v>2307</v>
      </c>
      <c r="C370" s="18"/>
      <c r="D370" s="18" t="s">
        <v>1011</v>
      </c>
      <c r="E370" s="18" t="s">
        <v>2313</v>
      </c>
      <c r="F370" s="18"/>
      <c r="G370" s="18" t="s">
        <v>2314</v>
      </c>
      <c r="H370" s="18" t="s">
        <v>2313</v>
      </c>
    </row>
    <row r="371" spans="1:8" ht="25" x14ac:dyDescent="0.25">
      <c r="A371" s="96" t="s">
        <v>1626</v>
      </c>
      <c r="B371" s="96"/>
      <c r="C371" s="96" t="s">
        <v>9</v>
      </c>
      <c r="D371" s="96" t="s">
        <v>1015</v>
      </c>
      <c r="E371" s="96" t="s">
        <v>1015</v>
      </c>
      <c r="F371" s="96" t="s">
        <v>1015</v>
      </c>
      <c r="G371" s="96" t="s">
        <v>1017</v>
      </c>
      <c r="H371" s="96" t="s">
        <v>1627</v>
      </c>
    </row>
    <row r="372" spans="1:8" ht="25" x14ac:dyDescent="0.25">
      <c r="A372" s="18" t="s">
        <v>1731</v>
      </c>
      <c r="B372" s="18" t="s">
        <v>1626</v>
      </c>
      <c r="C372" s="18"/>
      <c r="D372" s="18" t="s">
        <v>1015</v>
      </c>
      <c r="E372" s="18" t="s">
        <v>1732</v>
      </c>
      <c r="F372" s="18"/>
      <c r="G372" s="18" t="s">
        <v>1733</v>
      </c>
      <c r="H372" s="18" t="s">
        <v>1732</v>
      </c>
    </row>
    <row r="373" spans="1:8" ht="37.5" x14ac:dyDescent="0.25">
      <c r="A373" s="18" t="s">
        <v>1734</v>
      </c>
      <c r="B373" s="18" t="s">
        <v>1626</v>
      </c>
      <c r="C373" s="18"/>
      <c r="D373" s="18" t="s">
        <v>1015</v>
      </c>
      <c r="E373" s="18" t="s">
        <v>1735</v>
      </c>
      <c r="F373" s="18" t="s">
        <v>2315</v>
      </c>
      <c r="G373" s="18" t="s">
        <v>1736</v>
      </c>
      <c r="H373" s="18" t="s">
        <v>2316</v>
      </c>
    </row>
    <row r="374" spans="1:8" ht="25" x14ac:dyDescent="0.25">
      <c r="A374" s="96" t="s">
        <v>1551</v>
      </c>
      <c r="B374" s="96"/>
      <c r="C374" s="96" t="s">
        <v>9</v>
      </c>
      <c r="D374" s="96" t="s">
        <v>1018</v>
      </c>
      <c r="E374" s="96" t="s">
        <v>1018</v>
      </c>
      <c r="F374" s="96" t="s">
        <v>1018</v>
      </c>
      <c r="G374" s="96" t="s">
        <v>1021</v>
      </c>
      <c r="H374" s="96" t="s">
        <v>1552</v>
      </c>
    </row>
    <row r="375" spans="1:8" ht="25" x14ac:dyDescent="0.25">
      <c r="A375" s="18" t="s">
        <v>1553</v>
      </c>
      <c r="B375" s="18" t="s">
        <v>1551</v>
      </c>
      <c r="C375" s="18"/>
      <c r="D375" s="18" t="s">
        <v>1018</v>
      </c>
      <c r="E375" s="18" t="s">
        <v>1554</v>
      </c>
      <c r="F375" s="18" t="s">
        <v>2317</v>
      </c>
      <c r="G375" s="18" t="s">
        <v>1556</v>
      </c>
      <c r="H375" s="18" t="s">
        <v>2318</v>
      </c>
    </row>
    <row r="376" spans="1:8" ht="25" x14ac:dyDescent="0.25">
      <c r="A376" s="18" t="s">
        <v>1557</v>
      </c>
      <c r="B376" s="18" t="s">
        <v>1551</v>
      </c>
      <c r="C376" s="18"/>
      <c r="D376" s="18" t="s">
        <v>1018</v>
      </c>
      <c r="E376" s="18" t="s">
        <v>1558</v>
      </c>
      <c r="F376" s="18"/>
      <c r="G376" s="18" t="s">
        <v>2319</v>
      </c>
      <c r="H376" s="18" t="s">
        <v>1558</v>
      </c>
    </row>
    <row r="377" spans="1:8" x14ac:dyDescent="0.25">
      <c r="A377" s="18" t="s">
        <v>1560</v>
      </c>
      <c r="B377" s="18" t="s">
        <v>1551</v>
      </c>
      <c r="C377" s="18"/>
      <c r="D377" s="18" t="s">
        <v>1018</v>
      </c>
      <c r="E377" s="18" t="s">
        <v>1561</v>
      </c>
      <c r="F377" s="18"/>
      <c r="G377" s="18" t="s">
        <v>1562</v>
      </c>
      <c r="H377" s="18" t="s">
        <v>1561</v>
      </c>
    </row>
    <row r="378" spans="1:8" ht="37.5" x14ac:dyDescent="0.25">
      <c r="A378" s="18" t="s">
        <v>356</v>
      </c>
      <c r="B378" s="18" t="s">
        <v>1551</v>
      </c>
      <c r="C378" s="18"/>
      <c r="D378" s="18" t="s">
        <v>1018</v>
      </c>
      <c r="E378" s="18" t="s">
        <v>1563</v>
      </c>
      <c r="F378" s="18" t="s">
        <v>358</v>
      </c>
      <c r="G378" s="18" t="s">
        <v>433</v>
      </c>
      <c r="H378" s="18" t="s">
        <v>357</v>
      </c>
    </row>
    <row r="379" spans="1:8" ht="25" x14ac:dyDescent="0.25">
      <c r="A379" s="18" t="s">
        <v>1564</v>
      </c>
      <c r="B379" s="18" t="s">
        <v>1551</v>
      </c>
      <c r="C379" s="18"/>
      <c r="D379" s="18" t="s">
        <v>1018</v>
      </c>
      <c r="E379" s="18" t="s">
        <v>1565</v>
      </c>
      <c r="F379" s="18"/>
      <c r="G379" s="18" t="s">
        <v>1566</v>
      </c>
      <c r="H379" s="18" t="s">
        <v>1565</v>
      </c>
    </row>
    <row r="380" spans="1:8" ht="25" x14ac:dyDescent="0.25">
      <c r="A380" s="96" t="s">
        <v>336</v>
      </c>
      <c r="B380" s="96"/>
      <c r="C380" s="96" t="s">
        <v>8</v>
      </c>
      <c r="D380" s="96" t="s">
        <v>337</v>
      </c>
      <c r="E380" s="96" t="s">
        <v>337</v>
      </c>
      <c r="F380" s="96" t="s">
        <v>337</v>
      </c>
      <c r="G380" s="96" t="s">
        <v>338</v>
      </c>
      <c r="H380" s="96" t="s">
        <v>339</v>
      </c>
    </row>
    <row r="381" spans="1:8" ht="25" x14ac:dyDescent="0.25">
      <c r="A381" s="18" t="s">
        <v>2320</v>
      </c>
      <c r="B381" s="18" t="s">
        <v>336</v>
      </c>
      <c r="C381" s="18"/>
      <c r="D381" s="18" t="s">
        <v>337</v>
      </c>
      <c r="E381" s="18" t="s">
        <v>2321</v>
      </c>
      <c r="F381" s="18" t="s">
        <v>2322</v>
      </c>
      <c r="G381" s="18" t="s">
        <v>2323</v>
      </c>
      <c r="H381" s="18" t="s">
        <v>2324</v>
      </c>
    </row>
    <row r="382" spans="1:8" ht="25" x14ac:dyDescent="0.25">
      <c r="A382" s="18" t="s">
        <v>340</v>
      </c>
      <c r="B382" s="18" t="s">
        <v>336</v>
      </c>
      <c r="C382" s="18"/>
      <c r="D382" s="18" t="s">
        <v>337</v>
      </c>
      <c r="E382" s="18" t="s">
        <v>341</v>
      </c>
      <c r="F382" s="18" t="s">
        <v>342</v>
      </c>
      <c r="G382" s="18" t="s">
        <v>2325</v>
      </c>
      <c r="H382" s="18" t="s">
        <v>343</v>
      </c>
    </row>
    <row r="383" spans="1:8" ht="25" x14ac:dyDescent="0.25">
      <c r="A383" s="18" t="s">
        <v>344</v>
      </c>
      <c r="B383" s="18" t="s">
        <v>336</v>
      </c>
      <c r="C383" s="18"/>
      <c r="D383" s="18" t="s">
        <v>337</v>
      </c>
      <c r="E383" s="18" t="s">
        <v>345</v>
      </c>
      <c r="F383" s="18" t="s">
        <v>346</v>
      </c>
      <c r="G383" s="18" t="s">
        <v>2326</v>
      </c>
      <c r="H383" s="18" t="s">
        <v>347</v>
      </c>
    </row>
    <row r="384" spans="1:8" ht="25" x14ac:dyDescent="0.25">
      <c r="A384" s="96" t="s">
        <v>348</v>
      </c>
      <c r="B384" s="96"/>
      <c r="C384" s="96" t="s">
        <v>9</v>
      </c>
      <c r="D384" s="96" t="s">
        <v>349</v>
      </c>
      <c r="E384" s="96" t="s">
        <v>349</v>
      </c>
      <c r="F384" s="96" t="s">
        <v>349</v>
      </c>
      <c r="G384" s="96" t="s">
        <v>350</v>
      </c>
      <c r="H384" s="96" t="s">
        <v>351</v>
      </c>
    </row>
    <row r="385" spans="1:8" ht="25" x14ac:dyDescent="0.25">
      <c r="A385" s="18" t="s">
        <v>352</v>
      </c>
      <c r="B385" s="18" t="s">
        <v>348</v>
      </c>
      <c r="C385" s="18"/>
      <c r="D385" s="18" t="s">
        <v>349</v>
      </c>
      <c r="E385" s="18" t="s">
        <v>353</v>
      </c>
      <c r="F385" s="18"/>
      <c r="G385" s="18" t="s">
        <v>354</v>
      </c>
      <c r="H385" s="18" t="s">
        <v>355</v>
      </c>
    </row>
    <row r="386" spans="1:8" ht="37.5" x14ac:dyDescent="0.25">
      <c r="A386" s="18" t="s">
        <v>356</v>
      </c>
      <c r="B386" s="18" t="s">
        <v>348</v>
      </c>
      <c r="C386" s="18"/>
      <c r="D386" s="18" t="s">
        <v>349</v>
      </c>
      <c r="E386" s="18" t="s">
        <v>357</v>
      </c>
      <c r="F386" s="18" t="s">
        <v>358</v>
      </c>
      <c r="G386" s="18" t="s">
        <v>433</v>
      </c>
      <c r="H386" s="18" t="s">
        <v>357</v>
      </c>
    </row>
    <row r="387" spans="1:8" ht="50" x14ac:dyDescent="0.25">
      <c r="A387" s="18" t="s">
        <v>359</v>
      </c>
      <c r="B387" s="18" t="s">
        <v>348</v>
      </c>
      <c r="C387" s="18"/>
      <c r="D387" s="18" t="s">
        <v>349</v>
      </c>
      <c r="E387" s="18" t="s">
        <v>360</v>
      </c>
      <c r="F387" s="18" t="s">
        <v>361</v>
      </c>
      <c r="G387" s="18" t="s">
        <v>362</v>
      </c>
      <c r="H387" s="18" t="s">
        <v>360</v>
      </c>
    </row>
    <row r="388" spans="1:8" ht="25" x14ac:dyDescent="0.25">
      <c r="A388" s="96" t="s">
        <v>363</v>
      </c>
      <c r="B388" s="96"/>
      <c r="C388" s="96" t="s">
        <v>8</v>
      </c>
      <c r="D388" s="96" t="s">
        <v>364</v>
      </c>
      <c r="E388" s="96" t="s">
        <v>364</v>
      </c>
      <c r="F388" s="96" t="s">
        <v>364</v>
      </c>
      <c r="G388" s="96" t="s">
        <v>365</v>
      </c>
      <c r="H388" s="96" t="s">
        <v>366</v>
      </c>
    </row>
    <row r="389" spans="1:8" ht="25" x14ac:dyDescent="0.25">
      <c r="A389" s="18" t="s">
        <v>367</v>
      </c>
      <c r="B389" s="18" t="s">
        <v>363</v>
      </c>
      <c r="C389" s="18"/>
      <c r="D389" s="18" t="s">
        <v>364</v>
      </c>
      <c r="E389" s="18" t="s">
        <v>368</v>
      </c>
      <c r="F389" s="18"/>
      <c r="G389" s="18" t="s">
        <v>369</v>
      </c>
      <c r="H389" s="18" t="s">
        <v>370</v>
      </c>
    </row>
    <row r="390" spans="1:8" x14ac:dyDescent="0.25">
      <c r="A390" s="18" t="s">
        <v>371</v>
      </c>
      <c r="B390" s="18" t="s">
        <v>363</v>
      </c>
      <c r="C390" s="18"/>
      <c r="D390" s="18" t="s">
        <v>364</v>
      </c>
      <c r="E390" s="18" t="s">
        <v>372</v>
      </c>
      <c r="F390" s="18"/>
      <c r="G390" s="18" t="s">
        <v>373</v>
      </c>
      <c r="H390" s="18" t="s">
        <v>372</v>
      </c>
    </row>
    <row r="391" spans="1:8" x14ac:dyDescent="0.25">
      <c r="A391" s="18" t="s">
        <v>374</v>
      </c>
      <c r="B391" s="18" t="s">
        <v>363</v>
      </c>
      <c r="C391" s="18"/>
      <c r="D391" s="18" t="s">
        <v>364</v>
      </c>
      <c r="E391" s="18" t="s">
        <v>375</v>
      </c>
      <c r="F391" s="18"/>
      <c r="G391" s="18" t="s">
        <v>376</v>
      </c>
      <c r="H391" s="18" t="s">
        <v>375</v>
      </c>
    </row>
    <row r="392" spans="1:8" x14ac:dyDescent="0.25">
      <c r="A392" s="18" t="s">
        <v>377</v>
      </c>
      <c r="B392" s="18" t="s">
        <v>363</v>
      </c>
      <c r="C392" s="18"/>
      <c r="D392" s="18" t="s">
        <v>364</v>
      </c>
      <c r="E392" s="18" t="s">
        <v>378</v>
      </c>
      <c r="F392" s="18"/>
      <c r="G392" s="18" t="s">
        <v>379</v>
      </c>
      <c r="H392" s="18" t="s">
        <v>378</v>
      </c>
    </row>
    <row r="393" spans="1:8" ht="25" x14ac:dyDescent="0.25">
      <c r="A393" s="18" t="s">
        <v>380</v>
      </c>
      <c r="B393" s="18" t="s">
        <v>363</v>
      </c>
      <c r="C393" s="18"/>
      <c r="D393" s="18" t="s">
        <v>364</v>
      </c>
      <c r="E393" s="18" t="s">
        <v>381</v>
      </c>
      <c r="F393" s="18" t="s">
        <v>382</v>
      </c>
      <c r="G393" s="18" t="s">
        <v>383</v>
      </c>
      <c r="H393" s="18" t="s">
        <v>381</v>
      </c>
    </row>
    <row r="394" spans="1:8" ht="25" x14ac:dyDescent="0.25">
      <c r="A394" s="96" t="s">
        <v>2327</v>
      </c>
      <c r="B394" s="96"/>
      <c r="C394" s="96" t="s">
        <v>8</v>
      </c>
      <c r="D394" s="96" t="s">
        <v>1024</v>
      </c>
      <c r="E394" s="96" t="s">
        <v>1024</v>
      </c>
      <c r="F394" s="96" t="s">
        <v>1024</v>
      </c>
      <c r="G394" s="96" t="s">
        <v>1027</v>
      </c>
      <c r="H394" s="96" t="s">
        <v>2328</v>
      </c>
    </row>
    <row r="395" spans="1:8" ht="25" x14ac:dyDescent="0.25">
      <c r="A395" s="18" t="s">
        <v>2329</v>
      </c>
      <c r="B395" s="18" t="s">
        <v>2327</v>
      </c>
      <c r="C395" s="18"/>
      <c r="D395" s="18" t="s">
        <v>1024</v>
      </c>
      <c r="E395" s="18" t="s">
        <v>2330</v>
      </c>
      <c r="F395" s="18"/>
      <c r="G395" s="18" t="s">
        <v>2331</v>
      </c>
      <c r="H395" s="18" t="s">
        <v>2330</v>
      </c>
    </row>
    <row r="396" spans="1:8" ht="25" x14ac:dyDescent="0.25">
      <c r="A396" s="18" t="s">
        <v>2332</v>
      </c>
      <c r="B396" s="18" t="s">
        <v>2327</v>
      </c>
      <c r="C396" s="18"/>
      <c r="D396" s="18" t="s">
        <v>1024</v>
      </c>
      <c r="E396" s="18" t="s">
        <v>2333</v>
      </c>
      <c r="F396" s="18"/>
      <c r="G396" s="18" t="s">
        <v>2334</v>
      </c>
      <c r="H396" s="18" t="s">
        <v>2333</v>
      </c>
    </row>
    <row r="397" spans="1:8" ht="25" x14ac:dyDescent="0.25">
      <c r="A397" s="18" t="s">
        <v>2335</v>
      </c>
      <c r="B397" s="18" t="s">
        <v>2327</v>
      </c>
      <c r="C397" s="18"/>
      <c r="D397" s="18" t="s">
        <v>1024</v>
      </c>
      <c r="E397" s="18" t="s">
        <v>2336</v>
      </c>
      <c r="F397" s="18"/>
      <c r="G397" s="18" t="s">
        <v>2337</v>
      </c>
      <c r="H397" s="18" t="s">
        <v>2336</v>
      </c>
    </row>
    <row r="398" spans="1:8" ht="25" x14ac:dyDescent="0.25">
      <c r="A398" s="18" t="s">
        <v>2338</v>
      </c>
      <c r="B398" s="18" t="s">
        <v>2327</v>
      </c>
      <c r="C398" s="18"/>
      <c r="D398" s="18" t="s">
        <v>1024</v>
      </c>
      <c r="E398" s="18" t="s">
        <v>2339</v>
      </c>
      <c r="F398" s="18"/>
      <c r="G398" s="18" t="s">
        <v>2340</v>
      </c>
      <c r="H398" s="18" t="s">
        <v>2341</v>
      </c>
    </row>
    <row r="399" spans="1:8" ht="25" x14ac:dyDescent="0.25">
      <c r="A399" s="18" t="s">
        <v>2342</v>
      </c>
      <c r="B399" s="18" t="s">
        <v>2327</v>
      </c>
      <c r="C399" s="18"/>
      <c r="D399" s="18" t="s">
        <v>1024</v>
      </c>
      <c r="E399" s="18" t="s">
        <v>2343</v>
      </c>
      <c r="F399" s="18"/>
      <c r="G399" s="18" t="s">
        <v>2344</v>
      </c>
      <c r="H399" s="18" t="s">
        <v>2343</v>
      </c>
    </row>
    <row r="400" spans="1:8" ht="25" x14ac:dyDescent="0.25">
      <c r="A400" s="18" t="s">
        <v>2345</v>
      </c>
      <c r="B400" s="18" t="s">
        <v>2327</v>
      </c>
      <c r="C400" s="18"/>
      <c r="D400" s="18" t="s">
        <v>1024</v>
      </c>
      <c r="E400" s="18" t="s">
        <v>2346</v>
      </c>
      <c r="F400" s="18"/>
      <c r="G400" s="18" t="s">
        <v>2347</v>
      </c>
      <c r="H400" s="18" t="s">
        <v>2346</v>
      </c>
    </row>
    <row r="401" spans="1:8" ht="25" x14ac:dyDescent="0.25">
      <c r="A401" s="18" t="s">
        <v>2348</v>
      </c>
      <c r="B401" s="18" t="s">
        <v>2327</v>
      </c>
      <c r="C401" s="18"/>
      <c r="D401" s="18" t="s">
        <v>1024</v>
      </c>
      <c r="E401" s="18" t="s">
        <v>2349</v>
      </c>
      <c r="F401" s="18"/>
      <c r="G401" s="18" t="s">
        <v>2350</v>
      </c>
      <c r="H401" s="18" t="s">
        <v>2349</v>
      </c>
    </row>
    <row r="402" spans="1:8" ht="25" x14ac:dyDescent="0.25">
      <c r="A402" s="18" t="s">
        <v>2351</v>
      </c>
      <c r="B402" s="18" t="s">
        <v>2327</v>
      </c>
      <c r="C402" s="18"/>
      <c r="D402" s="18" t="s">
        <v>1024</v>
      </c>
      <c r="E402" s="18" t="s">
        <v>2352</v>
      </c>
      <c r="F402" s="18"/>
      <c r="G402" s="18" t="s">
        <v>2353</v>
      </c>
      <c r="H402" s="18" t="s">
        <v>2352</v>
      </c>
    </row>
    <row r="403" spans="1:8" ht="25" x14ac:dyDescent="0.25">
      <c r="A403" s="18" t="s">
        <v>2354</v>
      </c>
      <c r="B403" s="18" t="s">
        <v>2327</v>
      </c>
      <c r="C403" s="18"/>
      <c r="D403" s="18" t="s">
        <v>1024</v>
      </c>
      <c r="E403" s="18" t="s">
        <v>2355</v>
      </c>
      <c r="F403" s="18"/>
      <c r="G403" s="18" t="s">
        <v>2356</v>
      </c>
      <c r="H403" s="18" t="s">
        <v>2355</v>
      </c>
    </row>
    <row r="404" spans="1:8" ht="25" x14ac:dyDescent="0.25">
      <c r="A404" s="18" t="s">
        <v>2357</v>
      </c>
      <c r="B404" s="18" t="s">
        <v>2327</v>
      </c>
      <c r="C404" s="18"/>
      <c r="D404" s="18" t="s">
        <v>1024</v>
      </c>
      <c r="E404" s="18" t="s">
        <v>2358</v>
      </c>
      <c r="F404" s="18"/>
      <c r="G404" s="18" t="s">
        <v>2359</v>
      </c>
      <c r="H404" s="18" t="s">
        <v>2358</v>
      </c>
    </row>
    <row r="405" spans="1:8" ht="25" x14ac:dyDescent="0.25">
      <c r="A405" s="18" t="s">
        <v>2360</v>
      </c>
      <c r="B405" s="18" t="s">
        <v>2327</v>
      </c>
      <c r="C405" s="18"/>
      <c r="D405" s="18" t="s">
        <v>1024</v>
      </c>
      <c r="E405" s="18" t="s">
        <v>2361</v>
      </c>
      <c r="F405" s="18"/>
      <c r="G405" s="18" t="s">
        <v>2362</v>
      </c>
      <c r="H405" s="18" t="s">
        <v>2361</v>
      </c>
    </row>
    <row r="406" spans="1:8" ht="25" x14ac:dyDescent="0.25">
      <c r="A406" s="18" t="s">
        <v>2363</v>
      </c>
      <c r="B406" s="18" t="s">
        <v>2327</v>
      </c>
      <c r="C406" s="18"/>
      <c r="D406" s="18" t="s">
        <v>1024</v>
      </c>
      <c r="E406" s="18" t="s">
        <v>2364</v>
      </c>
      <c r="F406" s="18"/>
      <c r="G406" s="18" t="s">
        <v>2365</v>
      </c>
      <c r="H406" s="18" t="s">
        <v>2364</v>
      </c>
    </row>
    <row r="407" spans="1:8" ht="25" x14ac:dyDescent="0.25">
      <c r="A407" s="18" t="s">
        <v>2366</v>
      </c>
      <c r="B407" s="18" t="s">
        <v>2327</v>
      </c>
      <c r="C407" s="18"/>
      <c r="D407" s="18" t="s">
        <v>1024</v>
      </c>
      <c r="E407" s="18" t="s">
        <v>2367</v>
      </c>
      <c r="F407" s="18"/>
      <c r="G407" s="18" t="s">
        <v>2368</v>
      </c>
      <c r="H407" s="18" t="s">
        <v>2367</v>
      </c>
    </row>
    <row r="408" spans="1:8" ht="25" x14ac:dyDescent="0.25">
      <c r="A408" s="96" t="s">
        <v>384</v>
      </c>
      <c r="B408" s="96"/>
      <c r="C408" s="96" t="s">
        <v>9</v>
      </c>
      <c r="D408" s="96" t="s">
        <v>385</v>
      </c>
      <c r="E408" s="96" t="s">
        <v>385</v>
      </c>
      <c r="F408" s="96" t="s">
        <v>385</v>
      </c>
      <c r="G408" s="96" t="s">
        <v>386</v>
      </c>
      <c r="H408" s="96" t="s">
        <v>387</v>
      </c>
    </row>
    <row r="409" spans="1:8" ht="25" x14ac:dyDescent="0.25">
      <c r="A409" s="18" t="s">
        <v>388</v>
      </c>
      <c r="B409" s="18" t="s">
        <v>384</v>
      </c>
      <c r="C409" s="18"/>
      <c r="D409" s="18" t="s">
        <v>385</v>
      </c>
      <c r="E409" s="18" t="s">
        <v>389</v>
      </c>
      <c r="F409" s="18"/>
      <c r="G409" s="18" t="s">
        <v>390</v>
      </c>
      <c r="H409" s="18" t="s">
        <v>389</v>
      </c>
    </row>
    <row r="410" spans="1:8" ht="25" x14ac:dyDescent="0.25">
      <c r="A410" s="18" t="s">
        <v>391</v>
      </c>
      <c r="B410" s="18" t="s">
        <v>384</v>
      </c>
      <c r="C410" s="18"/>
      <c r="D410" s="18" t="s">
        <v>385</v>
      </c>
      <c r="E410" s="18" t="s">
        <v>392</v>
      </c>
      <c r="F410" s="18"/>
      <c r="G410" s="18" t="s">
        <v>393</v>
      </c>
      <c r="H410" s="18" t="s">
        <v>392</v>
      </c>
    </row>
    <row r="411" spans="1:8" ht="112.5" x14ac:dyDescent="0.25">
      <c r="A411" s="18" t="s">
        <v>394</v>
      </c>
      <c r="B411" s="18" t="s">
        <v>384</v>
      </c>
      <c r="C411" s="18"/>
      <c r="D411" s="18" t="s">
        <v>385</v>
      </c>
      <c r="E411" s="18" t="s">
        <v>395</v>
      </c>
      <c r="F411" s="18"/>
      <c r="G411" s="18" t="s">
        <v>396</v>
      </c>
      <c r="H411" s="18" t="s">
        <v>397</v>
      </c>
    </row>
    <row r="412" spans="1:8" ht="62.5" x14ac:dyDescent="0.25">
      <c r="A412" s="18" t="s">
        <v>398</v>
      </c>
      <c r="B412" s="18" t="s">
        <v>384</v>
      </c>
      <c r="C412" s="18"/>
      <c r="D412" s="18" t="s">
        <v>385</v>
      </c>
      <c r="E412" s="18" t="s">
        <v>399</v>
      </c>
      <c r="F412" s="18"/>
      <c r="G412" s="18" t="s">
        <v>400</v>
      </c>
      <c r="H412" s="18" t="s">
        <v>399</v>
      </c>
    </row>
    <row r="413" spans="1:8" ht="25" x14ac:dyDescent="0.25">
      <c r="A413" s="18" t="s">
        <v>401</v>
      </c>
      <c r="B413" s="18" t="s">
        <v>384</v>
      </c>
      <c r="C413" s="18"/>
      <c r="D413" s="18" t="s">
        <v>385</v>
      </c>
      <c r="E413" s="18" t="s">
        <v>402</v>
      </c>
      <c r="F413" s="18"/>
      <c r="G413" s="18" t="s">
        <v>403</v>
      </c>
      <c r="H413" s="18" t="s">
        <v>402</v>
      </c>
    </row>
    <row r="414" spans="1:8" ht="25" x14ac:dyDescent="0.25">
      <c r="A414" s="96" t="s">
        <v>2369</v>
      </c>
      <c r="B414" s="96"/>
      <c r="C414" s="96" t="s">
        <v>9</v>
      </c>
      <c r="D414" s="96" t="s">
        <v>1030</v>
      </c>
      <c r="E414" s="96" t="s">
        <v>1030</v>
      </c>
      <c r="F414" s="96" t="s">
        <v>1030</v>
      </c>
      <c r="G414" s="96" t="s">
        <v>1032</v>
      </c>
      <c r="H414" s="96" t="s">
        <v>2370</v>
      </c>
    </row>
    <row r="415" spans="1:8" ht="37.5" x14ac:dyDescent="0.25">
      <c r="A415" s="18" t="s">
        <v>2371</v>
      </c>
      <c r="B415" s="18" t="s">
        <v>2369</v>
      </c>
      <c r="C415" s="18"/>
      <c r="D415" s="18" t="s">
        <v>1030</v>
      </c>
      <c r="E415" s="18" t="s">
        <v>2372</v>
      </c>
      <c r="F415" s="18"/>
      <c r="G415" s="18" t="s">
        <v>2373</v>
      </c>
      <c r="H415" s="18" t="s">
        <v>2374</v>
      </c>
    </row>
    <row r="416" spans="1:8" ht="37.5" x14ac:dyDescent="0.25">
      <c r="A416" s="18" t="s">
        <v>2375</v>
      </c>
      <c r="B416" s="18" t="s">
        <v>2369</v>
      </c>
      <c r="C416" s="18"/>
      <c r="D416" s="18" t="s">
        <v>1030</v>
      </c>
      <c r="E416" s="18" t="s">
        <v>2376</v>
      </c>
      <c r="F416" s="18" t="s">
        <v>2377</v>
      </c>
      <c r="G416" s="18" t="s">
        <v>2378</v>
      </c>
      <c r="H416" s="18" t="s">
        <v>2379</v>
      </c>
    </row>
    <row r="417" spans="1:8" ht="25" x14ac:dyDescent="0.25">
      <c r="A417" s="18" t="s">
        <v>2380</v>
      </c>
      <c r="B417" s="18" t="s">
        <v>2369</v>
      </c>
      <c r="C417" s="18"/>
      <c r="D417" s="18" t="s">
        <v>1030</v>
      </c>
      <c r="E417" s="18" t="s">
        <v>2381</v>
      </c>
      <c r="F417" s="18"/>
      <c r="G417" s="18" t="s">
        <v>2382</v>
      </c>
      <c r="H417" s="18" t="s">
        <v>2383</v>
      </c>
    </row>
    <row r="418" spans="1:8" ht="25" x14ac:dyDescent="0.25">
      <c r="A418" s="96" t="s">
        <v>2384</v>
      </c>
      <c r="B418" s="96"/>
      <c r="C418" s="96" t="s">
        <v>8</v>
      </c>
      <c r="D418" s="96" t="s">
        <v>1036</v>
      </c>
      <c r="E418" s="96" t="s">
        <v>1036</v>
      </c>
      <c r="F418" s="96" t="s">
        <v>1036</v>
      </c>
      <c r="G418" s="96" t="s">
        <v>1038</v>
      </c>
      <c r="H418" s="96" t="s">
        <v>2385</v>
      </c>
    </row>
    <row r="419" spans="1:8" ht="25" x14ac:dyDescent="0.25">
      <c r="A419" s="18" t="s">
        <v>2386</v>
      </c>
      <c r="B419" s="18" t="s">
        <v>2384</v>
      </c>
      <c r="C419" s="18"/>
      <c r="D419" s="18" t="s">
        <v>1036</v>
      </c>
      <c r="E419" s="18" t="s">
        <v>2387</v>
      </c>
      <c r="F419" s="18"/>
      <c r="G419" s="18" t="s">
        <v>2388</v>
      </c>
      <c r="H419" s="18" t="s">
        <v>2389</v>
      </c>
    </row>
    <row r="420" spans="1:8" ht="50" x14ac:dyDescent="0.25">
      <c r="A420" s="18" t="s">
        <v>2390</v>
      </c>
      <c r="B420" s="18" t="s">
        <v>2384</v>
      </c>
      <c r="C420" s="18"/>
      <c r="D420" s="18" t="s">
        <v>1036</v>
      </c>
      <c r="E420" s="18" t="s">
        <v>2391</v>
      </c>
      <c r="F420" s="18"/>
      <c r="G420" s="18" t="s">
        <v>2392</v>
      </c>
      <c r="H420" s="18" t="s">
        <v>2393</v>
      </c>
    </row>
    <row r="421" spans="1:8" ht="25" x14ac:dyDescent="0.25">
      <c r="A421" s="96" t="s">
        <v>2394</v>
      </c>
      <c r="B421" s="96"/>
      <c r="C421" s="96" t="s">
        <v>8</v>
      </c>
      <c r="D421" s="96" t="s">
        <v>1033</v>
      </c>
      <c r="E421" s="96" t="s">
        <v>1033</v>
      </c>
      <c r="F421" s="96" t="s">
        <v>1033</v>
      </c>
      <c r="G421" s="96" t="s">
        <v>1035</v>
      </c>
      <c r="H421" s="96" t="s">
        <v>2395</v>
      </c>
    </row>
    <row r="422" spans="1:8" ht="37.5" x14ac:dyDescent="0.25">
      <c r="A422" s="18" t="s">
        <v>2396</v>
      </c>
      <c r="B422" s="18" t="s">
        <v>2394</v>
      </c>
      <c r="C422" s="18"/>
      <c r="D422" s="18" t="s">
        <v>1033</v>
      </c>
      <c r="E422" s="18" t="s">
        <v>2397</v>
      </c>
      <c r="F422" s="18"/>
      <c r="G422" s="18" t="s">
        <v>2398</v>
      </c>
      <c r="H422" s="18" t="s">
        <v>2399</v>
      </c>
    </row>
    <row r="423" spans="1:8" ht="87.5" x14ac:dyDescent="0.25">
      <c r="A423" s="18" t="s">
        <v>2400</v>
      </c>
      <c r="B423" s="18" t="s">
        <v>2394</v>
      </c>
      <c r="C423" s="18"/>
      <c r="D423" s="18" t="s">
        <v>1033</v>
      </c>
      <c r="E423" s="18" t="s">
        <v>2401</v>
      </c>
      <c r="F423" s="18"/>
      <c r="G423" s="18" t="s">
        <v>2402</v>
      </c>
      <c r="H423" s="18" t="s">
        <v>2401</v>
      </c>
    </row>
    <row r="424" spans="1:8" ht="62.5" x14ac:dyDescent="0.25">
      <c r="A424" s="18" t="s">
        <v>2403</v>
      </c>
      <c r="B424" s="18" t="s">
        <v>2394</v>
      </c>
      <c r="C424" s="18"/>
      <c r="D424" s="18" t="s">
        <v>1033</v>
      </c>
      <c r="E424" s="18" t="s">
        <v>2404</v>
      </c>
      <c r="F424" s="18"/>
      <c r="G424" s="18" t="s">
        <v>2405</v>
      </c>
      <c r="H424" s="18" t="s">
        <v>2404</v>
      </c>
    </row>
    <row r="425" spans="1:8" ht="25" x14ac:dyDescent="0.25">
      <c r="A425" s="18" t="s">
        <v>2406</v>
      </c>
      <c r="B425" s="18" t="s">
        <v>2394</v>
      </c>
      <c r="C425" s="18"/>
      <c r="D425" s="18" t="s">
        <v>1033</v>
      </c>
      <c r="E425" s="18" t="s">
        <v>2407</v>
      </c>
      <c r="F425" s="18"/>
      <c r="G425" s="18" t="s">
        <v>2408</v>
      </c>
      <c r="H425" s="18" t="s">
        <v>2409</v>
      </c>
    </row>
    <row r="426" spans="1:8" ht="100" x14ac:dyDescent="0.25">
      <c r="A426" s="18" t="s">
        <v>733</v>
      </c>
      <c r="B426" s="18" t="s">
        <v>2394</v>
      </c>
      <c r="C426" s="18"/>
      <c r="D426" s="18" t="s">
        <v>1033</v>
      </c>
      <c r="E426" s="18" t="s">
        <v>734</v>
      </c>
      <c r="F426" s="18" t="s">
        <v>741</v>
      </c>
      <c r="G426" s="18" t="s">
        <v>2410</v>
      </c>
      <c r="H426" s="18" t="s">
        <v>742</v>
      </c>
    </row>
    <row r="427" spans="1:8" ht="37.5" x14ac:dyDescent="0.25">
      <c r="A427" s="18" t="s">
        <v>2411</v>
      </c>
      <c r="B427" s="18" t="s">
        <v>2394</v>
      </c>
      <c r="C427" s="18"/>
      <c r="D427" s="18" t="s">
        <v>1033</v>
      </c>
      <c r="E427" s="18" t="s">
        <v>2412</v>
      </c>
      <c r="F427" s="18"/>
      <c r="G427" s="18" t="s">
        <v>2413</v>
      </c>
      <c r="H427" s="18" t="s">
        <v>2412</v>
      </c>
    </row>
    <row r="428" spans="1:8" ht="75" x14ac:dyDescent="0.25">
      <c r="A428" s="18" t="s">
        <v>2414</v>
      </c>
      <c r="B428" s="18" t="s">
        <v>2394</v>
      </c>
      <c r="C428" s="18"/>
      <c r="D428" s="18" t="s">
        <v>1033</v>
      </c>
      <c r="E428" s="18" t="s">
        <v>2415</v>
      </c>
      <c r="F428" s="18"/>
      <c r="G428" s="18" t="s">
        <v>2416</v>
      </c>
      <c r="H428" s="18" t="s">
        <v>2417</v>
      </c>
    </row>
    <row r="429" spans="1:8" ht="25" x14ac:dyDescent="0.25">
      <c r="A429" s="96" t="s">
        <v>2418</v>
      </c>
      <c r="B429" s="96"/>
      <c r="C429" s="96" t="s">
        <v>8</v>
      </c>
      <c r="D429" s="96" t="s">
        <v>1039</v>
      </c>
      <c r="E429" s="96" t="s">
        <v>1039</v>
      </c>
      <c r="F429" s="96" t="s">
        <v>1039</v>
      </c>
      <c r="G429" s="96" t="s">
        <v>1042</v>
      </c>
      <c r="H429" s="96" t="s">
        <v>2419</v>
      </c>
    </row>
    <row r="430" spans="1:8" x14ac:dyDescent="0.25">
      <c r="A430" s="18" t="s">
        <v>2420</v>
      </c>
      <c r="B430" s="18" t="s">
        <v>2418</v>
      </c>
      <c r="C430" s="18"/>
      <c r="D430" s="18" t="s">
        <v>1039</v>
      </c>
      <c r="E430" s="18" t="s">
        <v>2421</v>
      </c>
      <c r="F430" s="18" t="s">
        <v>306</v>
      </c>
      <c r="G430" s="18" t="s">
        <v>2422</v>
      </c>
      <c r="H430" s="18" t="s">
        <v>2421</v>
      </c>
    </row>
    <row r="431" spans="1:8" x14ac:dyDescent="0.25">
      <c r="A431" s="18" t="s">
        <v>2423</v>
      </c>
      <c r="B431" s="18" t="s">
        <v>2418</v>
      </c>
      <c r="C431" s="18"/>
      <c r="D431" s="18" t="s">
        <v>1039</v>
      </c>
      <c r="E431" s="18" t="s">
        <v>2424</v>
      </c>
      <c r="F431" s="18"/>
      <c r="G431" s="18" t="s">
        <v>2425</v>
      </c>
      <c r="H431" s="18" t="s">
        <v>2424</v>
      </c>
    </row>
    <row r="432" spans="1:8" ht="25" x14ac:dyDescent="0.25">
      <c r="A432" s="18" t="s">
        <v>2426</v>
      </c>
      <c r="B432" s="18" t="s">
        <v>2418</v>
      </c>
      <c r="C432" s="18"/>
      <c r="D432" s="18" t="s">
        <v>1039</v>
      </c>
      <c r="E432" s="18" t="s">
        <v>2427</v>
      </c>
      <c r="F432" s="18"/>
      <c r="G432" s="18" t="s">
        <v>2428</v>
      </c>
      <c r="H432" s="18" t="s">
        <v>2427</v>
      </c>
    </row>
    <row r="433" spans="1:8" ht="25" x14ac:dyDescent="0.25">
      <c r="A433" s="18" t="s">
        <v>2429</v>
      </c>
      <c r="B433" s="18" t="s">
        <v>2418</v>
      </c>
      <c r="C433" s="18"/>
      <c r="D433" s="18" t="s">
        <v>1039</v>
      </c>
      <c r="E433" s="18" t="s">
        <v>2430</v>
      </c>
      <c r="F433" s="18"/>
      <c r="G433" s="18" t="s">
        <v>2431</v>
      </c>
      <c r="H433" s="18" t="s">
        <v>2430</v>
      </c>
    </row>
    <row r="434" spans="1:8" ht="25" x14ac:dyDescent="0.25">
      <c r="A434" s="18" t="s">
        <v>2432</v>
      </c>
      <c r="B434" s="18" t="s">
        <v>2418</v>
      </c>
      <c r="C434" s="18"/>
      <c r="D434" s="18" t="s">
        <v>1039</v>
      </c>
      <c r="E434" s="18" t="s">
        <v>486</v>
      </c>
      <c r="F434" s="18" t="s">
        <v>628</v>
      </c>
      <c r="G434" s="18" t="s">
        <v>487</v>
      </c>
      <c r="H434" s="18" t="s">
        <v>486</v>
      </c>
    </row>
    <row r="435" spans="1:8" ht="25" x14ac:dyDescent="0.25">
      <c r="A435" s="96" t="s">
        <v>576</v>
      </c>
      <c r="B435" s="96"/>
      <c r="C435" s="96" t="s">
        <v>8</v>
      </c>
      <c r="D435" s="96" t="s">
        <v>703</v>
      </c>
      <c r="E435" s="96" t="s">
        <v>703</v>
      </c>
      <c r="F435" s="96" t="s">
        <v>703</v>
      </c>
      <c r="G435" s="96" t="s">
        <v>704</v>
      </c>
      <c r="H435" s="96" t="s">
        <v>705</v>
      </c>
    </row>
    <row r="436" spans="1:8" ht="25" x14ac:dyDescent="0.25">
      <c r="A436" s="18" t="s">
        <v>577</v>
      </c>
      <c r="B436" s="18" t="s">
        <v>576</v>
      </c>
      <c r="C436" s="18"/>
      <c r="D436" s="18" t="s">
        <v>703</v>
      </c>
      <c r="E436" s="18" t="s">
        <v>578</v>
      </c>
      <c r="F436" s="18"/>
      <c r="G436" s="18" t="s">
        <v>579</v>
      </c>
      <c r="H436" s="18" t="s">
        <v>578</v>
      </c>
    </row>
    <row r="437" spans="1:8" ht="25" x14ac:dyDescent="0.25">
      <c r="A437" s="18" t="s">
        <v>580</v>
      </c>
      <c r="B437" s="18" t="s">
        <v>576</v>
      </c>
      <c r="C437" s="18"/>
      <c r="D437" s="18" t="s">
        <v>703</v>
      </c>
      <c r="E437" s="18" t="s">
        <v>581</v>
      </c>
      <c r="F437" s="18"/>
      <c r="G437" s="18" t="s">
        <v>582</v>
      </c>
      <c r="H437" s="18" t="s">
        <v>581</v>
      </c>
    </row>
    <row r="438" spans="1:8" ht="25" x14ac:dyDescent="0.25">
      <c r="A438" s="18" t="s">
        <v>583</v>
      </c>
      <c r="B438" s="18" t="s">
        <v>576</v>
      </c>
      <c r="C438" s="18"/>
      <c r="D438" s="18" t="s">
        <v>703</v>
      </c>
      <c r="E438" s="18" t="s">
        <v>584</v>
      </c>
      <c r="F438" s="18"/>
      <c r="G438" s="18" t="s">
        <v>585</v>
      </c>
      <c r="H438" s="18" t="s">
        <v>584</v>
      </c>
    </row>
    <row r="439" spans="1:8" ht="25" x14ac:dyDescent="0.25">
      <c r="A439" s="18" t="s">
        <v>586</v>
      </c>
      <c r="B439" s="18" t="s">
        <v>576</v>
      </c>
      <c r="C439" s="18"/>
      <c r="D439" s="18" t="s">
        <v>703</v>
      </c>
      <c r="E439" s="18" t="s">
        <v>587</v>
      </c>
      <c r="F439" s="18"/>
      <c r="G439" s="18" t="s">
        <v>588</v>
      </c>
      <c r="H439" s="18" t="s">
        <v>587</v>
      </c>
    </row>
    <row r="440" spans="1:8" ht="25" x14ac:dyDescent="0.25">
      <c r="A440" s="96" t="s">
        <v>706</v>
      </c>
      <c r="B440" s="96"/>
      <c r="C440" s="96" t="s">
        <v>8</v>
      </c>
      <c r="D440" s="96" t="s">
        <v>707</v>
      </c>
      <c r="E440" s="96" t="s">
        <v>707</v>
      </c>
      <c r="F440" s="96" t="s">
        <v>707</v>
      </c>
      <c r="G440" s="96" t="s">
        <v>708</v>
      </c>
      <c r="H440" s="96" t="s">
        <v>709</v>
      </c>
    </row>
    <row r="441" spans="1:8" ht="25" x14ac:dyDescent="0.25">
      <c r="A441" s="18" t="s">
        <v>710</v>
      </c>
      <c r="B441" s="18" t="s">
        <v>706</v>
      </c>
      <c r="C441" s="18"/>
      <c r="D441" s="18" t="s">
        <v>707</v>
      </c>
      <c r="E441" s="18" t="s">
        <v>491</v>
      </c>
      <c r="F441" s="18"/>
      <c r="G441" s="18" t="s">
        <v>492</v>
      </c>
      <c r="H441" s="18" t="s">
        <v>711</v>
      </c>
    </row>
    <row r="442" spans="1:8" ht="25" x14ac:dyDescent="0.25">
      <c r="A442" s="18" t="s">
        <v>712</v>
      </c>
      <c r="B442" s="18" t="s">
        <v>706</v>
      </c>
      <c r="C442" s="18"/>
      <c r="D442" s="18" t="s">
        <v>707</v>
      </c>
      <c r="E442" s="18" t="s">
        <v>493</v>
      </c>
      <c r="F442" s="18"/>
      <c r="G442" s="18" t="s">
        <v>494</v>
      </c>
      <c r="H442" s="18" t="s">
        <v>713</v>
      </c>
    </row>
    <row r="443" spans="1:8" x14ac:dyDescent="0.25">
      <c r="A443" s="18" t="s">
        <v>714</v>
      </c>
      <c r="B443" s="18" t="s">
        <v>706</v>
      </c>
      <c r="C443" s="18"/>
      <c r="D443" s="18" t="s">
        <v>707</v>
      </c>
      <c r="E443" s="18" t="s">
        <v>495</v>
      </c>
      <c r="F443" s="18"/>
      <c r="G443" s="18" t="s">
        <v>496</v>
      </c>
      <c r="H443" s="18" t="s">
        <v>715</v>
      </c>
    </row>
  </sheetData>
  <autoFilter ref="A1:H1" xr:uid="{F3A49556-EA27-4964-81C3-B3BD6BC4A66D}"/>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889B7E-717E-4CD7-92E9-0F52B2445653}">
  <dimension ref="A1:N11"/>
  <sheetViews>
    <sheetView workbookViewId="0">
      <pane ySplit="1" topLeftCell="A2" activePane="bottomLeft" state="frozen"/>
      <selection pane="bottomLeft"/>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 min="14" max="14" width="11.453125" customWidth="1"/>
  </cols>
  <sheetData>
    <row r="1" spans="1:14"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c r="N1" s="14" t="s">
        <v>1295</v>
      </c>
    </row>
    <row r="2" spans="1:14" ht="25" x14ac:dyDescent="0.25">
      <c r="A2" s="16" t="s">
        <v>2463</v>
      </c>
      <c r="B2" s="13" t="s">
        <v>176</v>
      </c>
      <c r="C2" s="13" t="s">
        <v>177</v>
      </c>
      <c r="D2" s="15" t="s">
        <v>118</v>
      </c>
      <c r="E2" s="39" t="s">
        <v>2464</v>
      </c>
      <c r="F2" s="15" t="s">
        <v>979</v>
      </c>
      <c r="G2" s="13"/>
      <c r="H2" s="15" t="s">
        <v>180</v>
      </c>
      <c r="I2" s="15" t="s">
        <v>181</v>
      </c>
      <c r="J2" s="15"/>
      <c r="K2" s="15" t="s">
        <v>182</v>
      </c>
      <c r="L2" s="15" t="s">
        <v>922</v>
      </c>
      <c r="M2" s="13"/>
      <c r="N2" s="13"/>
    </row>
    <row r="3" spans="1:14" ht="37.5" x14ac:dyDescent="0.25">
      <c r="A3" s="16" t="s">
        <v>2468</v>
      </c>
      <c r="B3" s="13" t="s">
        <v>176</v>
      </c>
      <c r="C3" s="13" t="s">
        <v>177</v>
      </c>
      <c r="D3" s="15" t="s">
        <v>118</v>
      </c>
      <c r="E3" s="23" t="s">
        <v>2467</v>
      </c>
      <c r="F3" s="15" t="s">
        <v>420</v>
      </c>
      <c r="G3" s="13"/>
      <c r="H3" s="15"/>
      <c r="I3" s="15"/>
      <c r="J3" s="15"/>
      <c r="K3" s="64" t="s">
        <v>2453</v>
      </c>
      <c r="L3" s="16" t="s">
        <v>434</v>
      </c>
      <c r="M3" s="13"/>
      <c r="N3" s="13"/>
    </row>
    <row r="4" spans="1:14" ht="37.5" x14ac:dyDescent="0.25">
      <c r="A4" s="16" t="s">
        <v>2465</v>
      </c>
      <c r="B4" s="13" t="s">
        <v>190</v>
      </c>
      <c r="C4" s="13" t="s">
        <v>191</v>
      </c>
      <c r="D4" s="15" t="s">
        <v>973</v>
      </c>
      <c r="E4" s="39" t="s">
        <v>978</v>
      </c>
      <c r="F4" s="15" t="s">
        <v>979</v>
      </c>
      <c r="G4" s="64" t="s">
        <v>478</v>
      </c>
      <c r="H4" s="15" t="s">
        <v>196</v>
      </c>
      <c r="I4" s="15" t="s">
        <v>197</v>
      </c>
      <c r="J4" s="15"/>
      <c r="K4" s="15" t="s">
        <v>198</v>
      </c>
      <c r="L4" s="16" t="s">
        <v>922</v>
      </c>
      <c r="M4" s="13"/>
      <c r="N4" s="13"/>
    </row>
    <row r="5" spans="1:14" ht="37.5" x14ac:dyDescent="0.25">
      <c r="A5" s="16" t="s">
        <v>2465</v>
      </c>
      <c r="B5" s="13" t="s">
        <v>190</v>
      </c>
      <c r="C5" s="13" t="s">
        <v>191</v>
      </c>
      <c r="D5" s="15" t="s">
        <v>973</v>
      </c>
      <c r="E5" s="39" t="s">
        <v>983</v>
      </c>
      <c r="F5" s="15" t="s">
        <v>979</v>
      </c>
      <c r="G5" s="64" t="s">
        <v>478</v>
      </c>
      <c r="H5" s="15" t="s">
        <v>194</v>
      </c>
      <c r="I5" s="15" t="s">
        <v>195</v>
      </c>
      <c r="J5" s="15"/>
      <c r="K5" s="15" t="s">
        <v>1970</v>
      </c>
      <c r="L5" s="16" t="s">
        <v>922</v>
      </c>
      <c r="M5" s="13"/>
      <c r="N5" s="13"/>
    </row>
    <row r="6" spans="1:14" ht="37.5" x14ac:dyDescent="0.25">
      <c r="A6" s="16" t="s">
        <v>2465</v>
      </c>
      <c r="B6" s="13" t="s">
        <v>190</v>
      </c>
      <c r="C6" s="13" t="s">
        <v>191</v>
      </c>
      <c r="D6" s="15" t="s">
        <v>973</v>
      </c>
      <c r="E6" s="98" t="s">
        <v>986</v>
      </c>
      <c r="F6" s="15" t="s">
        <v>979</v>
      </c>
      <c r="G6" s="64" t="s">
        <v>478</v>
      </c>
      <c r="H6" s="60" t="s">
        <v>1971</v>
      </c>
      <c r="I6" s="25" t="s">
        <v>1972</v>
      </c>
      <c r="J6" s="25"/>
      <c r="K6" s="25" t="s">
        <v>1973</v>
      </c>
      <c r="L6" s="25" t="s">
        <v>922</v>
      </c>
      <c r="M6" s="13"/>
      <c r="N6" s="13"/>
    </row>
    <row r="7" spans="1:14" ht="37.5" x14ac:dyDescent="0.25">
      <c r="A7" s="16" t="s">
        <v>2465</v>
      </c>
      <c r="B7" s="16" t="s">
        <v>434</v>
      </c>
      <c r="C7" s="16" t="s">
        <v>434</v>
      </c>
      <c r="D7" s="15" t="s">
        <v>973</v>
      </c>
      <c r="E7" s="23" t="s">
        <v>920</v>
      </c>
      <c r="F7" s="15" t="s">
        <v>420</v>
      </c>
      <c r="G7" s="64" t="s">
        <v>478</v>
      </c>
      <c r="H7" s="99"/>
      <c r="I7" s="25"/>
      <c r="J7" s="25"/>
      <c r="K7" s="16" t="s">
        <v>974</v>
      </c>
      <c r="L7" s="16" t="s">
        <v>434</v>
      </c>
      <c r="M7" s="13"/>
      <c r="N7" s="13"/>
    </row>
    <row r="8" spans="1:14" ht="50" x14ac:dyDescent="0.25">
      <c r="A8" s="16" t="s">
        <v>2463</v>
      </c>
      <c r="B8" s="16" t="s">
        <v>434</v>
      </c>
      <c r="C8" s="16" t="s">
        <v>434</v>
      </c>
      <c r="D8" s="26" t="s">
        <v>414</v>
      </c>
      <c r="E8" s="17" t="s">
        <v>1136</v>
      </c>
      <c r="F8" s="26" t="s">
        <v>420</v>
      </c>
      <c r="G8" s="13"/>
      <c r="H8" s="16"/>
      <c r="I8" s="16"/>
      <c r="J8" s="16"/>
      <c r="K8" s="15" t="s">
        <v>2469</v>
      </c>
      <c r="L8" s="15" t="s">
        <v>434</v>
      </c>
      <c r="M8" s="13"/>
      <c r="N8" s="13"/>
    </row>
    <row r="9" spans="1:14" ht="62.5" x14ac:dyDescent="0.25">
      <c r="A9" s="16" t="s">
        <v>2466</v>
      </c>
      <c r="B9" s="100" t="s">
        <v>348</v>
      </c>
      <c r="C9" s="36" t="s">
        <v>351</v>
      </c>
      <c r="D9" s="93" t="s">
        <v>124</v>
      </c>
      <c r="E9" s="41" t="s">
        <v>2436</v>
      </c>
      <c r="F9" s="94" t="s">
        <v>1628</v>
      </c>
      <c r="G9" s="36"/>
      <c r="H9" s="37" t="s">
        <v>1525</v>
      </c>
      <c r="I9" s="37" t="s">
        <v>1526</v>
      </c>
      <c r="J9" s="37"/>
      <c r="K9" s="37" t="s">
        <v>1527</v>
      </c>
      <c r="L9" s="37" t="s">
        <v>434</v>
      </c>
      <c r="M9" s="13"/>
      <c r="N9" s="13"/>
    </row>
    <row r="10" spans="1:14" ht="62.5" x14ac:dyDescent="0.25">
      <c r="A10" s="16" t="s">
        <v>2474</v>
      </c>
      <c r="B10" s="100" t="s">
        <v>348</v>
      </c>
      <c r="C10" s="36" t="s">
        <v>351</v>
      </c>
      <c r="D10" s="93" t="s">
        <v>124</v>
      </c>
      <c r="E10" s="41" t="s">
        <v>2436</v>
      </c>
      <c r="F10" s="94" t="s">
        <v>1628</v>
      </c>
      <c r="G10" s="13"/>
      <c r="H10" s="37" t="s">
        <v>356</v>
      </c>
      <c r="I10" s="34" t="s">
        <v>357</v>
      </c>
      <c r="J10" s="37" t="s">
        <v>358</v>
      </c>
      <c r="K10" s="37" t="s">
        <v>433</v>
      </c>
      <c r="L10" s="36" t="s">
        <v>434</v>
      </c>
      <c r="M10" s="13"/>
      <c r="N10" s="13"/>
    </row>
    <row r="11" spans="1:14" ht="50" x14ac:dyDescent="0.25">
      <c r="A11" s="16" t="s">
        <v>2475</v>
      </c>
      <c r="B11" s="13" t="s">
        <v>980</v>
      </c>
      <c r="C11" s="13" t="s">
        <v>2470</v>
      </c>
      <c r="D11" s="93" t="s">
        <v>1505</v>
      </c>
      <c r="E11" s="36" t="s">
        <v>2471</v>
      </c>
      <c r="F11" s="94" t="s">
        <v>1628</v>
      </c>
      <c r="G11" s="13"/>
      <c r="H11" s="37" t="s">
        <v>1612</v>
      </c>
      <c r="I11" s="37" t="s">
        <v>1613</v>
      </c>
      <c r="J11" s="37" t="s">
        <v>1614</v>
      </c>
      <c r="K11" s="37" t="s">
        <v>1615</v>
      </c>
      <c r="L11" s="36" t="s">
        <v>434</v>
      </c>
      <c r="M11" s="13"/>
      <c r="N11" s="13"/>
    </row>
  </sheetData>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C69742-E8F4-4870-A378-1D3302D45EF7}">
  <dimension ref="A1:N32"/>
  <sheetViews>
    <sheetView workbookViewId="0"/>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 min="14" max="14" width="10.7265625" customWidth="1"/>
  </cols>
  <sheetData>
    <row r="1" spans="1:14"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c r="N1" s="14" t="s">
        <v>1295</v>
      </c>
    </row>
    <row r="2" spans="1:14" ht="50" x14ac:dyDescent="0.25">
      <c r="A2" s="16" t="s">
        <v>1625</v>
      </c>
      <c r="B2" s="88" t="s">
        <v>1626</v>
      </c>
      <c r="C2" s="16" t="s">
        <v>1627</v>
      </c>
      <c r="D2" s="89" t="s">
        <v>497</v>
      </c>
      <c r="E2" s="27" t="s">
        <v>1016</v>
      </c>
      <c r="F2" s="90" t="s">
        <v>1628</v>
      </c>
      <c r="G2" s="13"/>
      <c r="H2" s="26" t="s">
        <v>1629</v>
      </c>
      <c r="I2" s="16" t="s">
        <v>1630</v>
      </c>
      <c r="J2" s="16"/>
      <c r="K2" s="15" t="s">
        <v>1631</v>
      </c>
      <c r="L2" s="27" t="s">
        <v>434</v>
      </c>
      <c r="M2" s="13"/>
      <c r="N2" s="13"/>
    </row>
    <row r="3" spans="1:14" ht="50" x14ac:dyDescent="0.25">
      <c r="A3" s="16" t="s">
        <v>1625</v>
      </c>
      <c r="B3" s="88" t="s">
        <v>1626</v>
      </c>
      <c r="C3" s="16" t="s">
        <v>1627</v>
      </c>
      <c r="D3" s="89" t="s">
        <v>497</v>
      </c>
      <c r="E3" s="27" t="s">
        <v>1016</v>
      </c>
      <c r="F3" s="90" t="s">
        <v>1628</v>
      </c>
      <c r="G3" s="13"/>
      <c r="H3" s="26" t="s">
        <v>980</v>
      </c>
      <c r="I3" s="16" t="s">
        <v>1632</v>
      </c>
      <c r="J3" s="16"/>
      <c r="K3" s="15" t="s">
        <v>1633</v>
      </c>
      <c r="L3" s="27" t="s">
        <v>434</v>
      </c>
      <c r="M3" s="13"/>
      <c r="N3" s="13"/>
    </row>
    <row r="4" spans="1:14" ht="50" x14ac:dyDescent="0.25">
      <c r="A4" s="16" t="s">
        <v>1625</v>
      </c>
      <c r="B4" s="88" t="s">
        <v>1626</v>
      </c>
      <c r="C4" s="16" t="s">
        <v>1627</v>
      </c>
      <c r="D4" s="89" t="s">
        <v>497</v>
      </c>
      <c r="E4" s="27" t="s">
        <v>1016</v>
      </c>
      <c r="F4" s="90" t="s">
        <v>1628</v>
      </c>
      <c r="G4" s="13"/>
      <c r="H4" s="26" t="s">
        <v>980</v>
      </c>
      <c r="I4" s="16" t="s">
        <v>1634</v>
      </c>
      <c r="J4" s="16"/>
      <c r="K4" s="15" t="s">
        <v>1635</v>
      </c>
      <c r="L4" s="27" t="s">
        <v>434</v>
      </c>
      <c r="M4" s="13"/>
      <c r="N4" s="13"/>
    </row>
    <row r="5" spans="1:14" ht="37.5" x14ac:dyDescent="0.25">
      <c r="A5" s="16" t="s">
        <v>1263</v>
      </c>
      <c r="B5" s="16" t="s">
        <v>434</v>
      </c>
      <c r="C5" s="16" t="s">
        <v>434</v>
      </c>
      <c r="D5" s="27" t="s">
        <v>499</v>
      </c>
      <c r="E5" s="17" t="s">
        <v>920</v>
      </c>
      <c r="F5" s="91" t="s">
        <v>420</v>
      </c>
      <c r="G5" s="13"/>
      <c r="H5" s="26"/>
      <c r="I5" s="16"/>
      <c r="J5" s="16"/>
      <c r="K5" s="16" t="s">
        <v>1637</v>
      </c>
      <c r="L5" s="27" t="s">
        <v>434</v>
      </c>
      <c r="M5" s="13"/>
      <c r="N5" s="13"/>
    </row>
    <row r="6" spans="1:14" ht="50" x14ac:dyDescent="0.25">
      <c r="A6" s="16" t="s">
        <v>1263</v>
      </c>
      <c r="B6" s="16" t="s">
        <v>434</v>
      </c>
      <c r="C6" s="16" t="s">
        <v>434</v>
      </c>
      <c r="D6" s="27" t="s">
        <v>499</v>
      </c>
      <c r="E6" s="17" t="s">
        <v>506</v>
      </c>
      <c r="F6" s="91" t="s">
        <v>420</v>
      </c>
      <c r="G6" s="13"/>
      <c r="H6" s="26"/>
      <c r="I6" s="16"/>
      <c r="J6" s="16"/>
      <c r="K6" s="16" t="s">
        <v>1638</v>
      </c>
      <c r="L6" s="27" t="s">
        <v>434</v>
      </c>
      <c r="M6" s="13"/>
      <c r="N6" s="13"/>
    </row>
    <row r="7" spans="1:14" ht="50" x14ac:dyDescent="0.25">
      <c r="A7" s="16" t="s">
        <v>1263</v>
      </c>
      <c r="B7" s="16" t="s">
        <v>434</v>
      </c>
      <c r="C7" s="16" t="s">
        <v>434</v>
      </c>
      <c r="D7" s="27" t="s">
        <v>499</v>
      </c>
      <c r="E7" s="17" t="s">
        <v>498</v>
      </c>
      <c r="F7" s="91" t="s">
        <v>420</v>
      </c>
      <c r="G7" s="13"/>
      <c r="H7" s="26"/>
      <c r="I7" s="16"/>
      <c r="J7" s="16"/>
      <c r="K7" s="16" t="s">
        <v>1639</v>
      </c>
      <c r="L7" s="27" t="s">
        <v>434</v>
      </c>
      <c r="M7" s="13"/>
      <c r="N7" s="13"/>
    </row>
    <row r="8" spans="1:14" ht="37.5" x14ac:dyDescent="0.25">
      <c r="A8" s="16" t="s">
        <v>1263</v>
      </c>
      <c r="B8" s="16" t="s">
        <v>434</v>
      </c>
      <c r="C8" s="16" t="s">
        <v>434</v>
      </c>
      <c r="D8" s="27" t="s">
        <v>499</v>
      </c>
      <c r="E8" s="17" t="s">
        <v>1640</v>
      </c>
      <c r="F8" s="91" t="s">
        <v>420</v>
      </c>
      <c r="G8" s="13"/>
      <c r="H8" s="26"/>
      <c r="I8" s="16"/>
      <c r="J8" s="16"/>
      <c r="K8" s="16" t="s">
        <v>1641</v>
      </c>
      <c r="L8" s="27" t="s">
        <v>434</v>
      </c>
      <c r="M8" s="13"/>
      <c r="N8" s="13"/>
    </row>
    <row r="9" spans="1:14" ht="50" x14ac:dyDescent="0.25">
      <c r="A9" s="16" t="s">
        <v>1263</v>
      </c>
      <c r="B9" s="16" t="s">
        <v>434</v>
      </c>
      <c r="C9" s="16" t="s">
        <v>434</v>
      </c>
      <c r="D9" s="27" t="s">
        <v>499</v>
      </c>
      <c r="E9" s="17" t="s">
        <v>1642</v>
      </c>
      <c r="F9" s="91" t="s">
        <v>420</v>
      </c>
      <c r="G9" s="13"/>
      <c r="H9" s="26"/>
      <c r="I9" s="16"/>
      <c r="J9" s="16"/>
      <c r="K9" s="16" t="s">
        <v>1643</v>
      </c>
      <c r="L9" s="27" t="s">
        <v>434</v>
      </c>
      <c r="M9" s="13"/>
      <c r="N9" s="13"/>
    </row>
    <row r="10" spans="1:14" ht="37.5" x14ac:dyDescent="0.25">
      <c r="A10" s="16" t="s">
        <v>1644</v>
      </c>
      <c r="B10" s="16" t="s">
        <v>1645</v>
      </c>
      <c r="C10" s="16" t="s">
        <v>1646</v>
      </c>
      <c r="D10" s="27" t="s">
        <v>1486</v>
      </c>
      <c r="E10" s="68" t="s">
        <v>978</v>
      </c>
      <c r="F10" s="13" t="s">
        <v>979</v>
      </c>
      <c r="G10" s="13"/>
      <c r="H10" s="16" t="s">
        <v>980</v>
      </c>
      <c r="I10" s="16" t="s">
        <v>1647</v>
      </c>
      <c r="J10" s="16"/>
      <c r="K10" s="16" t="s">
        <v>1648</v>
      </c>
      <c r="L10" s="16" t="s">
        <v>922</v>
      </c>
      <c r="M10" s="13"/>
      <c r="N10" s="13"/>
    </row>
    <row r="11" spans="1:14" ht="37.5" x14ac:dyDescent="0.25">
      <c r="A11" s="16" t="s">
        <v>1644</v>
      </c>
      <c r="B11" s="16" t="s">
        <v>1645</v>
      </c>
      <c r="C11" s="16" t="s">
        <v>1646</v>
      </c>
      <c r="D11" s="27" t="s">
        <v>1486</v>
      </c>
      <c r="E11" s="68" t="s">
        <v>983</v>
      </c>
      <c r="F11" s="13" t="s">
        <v>979</v>
      </c>
      <c r="G11" s="13"/>
      <c r="H11" s="16" t="s">
        <v>980</v>
      </c>
      <c r="I11" s="16" t="s">
        <v>1649</v>
      </c>
      <c r="J11" s="16"/>
      <c r="K11" s="16" t="s">
        <v>1650</v>
      </c>
      <c r="L11" s="16" t="s">
        <v>922</v>
      </c>
      <c r="M11" s="13"/>
      <c r="N11" s="13"/>
    </row>
    <row r="12" spans="1:14" ht="37.5" x14ac:dyDescent="0.25">
      <c r="A12" s="16" t="s">
        <v>1644</v>
      </c>
      <c r="B12" s="16" t="s">
        <v>1645</v>
      </c>
      <c r="C12" s="16" t="s">
        <v>1646</v>
      </c>
      <c r="D12" s="27" t="s">
        <v>1486</v>
      </c>
      <c r="E12" s="68" t="s">
        <v>986</v>
      </c>
      <c r="F12" s="13" t="s">
        <v>979</v>
      </c>
      <c r="G12" s="13"/>
      <c r="H12" s="16" t="s">
        <v>980</v>
      </c>
      <c r="I12" s="16" t="s">
        <v>1651</v>
      </c>
      <c r="J12" s="16"/>
      <c r="K12" s="25" t="s">
        <v>1652</v>
      </c>
      <c r="L12" s="16" t="s">
        <v>922</v>
      </c>
      <c r="M12" s="13"/>
      <c r="N12" s="13"/>
    </row>
    <row r="13" spans="1:14" ht="25" x14ac:dyDescent="0.25">
      <c r="A13" s="13" t="s">
        <v>1653</v>
      </c>
      <c r="B13" s="16" t="s">
        <v>105</v>
      </c>
      <c r="C13" s="16" t="s">
        <v>106</v>
      </c>
      <c r="D13" s="25" t="s">
        <v>1654</v>
      </c>
      <c r="E13" s="43" t="s">
        <v>1654</v>
      </c>
      <c r="F13" s="13" t="s">
        <v>1068</v>
      </c>
      <c r="G13" s="13"/>
      <c r="H13" s="16" t="s">
        <v>980</v>
      </c>
      <c r="I13" s="16" t="s">
        <v>1655</v>
      </c>
      <c r="J13" s="16"/>
      <c r="K13" s="16" t="s">
        <v>1656</v>
      </c>
      <c r="L13" s="27" t="s">
        <v>434</v>
      </c>
      <c r="M13" s="13"/>
      <c r="N13" s="13"/>
    </row>
    <row r="14" spans="1:14" ht="37.5" x14ac:dyDescent="0.25">
      <c r="A14" s="13" t="s">
        <v>1657</v>
      </c>
      <c r="B14" s="16" t="s">
        <v>980</v>
      </c>
      <c r="C14" s="16" t="s">
        <v>1658</v>
      </c>
      <c r="D14" s="25" t="s">
        <v>1654</v>
      </c>
      <c r="E14" s="68" t="s">
        <v>978</v>
      </c>
      <c r="F14" s="13" t="s">
        <v>979</v>
      </c>
      <c r="G14" s="13"/>
      <c r="H14" s="16" t="s">
        <v>980</v>
      </c>
      <c r="I14" s="16" t="s">
        <v>1659</v>
      </c>
      <c r="J14" s="16"/>
      <c r="K14" s="16" t="s">
        <v>1660</v>
      </c>
      <c r="L14" s="16" t="s">
        <v>922</v>
      </c>
      <c r="M14" s="13"/>
      <c r="N14" s="13"/>
    </row>
    <row r="15" spans="1:14" ht="37.5" x14ac:dyDescent="0.25">
      <c r="A15" s="13" t="s">
        <v>1657</v>
      </c>
      <c r="B15" s="16" t="s">
        <v>980</v>
      </c>
      <c r="C15" s="16" t="s">
        <v>1658</v>
      </c>
      <c r="D15" s="25" t="s">
        <v>1654</v>
      </c>
      <c r="E15" s="68" t="s">
        <v>983</v>
      </c>
      <c r="F15" s="13" t="s">
        <v>979</v>
      </c>
      <c r="G15" s="13"/>
      <c r="H15" s="16" t="s">
        <v>980</v>
      </c>
      <c r="I15" s="16" t="s">
        <v>1661</v>
      </c>
      <c r="J15" s="16"/>
      <c r="K15" s="16" t="s">
        <v>1662</v>
      </c>
      <c r="L15" s="16" t="s">
        <v>922</v>
      </c>
      <c r="M15" s="13"/>
      <c r="N15" s="13"/>
    </row>
    <row r="16" spans="1:14" ht="37.5" x14ac:dyDescent="0.25">
      <c r="A16" s="13" t="s">
        <v>1657</v>
      </c>
      <c r="B16" s="16" t="s">
        <v>980</v>
      </c>
      <c r="C16" s="16" t="s">
        <v>1658</v>
      </c>
      <c r="D16" s="25" t="s">
        <v>1654</v>
      </c>
      <c r="E16" s="68" t="s">
        <v>986</v>
      </c>
      <c r="F16" s="13" t="s">
        <v>979</v>
      </c>
      <c r="G16" s="13"/>
      <c r="H16" s="16" t="s">
        <v>980</v>
      </c>
      <c r="I16" s="16" t="s">
        <v>1663</v>
      </c>
      <c r="J16" s="16"/>
      <c r="K16" s="25" t="s">
        <v>1664</v>
      </c>
      <c r="L16" s="16" t="s">
        <v>922</v>
      </c>
      <c r="M16" s="13"/>
      <c r="N16" s="13"/>
    </row>
    <row r="17" spans="1:14" ht="37.5" x14ac:dyDescent="0.25">
      <c r="A17" s="13" t="s">
        <v>1657</v>
      </c>
      <c r="B17" s="16" t="s">
        <v>980</v>
      </c>
      <c r="C17" s="16" t="s">
        <v>1658</v>
      </c>
      <c r="D17" s="25" t="s">
        <v>1654</v>
      </c>
      <c r="E17" s="42" t="s">
        <v>1665</v>
      </c>
      <c r="F17" s="13" t="s">
        <v>979</v>
      </c>
      <c r="G17" s="13"/>
      <c r="H17" s="16" t="s">
        <v>980</v>
      </c>
      <c r="I17" s="16" t="s">
        <v>1666</v>
      </c>
      <c r="J17" s="16"/>
      <c r="K17" s="25" t="s">
        <v>1667</v>
      </c>
      <c r="L17" s="16" t="s">
        <v>922</v>
      </c>
      <c r="M17" s="13"/>
      <c r="N17" s="13"/>
    </row>
    <row r="18" spans="1:14" ht="37.5" x14ac:dyDescent="0.25">
      <c r="A18" s="13" t="s">
        <v>1657</v>
      </c>
      <c r="B18" s="16" t="s">
        <v>980</v>
      </c>
      <c r="C18" s="16" t="s">
        <v>1658</v>
      </c>
      <c r="D18" s="25" t="s">
        <v>1654</v>
      </c>
      <c r="E18" s="68" t="s">
        <v>1668</v>
      </c>
      <c r="F18" s="13" t="s">
        <v>979</v>
      </c>
      <c r="G18" s="13"/>
      <c r="H18" s="16" t="s">
        <v>980</v>
      </c>
      <c r="I18" s="16" t="s">
        <v>1669</v>
      </c>
      <c r="J18" s="16"/>
      <c r="K18" s="16" t="s">
        <v>1670</v>
      </c>
      <c r="L18" s="16" t="s">
        <v>922</v>
      </c>
      <c r="M18" s="13"/>
      <c r="N18" s="13"/>
    </row>
    <row r="19" spans="1:14" ht="50" x14ac:dyDescent="0.25">
      <c r="A19" s="16" t="s">
        <v>1284</v>
      </c>
      <c r="B19" s="16" t="s">
        <v>434</v>
      </c>
      <c r="C19" s="16" t="s">
        <v>434</v>
      </c>
      <c r="D19" s="25" t="s">
        <v>1654</v>
      </c>
      <c r="E19" s="17" t="s">
        <v>1671</v>
      </c>
      <c r="F19" s="13" t="s">
        <v>420</v>
      </c>
      <c r="G19" s="13"/>
      <c r="H19" s="16"/>
      <c r="I19" s="16"/>
      <c r="J19" s="16"/>
      <c r="K19" s="16" t="s">
        <v>1672</v>
      </c>
      <c r="L19" s="13" t="s">
        <v>434</v>
      </c>
      <c r="M19" s="13"/>
      <c r="N19" s="13"/>
    </row>
    <row r="20" spans="1:14" ht="25" x14ac:dyDescent="0.25">
      <c r="A20" s="13" t="s">
        <v>1653</v>
      </c>
      <c r="B20" s="16" t="s">
        <v>105</v>
      </c>
      <c r="C20" s="16" t="s">
        <v>106</v>
      </c>
      <c r="D20" s="25" t="s">
        <v>1673</v>
      </c>
      <c r="E20" s="43" t="s">
        <v>1673</v>
      </c>
      <c r="F20" s="13" t="s">
        <v>1068</v>
      </c>
      <c r="G20" s="13"/>
      <c r="H20" s="16" t="s">
        <v>980</v>
      </c>
      <c r="I20" s="16" t="s">
        <v>1674</v>
      </c>
      <c r="J20" s="16"/>
      <c r="K20" s="16" t="s">
        <v>1675</v>
      </c>
      <c r="L20" s="13" t="s">
        <v>434</v>
      </c>
      <c r="M20" s="13"/>
      <c r="N20" s="13"/>
    </row>
    <row r="21" spans="1:14" ht="50" x14ac:dyDescent="0.25">
      <c r="A21" s="13" t="s">
        <v>1657</v>
      </c>
      <c r="B21" s="16" t="s">
        <v>980</v>
      </c>
      <c r="C21" s="16" t="s">
        <v>1676</v>
      </c>
      <c r="D21" s="25" t="s">
        <v>1673</v>
      </c>
      <c r="E21" s="68" t="s">
        <v>1233</v>
      </c>
      <c r="F21" s="13" t="s">
        <v>979</v>
      </c>
      <c r="G21" s="13"/>
      <c r="H21" s="16" t="s">
        <v>980</v>
      </c>
      <c r="I21" s="16" t="s">
        <v>1677</v>
      </c>
      <c r="J21" s="16"/>
      <c r="K21" s="16" t="s">
        <v>1678</v>
      </c>
      <c r="L21" s="16" t="s">
        <v>922</v>
      </c>
      <c r="M21" s="13"/>
      <c r="N21" s="13"/>
    </row>
    <row r="22" spans="1:14" ht="50" x14ac:dyDescent="0.25">
      <c r="A22" s="13" t="s">
        <v>1657</v>
      </c>
      <c r="B22" s="16" t="s">
        <v>980</v>
      </c>
      <c r="C22" s="16" t="s">
        <v>1676</v>
      </c>
      <c r="D22" s="25" t="s">
        <v>1673</v>
      </c>
      <c r="E22" s="68" t="s">
        <v>1234</v>
      </c>
      <c r="F22" s="13" t="s">
        <v>979</v>
      </c>
      <c r="G22" s="13"/>
      <c r="H22" s="16" t="s">
        <v>980</v>
      </c>
      <c r="I22" s="16" t="s">
        <v>1679</v>
      </c>
      <c r="J22" s="16"/>
      <c r="K22" s="16" t="s">
        <v>1680</v>
      </c>
      <c r="L22" s="16" t="s">
        <v>922</v>
      </c>
      <c r="M22" s="13"/>
      <c r="N22" s="13"/>
    </row>
    <row r="23" spans="1:14" ht="25" x14ac:dyDescent="0.25">
      <c r="A23" s="13" t="s">
        <v>1653</v>
      </c>
      <c r="B23" s="16" t="s">
        <v>105</v>
      </c>
      <c r="C23" s="16" t="s">
        <v>106</v>
      </c>
      <c r="D23" s="13" t="s">
        <v>1681</v>
      </c>
      <c r="E23" s="43" t="s">
        <v>1681</v>
      </c>
      <c r="F23" s="13" t="s">
        <v>1068</v>
      </c>
      <c r="G23" s="13"/>
      <c r="H23" s="16" t="s">
        <v>980</v>
      </c>
      <c r="I23" s="16" t="s">
        <v>1682</v>
      </c>
      <c r="J23" s="16"/>
      <c r="K23" s="16" t="s">
        <v>1683</v>
      </c>
      <c r="L23" s="27" t="s">
        <v>434</v>
      </c>
      <c r="M23" s="13"/>
      <c r="N23" s="13"/>
    </row>
    <row r="24" spans="1:14" ht="37.5" x14ac:dyDescent="0.25">
      <c r="A24" s="13" t="s">
        <v>1657</v>
      </c>
      <c r="B24" s="16" t="s">
        <v>980</v>
      </c>
      <c r="C24" s="16" t="s">
        <v>1684</v>
      </c>
      <c r="D24" s="13" t="s">
        <v>1681</v>
      </c>
      <c r="E24" s="42" t="s">
        <v>997</v>
      </c>
      <c r="F24" s="13" t="s">
        <v>979</v>
      </c>
      <c r="G24" s="13"/>
      <c r="H24" s="16" t="s">
        <v>980</v>
      </c>
      <c r="I24" s="16" t="s">
        <v>1685</v>
      </c>
      <c r="J24" s="16"/>
      <c r="K24" s="16" t="s">
        <v>1686</v>
      </c>
      <c r="L24" s="16" t="s">
        <v>922</v>
      </c>
      <c r="M24" s="13"/>
      <c r="N24" s="13"/>
    </row>
    <row r="25" spans="1:14" ht="37.5" x14ac:dyDescent="0.25">
      <c r="A25" s="13" t="s">
        <v>1657</v>
      </c>
      <c r="B25" s="16" t="s">
        <v>980</v>
      </c>
      <c r="C25" s="16" t="s">
        <v>1684</v>
      </c>
      <c r="D25" s="13" t="s">
        <v>1681</v>
      </c>
      <c r="E25" s="63" t="s">
        <v>1687</v>
      </c>
      <c r="F25" s="13" t="s">
        <v>979</v>
      </c>
      <c r="G25" s="13"/>
      <c r="H25" s="16" t="s">
        <v>1688</v>
      </c>
      <c r="I25" s="16" t="s">
        <v>1689</v>
      </c>
      <c r="J25" s="16"/>
      <c r="K25" s="16" t="s">
        <v>1690</v>
      </c>
      <c r="L25" s="16" t="s">
        <v>922</v>
      </c>
      <c r="M25" s="13"/>
      <c r="N25" s="13"/>
    </row>
    <row r="26" spans="1:14" ht="50" x14ac:dyDescent="0.25">
      <c r="A26" s="16" t="s">
        <v>1284</v>
      </c>
      <c r="B26" s="16" t="s">
        <v>434</v>
      </c>
      <c r="C26" s="16" t="s">
        <v>434</v>
      </c>
      <c r="D26" s="13" t="s">
        <v>1681</v>
      </c>
      <c r="E26" s="17" t="s">
        <v>920</v>
      </c>
      <c r="F26" s="91" t="s">
        <v>420</v>
      </c>
      <c r="G26" s="13"/>
      <c r="H26" s="16"/>
      <c r="I26" s="16"/>
      <c r="J26" s="16"/>
      <c r="K26" s="16" t="s">
        <v>1691</v>
      </c>
      <c r="L26" s="27" t="s">
        <v>434</v>
      </c>
      <c r="M26" s="13"/>
      <c r="N26" s="13"/>
    </row>
    <row r="27" spans="1:14" ht="37.5" x14ac:dyDescent="0.25">
      <c r="A27" s="13" t="s">
        <v>1657</v>
      </c>
      <c r="B27" s="16" t="s">
        <v>980</v>
      </c>
      <c r="C27" s="16" t="s">
        <v>1684</v>
      </c>
      <c r="D27" s="16" t="s">
        <v>1681</v>
      </c>
      <c r="E27" s="42" t="s">
        <v>1086</v>
      </c>
      <c r="F27" s="16" t="s">
        <v>911</v>
      </c>
      <c r="G27" s="13"/>
      <c r="H27" s="16" t="s">
        <v>980</v>
      </c>
      <c r="I27" s="16" t="s">
        <v>1692</v>
      </c>
      <c r="J27" s="16"/>
      <c r="K27" s="16" t="s">
        <v>1693</v>
      </c>
      <c r="L27" s="16" t="s">
        <v>1694</v>
      </c>
      <c r="M27" s="13"/>
      <c r="N27" s="13"/>
    </row>
    <row r="28" spans="1:14" ht="50" x14ac:dyDescent="0.25">
      <c r="A28" s="16" t="s">
        <v>1695</v>
      </c>
      <c r="B28" s="16" t="s">
        <v>980</v>
      </c>
      <c r="C28" s="16" t="s">
        <v>1696</v>
      </c>
      <c r="D28" s="89" t="s">
        <v>1681</v>
      </c>
      <c r="E28" s="16" t="s">
        <v>1697</v>
      </c>
      <c r="F28" s="89" t="s">
        <v>1628</v>
      </c>
      <c r="G28" s="13"/>
      <c r="H28" s="16" t="s">
        <v>980</v>
      </c>
      <c r="I28" s="16" t="s">
        <v>1698</v>
      </c>
      <c r="J28" s="16" t="s">
        <v>1699</v>
      </c>
      <c r="K28" s="16" t="s">
        <v>1700</v>
      </c>
      <c r="L28" s="27" t="s">
        <v>434</v>
      </c>
      <c r="M28" s="13"/>
      <c r="N28" s="13"/>
    </row>
    <row r="29" spans="1:14" ht="50" x14ac:dyDescent="0.25">
      <c r="A29" s="16" t="s">
        <v>1695</v>
      </c>
      <c r="B29" s="16" t="s">
        <v>980</v>
      </c>
      <c r="C29" s="16" t="s">
        <v>1696</v>
      </c>
      <c r="D29" s="89" t="s">
        <v>1681</v>
      </c>
      <c r="E29" s="16" t="s">
        <v>1697</v>
      </c>
      <c r="F29" s="89" t="s">
        <v>1628</v>
      </c>
      <c r="G29" s="13"/>
      <c r="H29" s="16" t="s">
        <v>980</v>
      </c>
      <c r="I29" s="16" t="s">
        <v>1701</v>
      </c>
      <c r="J29" s="16" t="s">
        <v>1702</v>
      </c>
      <c r="K29" s="16" t="s">
        <v>1703</v>
      </c>
      <c r="L29" s="27" t="s">
        <v>434</v>
      </c>
      <c r="M29" s="13"/>
      <c r="N29" s="13"/>
    </row>
    <row r="30" spans="1:14" ht="50" x14ac:dyDescent="0.25">
      <c r="A30" s="16" t="s">
        <v>1695</v>
      </c>
      <c r="B30" s="16" t="s">
        <v>980</v>
      </c>
      <c r="C30" s="16" t="s">
        <v>1696</v>
      </c>
      <c r="D30" s="89" t="s">
        <v>1681</v>
      </c>
      <c r="E30" s="16" t="s">
        <v>1697</v>
      </c>
      <c r="F30" s="89" t="s">
        <v>1628</v>
      </c>
      <c r="G30" s="13"/>
      <c r="H30" s="16" t="s">
        <v>980</v>
      </c>
      <c r="I30" s="16" t="s">
        <v>1704</v>
      </c>
      <c r="J30" s="16"/>
      <c r="K30" s="16" t="s">
        <v>1705</v>
      </c>
      <c r="L30" s="27" t="s">
        <v>434</v>
      </c>
      <c r="M30" s="13"/>
      <c r="N30" s="13"/>
    </row>
    <row r="31" spans="1:14" ht="50" x14ac:dyDescent="0.25">
      <c r="A31" s="16" t="s">
        <v>1695</v>
      </c>
      <c r="B31" s="16" t="s">
        <v>980</v>
      </c>
      <c r="C31" s="16" t="s">
        <v>1696</v>
      </c>
      <c r="D31" s="89" t="s">
        <v>1681</v>
      </c>
      <c r="E31" s="16" t="s">
        <v>1697</v>
      </c>
      <c r="F31" s="89" t="s">
        <v>1628</v>
      </c>
      <c r="G31" s="13"/>
      <c r="H31" s="16" t="s">
        <v>980</v>
      </c>
      <c r="I31" s="16" t="s">
        <v>1706</v>
      </c>
      <c r="J31" s="16"/>
      <c r="K31" s="16" t="s">
        <v>2433</v>
      </c>
      <c r="L31" s="27" t="s">
        <v>434</v>
      </c>
      <c r="M31" s="13"/>
      <c r="N31" s="13"/>
    </row>
    <row r="32" spans="1:14" ht="37.5" x14ac:dyDescent="0.25">
      <c r="A32" s="16" t="s">
        <v>1644</v>
      </c>
      <c r="B32" s="16" t="s">
        <v>1707</v>
      </c>
      <c r="C32" s="16" t="s">
        <v>1708</v>
      </c>
      <c r="D32" s="15" t="s">
        <v>728</v>
      </c>
      <c r="E32" s="42" t="s">
        <v>1709</v>
      </c>
      <c r="F32" s="16" t="s">
        <v>911</v>
      </c>
      <c r="G32" s="13"/>
      <c r="H32" s="16" t="s">
        <v>1710</v>
      </c>
      <c r="I32" s="16" t="s">
        <v>1711</v>
      </c>
      <c r="J32" s="16"/>
      <c r="K32" s="16" t="s">
        <v>1712</v>
      </c>
      <c r="L32" s="15" t="s">
        <v>1713</v>
      </c>
      <c r="M32" s="13"/>
      <c r="N32" s="13"/>
    </row>
  </sheetData>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60F1B0-1B28-434E-A56D-ABBFC12AB6B8}">
  <dimension ref="A1:N9"/>
  <sheetViews>
    <sheetView workbookViewId="0"/>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 min="14" max="14" width="11.453125" customWidth="1"/>
  </cols>
  <sheetData>
    <row r="1" spans="1:14"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c r="N1" s="14" t="s">
        <v>1295</v>
      </c>
    </row>
    <row r="2" spans="1:14" ht="37.5" x14ac:dyDescent="0.25">
      <c r="A2" s="16" t="s">
        <v>1567</v>
      </c>
      <c r="B2" s="16" t="s">
        <v>589</v>
      </c>
      <c r="C2" s="16" t="s">
        <v>590</v>
      </c>
      <c r="D2" s="27" t="s">
        <v>632</v>
      </c>
      <c r="E2" s="42" t="s">
        <v>1714</v>
      </c>
      <c r="F2" s="91" t="s">
        <v>979</v>
      </c>
      <c r="G2" s="13"/>
      <c r="H2" s="92" t="s">
        <v>596</v>
      </c>
      <c r="I2" s="16" t="s">
        <v>597</v>
      </c>
      <c r="J2" s="16"/>
      <c r="K2" s="16" t="s">
        <v>598</v>
      </c>
      <c r="L2" s="27" t="s">
        <v>922</v>
      </c>
      <c r="M2" s="13"/>
      <c r="N2" s="13"/>
    </row>
    <row r="3" spans="1:14" ht="100" x14ac:dyDescent="0.25">
      <c r="A3" s="16" t="s">
        <v>1715</v>
      </c>
      <c r="B3" s="16"/>
      <c r="C3" s="16"/>
      <c r="D3" s="27" t="s">
        <v>1486</v>
      </c>
      <c r="E3" s="17" t="s">
        <v>726</v>
      </c>
      <c r="F3" s="91" t="s">
        <v>1636</v>
      </c>
      <c r="G3" s="13"/>
      <c r="H3" s="26"/>
      <c r="I3" s="16"/>
      <c r="J3" s="16"/>
      <c r="K3" s="16" t="s">
        <v>1716</v>
      </c>
      <c r="L3" s="27" t="s">
        <v>434</v>
      </c>
      <c r="M3" s="13"/>
      <c r="N3" s="13"/>
    </row>
    <row r="4" spans="1:14" ht="37.5" x14ac:dyDescent="0.25">
      <c r="A4" s="16" t="s">
        <v>1717</v>
      </c>
      <c r="B4" s="13"/>
      <c r="C4" s="16" t="s">
        <v>1718</v>
      </c>
      <c r="D4" s="41" t="s">
        <v>1486</v>
      </c>
      <c r="E4" s="56" t="s">
        <v>1086</v>
      </c>
      <c r="F4" s="36" t="s">
        <v>911</v>
      </c>
      <c r="G4" s="36" t="s">
        <v>1012</v>
      </c>
      <c r="H4" s="78" t="s">
        <v>1719</v>
      </c>
      <c r="I4" s="36" t="s">
        <v>1720</v>
      </c>
      <c r="J4" s="38"/>
      <c r="K4" s="38" t="s">
        <v>1721</v>
      </c>
      <c r="L4" s="38" t="s">
        <v>922</v>
      </c>
      <c r="M4" s="13"/>
      <c r="N4" s="13"/>
    </row>
    <row r="5" spans="1:14" ht="37.5" x14ac:dyDescent="0.25">
      <c r="A5" s="16" t="s">
        <v>1717</v>
      </c>
      <c r="B5" s="13"/>
      <c r="C5" s="16" t="s">
        <v>1718</v>
      </c>
      <c r="D5" s="41" t="s">
        <v>1486</v>
      </c>
      <c r="E5" s="56" t="s">
        <v>1360</v>
      </c>
      <c r="F5" s="36" t="s">
        <v>911</v>
      </c>
      <c r="G5" s="36" t="s">
        <v>1012</v>
      </c>
      <c r="H5" s="78" t="s">
        <v>1722</v>
      </c>
      <c r="I5" s="36" t="s">
        <v>1723</v>
      </c>
      <c r="J5" s="38"/>
      <c r="K5" s="36" t="s">
        <v>1724</v>
      </c>
      <c r="L5" s="38" t="s">
        <v>922</v>
      </c>
      <c r="M5" s="13"/>
      <c r="N5" s="13"/>
    </row>
    <row r="6" spans="1:14" ht="50" x14ac:dyDescent="0.25">
      <c r="A6" s="16" t="s">
        <v>2434</v>
      </c>
      <c r="B6" s="13"/>
      <c r="C6" s="16" t="s">
        <v>1718</v>
      </c>
      <c r="D6" s="27" t="s">
        <v>1486</v>
      </c>
      <c r="E6" s="42" t="s">
        <v>1339</v>
      </c>
      <c r="F6" s="64" t="s">
        <v>2435</v>
      </c>
      <c r="G6" s="36"/>
      <c r="H6" s="60" t="s">
        <v>2253</v>
      </c>
      <c r="I6" s="16" t="s">
        <v>2254</v>
      </c>
      <c r="J6" s="16"/>
      <c r="K6" s="16" t="s">
        <v>2255</v>
      </c>
      <c r="L6" s="16" t="s">
        <v>922</v>
      </c>
      <c r="M6" s="13"/>
      <c r="N6" s="13"/>
    </row>
    <row r="7" spans="1:14" ht="37.5" x14ac:dyDescent="0.25">
      <c r="A7" s="16" t="s">
        <v>1725</v>
      </c>
      <c r="B7" s="13"/>
      <c r="C7" s="16" t="s">
        <v>1726</v>
      </c>
      <c r="D7" s="36" t="s">
        <v>499</v>
      </c>
      <c r="E7" s="56" t="s">
        <v>1727</v>
      </c>
      <c r="F7" s="38" t="s">
        <v>979</v>
      </c>
      <c r="G7" s="36"/>
      <c r="H7" s="78" t="s">
        <v>1688</v>
      </c>
      <c r="I7" s="36" t="s">
        <v>1728</v>
      </c>
      <c r="J7" s="38"/>
      <c r="K7" s="34" t="s">
        <v>1729</v>
      </c>
      <c r="L7" s="36" t="s">
        <v>922</v>
      </c>
      <c r="M7" s="13"/>
      <c r="N7" s="13"/>
    </row>
    <row r="8" spans="1:14" ht="25" x14ac:dyDescent="0.25">
      <c r="A8" s="16" t="s">
        <v>1730</v>
      </c>
      <c r="B8" s="34" t="s">
        <v>1626</v>
      </c>
      <c r="C8" s="36"/>
      <c r="D8" s="93" t="s">
        <v>497</v>
      </c>
      <c r="E8" s="41" t="s">
        <v>1016</v>
      </c>
      <c r="F8" s="94" t="s">
        <v>1628</v>
      </c>
      <c r="G8" s="36"/>
      <c r="H8" s="37" t="s">
        <v>1731</v>
      </c>
      <c r="I8" s="37" t="s">
        <v>1732</v>
      </c>
      <c r="J8" s="34"/>
      <c r="K8" s="37" t="s">
        <v>1733</v>
      </c>
      <c r="L8" s="36" t="s">
        <v>434</v>
      </c>
      <c r="M8" s="13"/>
      <c r="N8" s="13"/>
    </row>
    <row r="9" spans="1:14" ht="25" x14ac:dyDescent="0.25">
      <c r="A9" s="16" t="s">
        <v>1730</v>
      </c>
      <c r="B9" s="34" t="s">
        <v>1626</v>
      </c>
      <c r="C9" s="36"/>
      <c r="D9" s="93" t="s">
        <v>497</v>
      </c>
      <c r="E9" s="41" t="s">
        <v>1016</v>
      </c>
      <c r="F9" s="94" t="s">
        <v>1628</v>
      </c>
      <c r="G9" s="36"/>
      <c r="H9" s="37" t="s">
        <v>1734</v>
      </c>
      <c r="I9" s="37" t="s">
        <v>1735</v>
      </c>
      <c r="J9" s="34"/>
      <c r="K9" s="37" t="s">
        <v>1736</v>
      </c>
      <c r="L9" s="36" t="s">
        <v>434</v>
      </c>
      <c r="M9" s="13"/>
      <c r="N9" s="13"/>
    </row>
  </sheetData>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D078F2-E449-4EA4-8AC7-2283CFDBC24E}">
  <dimension ref="A1:N40"/>
  <sheetViews>
    <sheetView workbookViewId="0"/>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 min="14" max="14" width="10.7265625" customWidth="1"/>
  </cols>
  <sheetData>
    <row r="1" spans="1:14"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c r="N1" s="14" t="s">
        <v>1295</v>
      </c>
    </row>
    <row r="2" spans="1:14" ht="37.5" x14ac:dyDescent="0.25">
      <c r="A2" s="16" t="s">
        <v>1263</v>
      </c>
      <c r="B2" s="16" t="s">
        <v>434</v>
      </c>
      <c r="C2" s="16" t="s">
        <v>434</v>
      </c>
      <c r="D2" s="15" t="s">
        <v>1486</v>
      </c>
      <c r="E2" s="23" t="s">
        <v>726</v>
      </c>
      <c r="F2" s="16" t="s">
        <v>420</v>
      </c>
      <c r="G2" s="13"/>
      <c r="H2" s="16"/>
      <c r="I2" s="16"/>
      <c r="J2" s="16"/>
      <c r="K2" s="16" t="s">
        <v>1487</v>
      </c>
      <c r="L2" s="16" t="s">
        <v>434</v>
      </c>
      <c r="M2" s="13"/>
      <c r="N2" s="13"/>
    </row>
    <row r="3" spans="1:14" ht="37.5" x14ac:dyDescent="0.25">
      <c r="A3" s="16" t="s">
        <v>1263</v>
      </c>
      <c r="B3" s="16" t="s">
        <v>434</v>
      </c>
      <c r="C3" s="16" t="s">
        <v>434</v>
      </c>
      <c r="D3" s="16" t="s">
        <v>124</v>
      </c>
      <c r="E3" s="23" t="s">
        <v>1488</v>
      </c>
      <c r="F3" s="16" t="s">
        <v>420</v>
      </c>
      <c r="G3" s="13"/>
      <c r="H3" s="16"/>
      <c r="I3" s="16"/>
      <c r="J3" s="16"/>
      <c r="K3" s="16" t="s">
        <v>1489</v>
      </c>
      <c r="L3" s="16" t="s">
        <v>434</v>
      </c>
      <c r="M3" s="13"/>
      <c r="N3" s="13"/>
    </row>
    <row r="4" spans="1:14" ht="25" x14ac:dyDescent="0.25">
      <c r="A4" s="16" t="s">
        <v>989</v>
      </c>
      <c r="B4" s="16" t="s">
        <v>105</v>
      </c>
      <c r="C4" s="16" t="s">
        <v>106</v>
      </c>
      <c r="D4" s="16" t="s">
        <v>1490</v>
      </c>
      <c r="E4" s="43" t="s">
        <v>1490</v>
      </c>
      <c r="F4" s="16" t="s">
        <v>1068</v>
      </c>
      <c r="G4" s="13"/>
      <c r="H4" s="16" t="s">
        <v>980</v>
      </c>
      <c r="I4" s="16" t="s">
        <v>1491</v>
      </c>
      <c r="J4" s="16"/>
      <c r="K4" s="16" t="s">
        <v>1492</v>
      </c>
      <c r="L4" s="16" t="s">
        <v>434</v>
      </c>
      <c r="M4" s="13"/>
      <c r="N4" s="13"/>
    </row>
    <row r="5" spans="1:14" ht="25" x14ac:dyDescent="0.25">
      <c r="A5" s="16" t="s">
        <v>1385</v>
      </c>
      <c r="B5" s="16" t="s">
        <v>980</v>
      </c>
      <c r="C5" s="16" t="s">
        <v>1493</v>
      </c>
      <c r="D5" s="16" t="s">
        <v>1490</v>
      </c>
      <c r="E5" s="42" t="s">
        <v>978</v>
      </c>
      <c r="F5" s="16" t="s">
        <v>979</v>
      </c>
      <c r="G5" s="13"/>
      <c r="H5" s="16" t="s">
        <v>980</v>
      </c>
      <c r="I5" s="16" t="s">
        <v>1494</v>
      </c>
      <c r="J5" s="16"/>
      <c r="K5" s="16" t="s">
        <v>1495</v>
      </c>
      <c r="L5" s="16" t="s">
        <v>922</v>
      </c>
      <c r="M5" s="13"/>
      <c r="N5" s="13"/>
    </row>
    <row r="6" spans="1:14" ht="25" x14ac:dyDescent="0.25">
      <c r="A6" s="16" t="s">
        <v>1385</v>
      </c>
      <c r="B6" s="16" t="s">
        <v>980</v>
      </c>
      <c r="C6" s="16" t="s">
        <v>1493</v>
      </c>
      <c r="D6" s="16" t="s">
        <v>1490</v>
      </c>
      <c r="E6" s="42" t="s">
        <v>983</v>
      </c>
      <c r="F6" s="16" t="s">
        <v>979</v>
      </c>
      <c r="G6" s="13"/>
      <c r="H6" s="16" t="s">
        <v>980</v>
      </c>
      <c r="I6" s="16" t="s">
        <v>1496</v>
      </c>
      <c r="J6" s="16"/>
      <c r="K6" s="16" t="s">
        <v>1497</v>
      </c>
      <c r="L6" s="16" t="s">
        <v>922</v>
      </c>
      <c r="M6" s="13"/>
      <c r="N6" s="13"/>
    </row>
    <row r="7" spans="1:14" ht="25" x14ac:dyDescent="0.25">
      <c r="A7" s="16" t="s">
        <v>1385</v>
      </c>
      <c r="B7" s="16" t="s">
        <v>980</v>
      </c>
      <c r="C7" s="16" t="s">
        <v>1493</v>
      </c>
      <c r="D7" s="16" t="s">
        <v>1490</v>
      </c>
      <c r="E7" s="42" t="s">
        <v>986</v>
      </c>
      <c r="F7" s="16" t="s">
        <v>979</v>
      </c>
      <c r="G7" s="13"/>
      <c r="H7" s="16" t="s">
        <v>980</v>
      </c>
      <c r="I7" s="16" t="s">
        <v>1498</v>
      </c>
      <c r="J7" s="16"/>
      <c r="K7" s="25" t="s">
        <v>1499</v>
      </c>
      <c r="L7" s="16" t="s">
        <v>922</v>
      </c>
      <c r="M7" s="13"/>
      <c r="N7" s="13"/>
    </row>
    <row r="8" spans="1:14" ht="25" x14ac:dyDescent="0.25">
      <c r="A8" s="16" t="s">
        <v>1385</v>
      </c>
      <c r="B8" s="16" t="s">
        <v>980</v>
      </c>
      <c r="C8" s="16" t="s">
        <v>1493</v>
      </c>
      <c r="D8" s="16" t="s">
        <v>1490</v>
      </c>
      <c r="E8" s="42" t="s">
        <v>1500</v>
      </c>
      <c r="F8" s="16" t="s">
        <v>979</v>
      </c>
      <c r="G8" s="13"/>
      <c r="H8" s="16" t="s">
        <v>980</v>
      </c>
      <c r="I8" s="16" t="s">
        <v>1501</v>
      </c>
      <c r="J8" s="16"/>
      <c r="K8" s="16" t="s">
        <v>1502</v>
      </c>
      <c r="L8" s="16" t="s">
        <v>922</v>
      </c>
      <c r="M8" s="13"/>
      <c r="N8" s="13"/>
    </row>
    <row r="9" spans="1:14" ht="37.5" x14ac:dyDescent="0.25">
      <c r="A9" s="16" t="s">
        <v>1284</v>
      </c>
      <c r="B9" s="16" t="s">
        <v>434</v>
      </c>
      <c r="C9" s="16" t="s">
        <v>434</v>
      </c>
      <c r="D9" s="16" t="s">
        <v>1490</v>
      </c>
      <c r="E9" s="23" t="s">
        <v>1503</v>
      </c>
      <c r="F9" s="13"/>
      <c r="G9" s="13"/>
      <c r="H9" s="16"/>
      <c r="I9" s="16"/>
      <c r="J9" s="16"/>
      <c r="K9" s="16" t="s">
        <v>1504</v>
      </c>
      <c r="L9" s="16" t="s">
        <v>434</v>
      </c>
      <c r="M9" s="13"/>
      <c r="N9" s="13"/>
    </row>
    <row r="10" spans="1:14" ht="25" x14ac:dyDescent="0.25">
      <c r="A10" s="16" t="s">
        <v>989</v>
      </c>
      <c r="B10" s="16" t="s">
        <v>105</v>
      </c>
      <c r="C10" s="16" t="s">
        <v>106</v>
      </c>
      <c r="D10" s="16" t="s">
        <v>1505</v>
      </c>
      <c r="E10" s="43" t="s">
        <v>1505</v>
      </c>
      <c r="F10" s="16" t="s">
        <v>1068</v>
      </c>
      <c r="G10" s="13"/>
      <c r="H10" s="16" t="s">
        <v>980</v>
      </c>
      <c r="I10" s="16" t="s">
        <v>1506</v>
      </c>
      <c r="J10" s="16"/>
      <c r="K10" s="16" t="s">
        <v>1507</v>
      </c>
      <c r="L10" s="16" t="s">
        <v>434</v>
      </c>
      <c r="M10" s="13"/>
      <c r="N10" s="13"/>
    </row>
    <row r="11" spans="1:14" ht="25" x14ac:dyDescent="0.25">
      <c r="A11" s="16" t="s">
        <v>1385</v>
      </c>
      <c r="B11" s="16" t="s">
        <v>980</v>
      </c>
      <c r="C11" s="16" t="s">
        <v>1508</v>
      </c>
      <c r="D11" s="16" t="s">
        <v>1505</v>
      </c>
      <c r="E11" s="42" t="s">
        <v>978</v>
      </c>
      <c r="F11" s="16" t="s">
        <v>979</v>
      </c>
      <c r="G11" s="13"/>
      <c r="H11" s="16" t="s">
        <v>980</v>
      </c>
      <c r="I11" s="16" t="s">
        <v>1509</v>
      </c>
      <c r="J11" s="16"/>
      <c r="K11" s="16" t="s">
        <v>1510</v>
      </c>
      <c r="L11" s="16" t="s">
        <v>922</v>
      </c>
      <c r="M11" s="13"/>
      <c r="N11" s="13"/>
    </row>
    <row r="12" spans="1:14" ht="25" x14ac:dyDescent="0.25">
      <c r="A12" s="16" t="s">
        <v>1385</v>
      </c>
      <c r="B12" s="16" t="s">
        <v>980</v>
      </c>
      <c r="C12" s="16" t="s">
        <v>1508</v>
      </c>
      <c r="D12" s="16" t="s">
        <v>1505</v>
      </c>
      <c r="E12" s="42" t="s">
        <v>983</v>
      </c>
      <c r="F12" s="16" t="s">
        <v>979</v>
      </c>
      <c r="G12" s="13"/>
      <c r="H12" s="16" t="s">
        <v>980</v>
      </c>
      <c r="I12" s="16" t="s">
        <v>1511</v>
      </c>
      <c r="J12" s="16"/>
      <c r="K12" s="16" t="s">
        <v>1512</v>
      </c>
      <c r="L12" s="16" t="s">
        <v>922</v>
      </c>
      <c r="M12" s="13"/>
      <c r="N12" s="13"/>
    </row>
    <row r="13" spans="1:14" ht="25" x14ac:dyDescent="0.25">
      <c r="A13" s="16" t="s">
        <v>1385</v>
      </c>
      <c r="B13" s="16" t="s">
        <v>980</v>
      </c>
      <c r="C13" s="16" t="s">
        <v>1508</v>
      </c>
      <c r="D13" s="16" t="s">
        <v>1505</v>
      </c>
      <c r="E13" s="42" t="s">
        <v>986</v>
      </c>
      <c r="F13" s="16" t="s">
        <v>979</v>
      </c>
      <c r="G13" s="13"/>
      <c r="H13" s="16" t="s">
        <v>980</v>
      </c>
      <c r="I13" s="16" t="s">
        <v>1513</v>
      </c>
      <c r="J13" s="16"/>
      <c r="K13" s="25" t="s">
        <v>1514</v>
      </c>
      <c r="L13" s="16" t="s">
        <v>922</v>
      </c>
      <c r="M13" s="13"/>
      <c r="N13" s="13"/>
    </row>
    <row r="14" spans="1:14" ht="50" x14ac:dyDescent="0.25">
      <c r="A14" s="16" t="s">
        <v>1284</v>
      </c>
      <c r="B14" s="16" t="s">
        <v>434</v>
      </c>
      <c r="C14" s="16" t="s">
        <v>434</v>
      </c>
      <c r="D14" s="16" t="s">
        <v>1505</v>
      </c>
      <c r="E14" s="17" t="s">
        <v>1515</v>
      </c>
      <c r="F14" s="16" t="s">
        <v>420</v>
      </c>
      <c r="G14" s="13"/>
      <c r="H14" s="16"/>
      <c r="I14" s="16"/>
      <c r="J14" s="16"/>
      <c r="K14" s="16" t="s">
        <v>1516</v>
      </c>
      <c r="L14" s="16" t="s">
        <v>434</v>
      </c>
      <c r="M14" s="13"/>
      <c r="N14" s="13"/>
    </row>
    <row r="15" spans="1:14" ht="37.5" x14ac:dyDescent="0.25">
      <c r="A15" s="16" t="s">
        <v>1284</v>
      </c>
      <c r="B15" s="16" t="s">
        <v>434</v>
      </c>
      <c r="C15" s="16" t="s">
        <v>434</v>
      </c>
      <c r="D15" s="16" t="s">
        <v>1505</v>
      </c>
      <c r="E15" s="23" t="s">
        <v>1517</v>
      </c>
      <c r="F15" s="16" t="s">
        <v>420</v>
      </c>
      <c r="G15" s="13"/>
      <c r="H15" s="16"/>
      <c r="I15" s="16"/>
      <c r="J15" s="16"/>
      <c r="K15" s="16" t="s">
        <v>1518</v>
      </c>
      <c r="L15" s="16" t="s">
        <v>434</v>
      </c>
      <c r="M15" s="13"/>
      <c r="N15" s="13"/>
    </row>
    <row r="16" spans="1:14" ht="50" x14ac:dyDescent="0.25">
      <c r="A16" s="16" t="s">
        <v>1284</v>
      </c>
      <c r="B16" s="16" t="s">
        <v>434</v>
      </c>
      <c r="C16" s="16" t="s">
        <v>434</v>
      </c>
      <c r="D16" s="16" t="s">
        <v>1505</v>
      </c>
      <c r="E16" s="23" t="s">
        <v>726</v>
      </c>
      <c r="F16" s="16" t="s">
        <v>420</v>
      </c>
      <c r="G16" s="13"/>
      <c r="H16" s="16"/>
      <c r="I16" s="16"/>
      <c r="J16" s="16"/>
      <c r="K16" s="16" t="s">
        <v>1624</v>
      </c>
      <c r="L16" s="16" t="s">
        <v>434</v>
      </c>
      <c r="M16" s="13"/>
      <c r="N16" s="13"/>
    </row>
    <row r="17" spans="1:14" ht="37.5" x14ac:dyDescent="0.25">
      <c r="A17" s="16" t="s">
        <v>1284</v>
      </c>
      <c r="B17" s="16" t="s">
        <v>434</v>
      </c>
      <c r="C17" s="16" t="s">
        <v>434</v>
      </c>
      <c r="D17" s="16" t="s">
        <v>1505</v>
      </c>
      <c r="E17" s="23" t="s">
        <v>743</v>
      </c>
      <c r="F17" s="16" t="s">
        <v>420</v>
      </c>
      <c r="G17" s="13"/>
      <c r="H17" s="16"/>
      <c r="I17" s="16"/>
      <c r="J17" s="16"/>
      <c r="K17" s="16" t="s">
        <v>1519</v>
      </c>
      <c r="L17" s="16" t="s">
        <v>434</v>
      </c>
      <c r="M17" s="13"/>
      <c r="N17" s="13"/>
    </row>
    <row r="18" spans="1:14" ht="37.5" x14ac:dyDescent="0.25">
      <c r="A18" s="16" t="s">
        <v>1385</v>
      </c>
      <c r="B18" s="16" t="s">
        <v>980</v>
      </c>
      <c r="C18" s="16" t="s">
        <v>1508</v>
      </c>
      <c r="D18" s="16" t="s">
        <v>1505</v>
      </c>
      <c r="E18" s="82" t="s">
        <v>1360</v>
      </c>
      <c r="F18" s="16" t="s">
        <v>911</v>
      </c>
      <c r="G18" s="64"/>
      <c r="H18" s="16" t="s">
        <v>980</v>
      </c>
      <c r="I18" s="16" t="s">
        <v>1570</v>
      </c>
      <c r="J18" s="16"/>
      <c r="K18" s="16" t="s">
        <v>1571</v>
      </c>
      <c r="L18" s="16" t="s">
        <v>1572</v>
      </c>
      <c r="M18" s="13"/>
      <c r="N18" s="16" t="s">
        <v>9</v>
      </c>
    </row>
    <row r="19" spans="1:14" ht="50" x14ac:dyDescent="0.25">
      <c r="A19" s="16" t="s">
        <v>1576</v>
      </c>
      <c r="B19" s="16" t="s">
        <v>980</v>
      </c>
      <c r="C19" s="16" t="s">
        <v>1573</v>
      </c>
      <c r="D19" s="83" t="s">
        <v>1505</v>
      </c>
      <c r="E19" s="15" t="s">
        <v>1360</v>
      </c>
      <c r="F19" s="15" t="s">
        <v>1009</v>
      </c>
      <c r="G19" s="13"/>
      <c r="H19" s="26" t="s">
        <v>1553</v>
      </c>
      <c r="I19" s="26" t="s">
        <v>1554</v>
      </c>
      <c r="J19" s="26" t="s">
        <v>1555</v>
      </c>
      <c r="K19" s="26" t="s">
        <v>1556</v>
      </c>
      <c r="L19" s="16" t="s">
        <v>434</v>
      </c>
      <c r="M19" s="13"/>
      <c r="N19" s="16" t="s">
        <v>9</v>
      </c>
    </row>
    <row r="20" spans="1:14" ht="62.5" x14ac:dyDescent="0.25">
      <c r="A20" s="16" t="s">
        <v>1576</v>
      </c>
      <c r="B20" s="16" t="s">
        <v>980</v>
      </c>
      <c r="C20" s="16" t="s">
        <v>1573</v>
      </c>
      <c r="D20" s="83" t="s">
        <v>1505</v>
      </c>
      <c r="E20" s="15" t="s">
        <v>1360</v>
      </c>
      <c r="F20" s="15" t="s">
        <v>1009</v>
      </c>
      <c r="G20" s="13"/>
      <c r="H20" s="26" t="s">
        <v>1557</v>
      </c>
      <c r="I20" s="26" t="s">
        <v>1558</v>
      </c>
      <c r="J20" s="26"/>
      <c r="K20" s="26" t="s">
        <v>1559</v>
      </c>
      <c r="L20" s="16" t="s">
        <v>434</v>
      </c>
      <c r="M20" s="13"/>
      <c r="N20" s="16" t="s">
        <v>9</v>
      </c>
    </row>
    <row r="21" spans="1:14" ht="50" x14ac:dyDescent="0.25">
      <c r="A21" s="16" t="s">
        <v>1576</v>
      </c>
      <c r="B21" s="16" t="s">
        <v>980</v>
      </c>
      <c r="C21" s="16" t="s">
        <v>1573</v>
      </c>
      <c r="D21" s="83" t="s">
        <v>1505</v>
      </c>
      <c r="E21" s="15" t="s">
        <v>1360</v>
      </c>
      <c r="F21" s="15" t="s">
        <v>1009</v>
      </c>
      <c r="G21" s="13"/>
      <c r="H21" s="60" t="s">
        <v>1560</v>
      </c>
      <c r="I21" s="26" t="s">
        <v>1561</v>
      </c>
      <c r="J21" s="26"/>
      <c r="K21" s="26" t="s">
        <v>1562</v>
      </c>
      <c r="L21" s="16" t="s">
        <v>434</v>
      </c>
      <c r="M21" s="13"/>
      <c r="N21" s="16" t="s">
        <v>9</v>
      </c>
    </row>
    <row r="22" spans="1:14" ht="62.5" x14ac:dyDescent="0.25">
      <c r="A22" s="16" t="s">
        <v>1576</v>
      </c>
      <c r="B22" s="16" t="s">
        <v>980</v>
      </c>
      <c r="C22" s="16" t="s">
        <v>1573</v>
      </c>
      <c r="D22" s="83" t="s">
        <v>1505</v>
      </c>
      <c r="E22" s="15" t="s">
        <v>1360</v>
      </c>
      <c r="F22" s="15" t="s">
        <v>1009</v>
      </c>
      <c r="G22" s="13"/>
      <c r="H22" s="26" t="s">
        <v>356</v>
      </c>
      <c r="I22" s="26" t="s">
        <v>1563</v>
      </c>
      <c r="J22" s="26"/>
      <c r="K22" s="26" t="s">
        <v>433</v>
      </c>
      <c r="L22" s="16" t="s">
        <v>434</v>
      </c>
      <c r="M22" s="13"/>
      <c r="N22" s="16" t="s">
        <v>9</v>
      </c>
    </row>
    <row r="23" spans="1:14" ht="50" x14ac:dyDescent="0.25">
      <c r="A23" s="16" t="s">
        <v>1576</v>
      </c>
      <c r="B23" s="16" t="s">
        <v>980</v>
      </c>
      <c r="C23" s="16" t="s">
        <v>1573</v>
      </c>
      <c r="D23" s="83" t="s">
        <v>1505</v>
      </c>
      <c r="E23" s="15" t="s">
        <v>1360</v>
      </c>
      <c r="F23" s="15" t="s">
        <v>1009</v>
      </c>
      <c r="G23" s="13"/>
      <c r="H23" s="15" t="s">
        <v>1564</v>
      </c>
      <c r="I23" s="15" t="s">
        <v>1565</v>
      </c>
      <c r="J23" s="15"/>
      <c r="K23" s="15" t="s">
        <v>1566</v>
      </c>
      <c r="L23" s="16" t="s">
        <v>434</v>
      </c>
      <c r="M23" s="13"/>
      <c r="N23" s="16" t="s">
        <v>9</v>
      </c>
    </row>
    <row r="24" spans="1:14" ht="50" x14ac:dyDescent="0.25">
      <c r="A24" s="16" t="s">
        <v>1576</v>
      </c>
      <c r="B24" s="16" t="s">
        <v>980</v>
      </c>
      <c r="C24" s="16" t="s">
        <v>1573</v>
      </c>
      <c r="D24" s="83" t="s">
        <v>1505</v>
      </c>
      <c r="E24" s="15" t="s">
        <v>1360</v>
      </c>
      <c r="F24" s="15" t="s">
        <v>1009</v>
      </c>
      <c r="G24" s="13"/>
      <c r="H24" s="84" t="s">
        <v>1574</v>
      </c>
      <c r="I24" s="85" t="s">
        <v>1575</v>
      </c>
      <c r="J24" s="85"/>
      <c r="K24" s="86" t="s">
        <v>1577</v>
      </c>
      <c r="L24" s="16" t="s">
        <v>434</v>
      </c>
      <c r="M24" s="13"/>
      <c r="N24" s="16" t="s">
        <v>9</v>
      </c>
    </row>
    <row r="25" spans="1:14" ht="50" x14ac:dyDescent="0.25">
      <c r="A25" s="16" t="s">
        <v>1576</v>
      </c>
      <c r="B25" s="16" t="s">
        <v>980</v>
      </c>
      <c r="C25" s="16" t="s">
        <v>1573</v>
      </c>
      <c r="D25" s="83" t="s">
        <v>1505</v>
      </c>
      <c r="E25" s="15" t="s">
        <v>1360</v>
      </c>
      <c r="F25" s="15" t="s">
        <v>1009</v>
      </c>
      <c r="G25" s="13"/>
      <c r="H25" s="16" t="s">
        <v>980</v>
      </c>
      <c r="I25" s="16" t="s">
        <v>1578</v>
      </c>
      <c r="J25" s="16"/>
      <c r="K25" s="16" t="s">
        <v>1579</v>
      </c>
    </row>
    <row r="26" spans="1:14" ht="50" x14ac:dyDescent="0.25">
      <c r="A26" s="16" t="s">
        <v>1576</v>
      </c>
      <c r="B26" s="16" t="s">
        <v>980</v>
      </c>
      <c r="C26" s="16" t="s">
        <v>1573</v>
      </c>
      <c r="D26" s="83" t="s">
        <v>1505</v>
      </c>
      <c r="E26" s="15" t="s">
        <v>1360</v>
      </c>
      <c r="F26" s="15" t="s">
        <v>1009</v>
      </c>
      <c r="G26" s="13"/>
      <c r="H26" s="16" t="s">
        <v>1580</v>
      </c>
      <c r="I26" s="16" t="s">
        <v>1581</v>
      </c>
      <c r="J26" s="16"/>
      <c r="K26" s="16" t="s">
        <v>1582</v>
      </c>
    </row>
    <row r="27" spans="1:14" ht="50" x14ac:dyDescent="0.25">
      <c r="A27" s="16" t="s">
        <v>1576</v>
      </c>
      <c r="B27" s="16" t="s">
        <v>980</v>
      </c>
      <c r="C27" s="16" t="s">
        <v>1573</v>
      </c>
      <c r="D27" s="83" t="s">
        <v>1505</v>
      </c>
      <c r="E27" s="15" t="s">
        <v>1360</v>
      </c>
      <c r="F27" s="15" t="s">
        <v>1009</v>
      </c>
      <c r="G27" s="13"/>
      <c r="H27" s="16" t="s">
        <v>980</v>
      </c>
      <c r="I27" s="16" t="s">
        <v>1583</v>
      </c>
      <c r="J27" s="16"/>
      <c r="K27" s="16" t="s">
        <v>1584</v>
      </c>
    </row>
    <row r="28" spans="1:14" ht="62.5" x14ac:dyDescent="0.25">
      <c r="A28" s="16" t="s">
        <v>1576</v>
      </c>
      <c r="B28" s="16" t="s">
        <v>980</v>
      </c>
      <c r="C28" s="16" t="s">
        <v>1573</v>
      </c>
      <c r="D28" s="83" t="s">
        <v>1505</v>
      </c>
      <c r="E28" s="15" t="s">
        <v>1360</v>
      </c>
      <c r="F28" s="15" t="s">
        <v>1009</v>
      </c>
      <c r="G28" s="13"/>
      <c r="H28" s="16" t="s">
        <v>359</v>
      </c>
      <c r="I28" s="16" t="s">
        <v>1585</v>
      </c>
      <c r="J28" s="16"/>
      <c r="K28" s="16" t="s">
        <v>362</v>
      </c>
    </row>
    <row r="29" spans="1:14" ht="50" x14ac:dyDescent="0.25">
      <c r="A29" s="16" t="s">
        <v>1576</v>
      </c>
      <c r="B29" s="16" t="s">
        <v>980</v>
      </c>
      <c r="C29" s="16" t="s">
        <v>1573</v>
      </c>
      <c r="D29" s="83" t="s">
        <v>1505</v>
      </c>
      <c r="E29" s="15" t="s">
        <v>1360</v>
      </c>
      <c r="F29" s="15" t="s">
        <v>1009</v>
      </c>
      <c r="G29" s="13"/>
      <c r="H29" s="16" t="s">
        <v>1586</v>
      </c>
      <c r="I29" s="16" t="s">
        <v>1587</v>
      </c>
      <c r="J29" s="16"/>
      <c r="K29" s="16" t="s">
        <v>1588</v>
      </c>
    </row>
    <row r="30" spans="1:14" ht="62.5" x14ac:dyDescent="0.25">
      <c r="A30" s="16" t="s">
        <v>1576</v>
      </c>
      <c r="B30" s="16" t="s">
        <v>980</v>
      </c>
      <c r="C30" s="16" t="s">
        <v>1573</v>
      </c>
      <c r="D30" s="83" t="s">
        <v>1505</v>
      </c>
      <c r="E30" s="15" t="s">
        <v>1360</v>
      </c>
      <c r="F30" s="15" t="s">
        <v>1009</v>
      </c>
      <c r="G30" s="13"/>
      <c r="H30" s="16" t="s">
        <v>1589</v>
      </c>
      <c r="I30" s="16" t="s">
        <v>1590</v>
      </c>
      <c r="J30" s="16"/>
      <c r="K30" s="16" t="s">
        <v>1591</v>
      </c>
    </row>
    <row r="31" spans="1:14" ht="62.5" x14ac:dyDescent="0.25">
      <c r="A31" s="16" t="s">
        <v>1576</v>
      </c>
      <c r="B31" s="16" t="s">
        <v>980</v>
      </c>
      <c r="C31" s="16" t="s">
        <v>1573</v>
      </c>
      <c r="D31" s="83" t="s">
        <v>1505</v>
      </c>
      <c r="E31" s="15" t="s">
        <v>1360</v>
      </c>
      <c r="F31" s="15" t="s">
        <v>1009</v>
      </c>
      <c r="G31" s="13"/>
      <c r="H31" s="16" t="s">
        <v>980</v>
      </c>
      <c r="I31" s="16" t="s">
        <v>1592</v>
      </c>
      <c r="J31" s="16"/>
      <c r="K31" s="16" t="s">
        <v>1593</v>
      </c>
    </row>
    <row r="32" spans="1:14" ht="75" x14ac:dyDescent="0.25">
      <c r="A32" s="16" t="s">
        <v>1576</v>
      </c>
      <c r="B32" s="16" t="s">
        <v>980</v>
      </c>
      <c r="C32" s="16" t="s">
        <v>1573</v>
      </c>
      <c r="D32" s="83" t="s">
        <v>1505</v>
      </c>
      <c r="E32" s="15" t="s">
        <v>1360</v>
      </c>
      <c r="F32" s="15" t="s">
        <v>1009</v>
      </c>
      <c r="G32" s="13"/>
      <c r="H32" s="16" t="s">
        <v>1594</v>
      </c>
      <c r="I32" s="16" t="s">
        <v>1595</v>
      </c>
      <c r="J32" s="16"/>
      <c r="K32" s="16" t="s">
        <v>1596</v>
      </c>
    </row>
    <row r="33" spans="1:11" ht="75" x14ac:dyDescent="0.25">
      <c r="A33" s="16" t="s">
        <v>1576</v>
      </c>
      <c r="B33" s="16" t="s">
        <v>980</v>
      </c>
      <c r="C33" s="16" t="s">
        <v>1573</v>
      </c>
      <c r="D33" s="83" t="s">
        <v>1505</v>
      </c>
      <c r="E33" s="15" t="s">
        <v>1360</v>
      </c>
      <c r="F33" s="15" t="s">
        <v>1009</v>
      </c>
      <c r="G33" s="13"/>
      <c r="H33" s="16" t="s">
        <v>1597</v>
      </c>
      <c r="I33" s="15" t="s">
        <v>1598</v>
      </c>
      <c r="J33" s="16"/>
      <c r="K33" s="16" t="s">
        <v>1599</v>
      </c>
    </row>
    <row r="34" spans="1:11" ht="50" x14ac:dyDescent="0.25">
      <c r="A34" s="16" t="s">
        <v>1576</v>
      </c>
      <c r="B34" s="16" t="s">
        <v>980</v>
      </c>
      <c r="C34" s="16" t="s">
        <v>1573</v>
      </c>
      <c r="D34" s="83" t="s">
        <v>1505</v>
      </c>
      <c r="E34" s="15" t="s">
        <v>1360</v>
      </c>
      <c r="F34" s="15" t="s">
        <v>1009</v>
      </c>
      <c r="G34" s="13"/>
      <c r="H34" s="16" t="s">
        <v>980</v>
      </c>
      <c r="I34" s="15" t="s">
        <v>1600</v>
      </c>
      <c r="J34" s="16" t="s">
        <v>1601</v>
      </c>
      <c r="K34" s="16" t="s">
        <v>1602</v>
      </c>
    </row>
    <row r="35" spans="1:11" ht="50" x14ac:dyDescent="0.25">
      <c r="A35" s="16" t="s">
        <v>1576</v>
      </c>
      <c r="B35" s="16" t="s">
        <v>980</v>
      </c>
      <c r="C35" s="16" t="s">
        <v>1573</v>
      </c>
      <c r="D35" s="83" t="s">
        <v>1505</v>
      </c>
      <c r="E35" s="15" t="s">
        <v>1360</v>
      </c>
      <c r="F35" s="15" t="s">
        <v>1009</v>
      </c>
      <c r="G35" s="13"/>
      <c r="H35" s="16" t="s">
        <v>1603</v>
      </c>
      <c r="I35" s="15" t="s">
        <v>1604</v>
      </c>
      <c r="J35" s="16" t="s">
        <v>1605</v>
      </c>
      <c r="K35" s="16" t="s">
        <v>1606</v>
      </c>
    </row>
    <row r="36" spans="1:11" ht="50" x14ac:dyDescent="0.25">
      <c r="A36" s="16" t="s">
        <v>1576</v>
      </c>
      <c r="B36" s="16" t="s">
        <v>980</v>
      </c>
      <c r="C36" s="16" t="s">
        <v>1573</v>
      </c>
      <c r="D36" s="83" t="s">
        <v>1505</v>
      </c>
      <c r="E36" s="15" t="s">
        <v>1360</v>
      </c>
      <c r="F36" s="15" t="s">
        <v>1009</v>
      </c>
      <c r="G36" s="13"/>
      <c r="H36" s="16" t="s">
        <v>1607</v>
      </c>
      <c r="I36" s="15" t="s">
        <v>1608</v>
      </c>
      <c r="J36" s="16"/>
      <c r="K36" s="16" t="s">
        <v>1609</v>
      </c>
    </row>
    <row r="37" spans="1:11" ht="50" x14ac:dyDescent="0.25">
      <c r="A37" s="16" t="s">
        <v>1576</v>
      </c>
      <c r="B37" s="16" t="s">
        <v>980</v>
      </c>
      <c r="C37" s="16" t="s">
        <v>1573</v>
      </c>
      <c r="D37" s="83" t="s">
        <v>1505</v>
      </c>
      <c r="E37" s="15" t="s">
        <v>1360</v>
      </c>
      <c r="F37" s="15" t="s">
        <v>1009</v>
      </c>
      <c r="G37" s="13"/>
      <c r="H37" s="16" t="s">
        <v>980</v>
      </c>
      <c r="I37" s="15" t="s">
        <v>1610</v>
      </c>
      <c r="J37" s="16"/>
      <c r="K37" s="16" t="s">
        <v>1611</v>
      </c>
    </row>
    <row r="38" spans="1:11" ht="50" x14ac:dyDescent="0.25">
      <c r="A38" s="16" t="s">
        <v>1576</v>
      </c>
      <c r="B38" s="16" t="s">
        <v>980</v>
      </c>
      <c r="C38" s="16" t="s">
        <v>1573</v>
      </c>
      <c r="D38" s="83" t="s">
        <v>1505</v>
      </c>
      <c r="E38" s="15" t="s">
        <v>1360</v>
      </c>
      <c r="F38" s="15" t="s">
        <v>1009</v>
      </c>
      <c r="G38" s="13"/>
      <c r="H38" s="16" t="s">
        <v>1612</v>
      </c>
      <c r="I38" s="16" t="s">
        <v>1613</v>
      </c>
      <c r="J38" s="16" t="s">
        <v>1614</v>
      </c>
      <c r="K38" s="16" t="s">
        <v>1615</v>
      </c>
    </row>
    <row r="39" spans="1:11" ht="50" x14ac:dyDescent="0.25">
      <c r="A39" s="16" t="s">
        <v>1576</v>
      </c>
      <c r="B39" s="16" t="s">
        <v>980</v>
      </c>
      <c r="C39" s="16" t="s">
        <v>1573</v>
      </c>
      <c r="D39" s="83" t="s">
        <v>1505</v>
      </c>
      <c r="E39" s="15" t="s">
        <v>1360</v>
      </c>
      <c r="F39" s="15" t="s">
        <v>1009</v>
      </c>
      <c r="G39" s="13"/>
      <c r="H39" s="16" t="s">
        <v>1616</v>
      </c>
      <c r="I39" s="16" t="s">
        <v>1617</v>
      </c>
      <c r="J39" s="16"/>
      <c r="K39" s="16" t="s">
        <v>1618</v>
      </c>
    </row>
    <row r="40" spans="1:11" ht="50" x14ac:dyDescent="0.25">
      <c r="A40" s="16" t="s">
        <v>1576</v>
      </c>
      <c r="B40" s="16" t="s">
        <v>980</v>
      </c>
      <c r="C40" s="16" t="s">
        <v>1573</v>
      </c>
      <c r="D40" s="83" t="s">
        <v>1505</v>
      </c>
      <c r="E40" s="15" t="s">
        <v>1360</v>
      </c>
      <c r="F40" s="15" t="s">
        <v>1009</v>
      </c>
      <c r="G40" s="13"/>
      <c r="H40" s="16" t="s">
        <v>1619</v>
      </c>
      <c r="I40" s="16" t="s">
        <v>1620</v>
      </c>
      <c r="J40" s="16"/>
      <c r="K40" s="16" t="s">
        <v>1621</v>
      </c>
    </row>
  </sheetData>
  <conditionalFormatting sqref="I20">
    <cfRule type="duplicateValues" dxfId="7" priority="1"/>
  </conditionalFormatting>
  <pageMargins left="0.7" right="0.7" top="0.75" bottom="0.75" header="0.3" footer="0.3"/>
  <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651674-B34B-42A1-A8B9-0D4769971877}">
  <dimension ref="A1:N25"/>
  <sheetViews>
    <sheetView workbookViewId="0"/>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 min="14" max="14" width="11.453125" customWidth="1"/>
  </cols>
  <sheetData>
    <row r="1" spans="1:14"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c r="N1" s="14" t="s">
        <v>1295</v>
      </c>
    </row>
    <row r="2" spans="1:14" ht="50" x14ac:dyDescent="0.25">
      <c r="A2" s="13" t="s">
        <v>1476</v>
      </c>
      <c r="B2" s="13" t="s">
        <v>1478</v>
      </c>
      <c r="C2" s="13" t="s">
        <v>1477</v>
      </c>
      <c r="D2" s="16" t="s">
        <v>497</v>
      </c>
      <c r="E2" s="42" t="s">
        <v>1086</v>
      </c>
      <c r="F2" s="16" t="s">
        <v>911</v>
      </c>
      <c r="G2" s="13"/>
      <c r="H2" s="60" t="s">
        <v>1401</v>
      </c>
      <c r="I2" s="16" t="s">
        <v>1473</v>
      </c>
      <c r="J2" s="25"/>
      <c r="K2" s="16" t="s">
        <v>1474</v>
      </c>
      <c r="L2" s="16" t="s">
        <v>1475</v>
      </c>
      <c r="M2" s="13"/>
      <c r="N2" s="13"/>
    </row>
    <row r="3" spans="1:14" ht="87.5" x14ac:dyDescent="0.25">
      <c r="A3" s="16" t="s">
        <v>1520</v>
      </c>
      <c r="B3" s="16" t="s">
        <v>211</v>
      </c>
      <c r="C3" s="16" t="s">
        <v>212</v>
      </c>
      <c r="D3" s="15" t="s">
        <v>124</v>
      </c>
      <c r="E3" s="39" t="s">
        <v>1521</v>
      </c>
      <c r="F3" s="16" t="s">
        <v>911</v>
      </c>
      <c r="G3" s="72"/>
      <c r="H3" s="15" t="s">
        <v>224</v>
      </c>
      <c r="I3" s="15" t="s">
        <v>225</v>
      </c>
      <c r="J3" s="15"/>
      <c r="K3" s="15" t="s">
        <v>226</v>
      </c>
      <c r="L3" s="15" t="s">
        <v>1522</v>
      </c>
      <c r="M3" s="25" t="s">
        <v>1523</v>
      </c>
      <c r="N3" s="13"/>
    </row>
    <row r="4" spans="1:14" ht="62.5" x14ac:dyDescent="0.25">
      <c r="A4" s="73" t="s">
        <v>1524</v>
      </c>
      <c r="B4" s="16" t="s">
        <v>105</v>
      </c>
      <c r="C4" s="16" t="s">
        <v>106</v>
      </c>
      <c r="D4" s="74" t="s">
        <v>730</v>
      </c>
      <c r="E4" s="75" t="s">
        <v>730</v>
      </c>
      <c r="F4" s="72" t="s">
        <v>1068</v>
      </c>
      <c r="G4" s="72"/>
      <c r="H4" s="74" t="s">
        <v>1525</v>
      </c>
      <c r="I4" s="74" t="s">
        <v>1526</v>
      </c>
      <c r="J4" s="76"/>
      <c r="K4" s="74" t="s">
        <v>1527</v>
      </c>
      <c r="L4" s="74" t="s">
        <v>434</v>
      </c>
      <c r="M4" s="76"/>
      <c r="N4" s="77"/>
    </row>
    <row r="5" spans="1:14" ht="37.5" x14ac:dyDescent="0.25">
      <c r="A5" s="16" t="s">
        <v>1528</v>
      </c>
      <c r="B5" s="16" t="s">
        <v>1529</v>
      </c>
      <c r="C5" s="16" t="s">
        <v>1530</v>
      </c>
      <c r="D5" s="36" t="s">
        <v>730</v>
      </c>
      <c r="E5" s="54" t="s">
        <v>1531</v>
      </c>
      <c r="F5" s="36" t="s">
        <v>979</v>
      </c>
      <c r="G5" s="41" t="s">
        <v>124</v>
      </c>
      <c r="H5" s="78" t="s">
        <v>1532</v>
      </c>
      <c r="I5" s="36" t="s">
        <v>1533</v>
      </c>
      <c r="J5" s="38"/>
      <c r="K5" s="37" t="s">
        <v>1534</v>
      </c>
      <c r="L5" s="36" t="s">
        <v>922</v>
      </c>
      <c r="M5" s="38"/>
      <c r="N5" s="13"/>
    </row>
    <row r="6" spans="1:14" ht="37.5" x14ac:dyDescent="0.25">
      <c r="A6" s="16" t="s">
        <v>1528</v>
      </c>
      <c r="B6" s="16" t="s">
        <v>1529</v>
      </c>
      <c r="C6" s="16" t="s">
        <v>1530</v>
      </c>
      <c r="D6" s="36" t="s">
        <v>730</v>
      </c>
      <c r="E6" s="54" t="s">
        <v>1535</v>
      </c>
      <c r="F6" s="36" t="s">
        <v>979</v>
      </c>
      <c r="G6" s="41" t="s">
        <v>124</v>
      </c>
      <c r="H6" s="78" t="s">
        <v>1536</v>
      </c>
      <c r="I6" s="36" t="s">
        <v>1537</v>
      </c>
      <c r="J6" s="38"/>
      <c r="K6" s="36" t="s">
        <v>1538</v>
      </c>
      <c r="L6" s="36" t="s">
        <v>922</v>
      </c>
      <c r="M6" s="38"/>
      <c r="N6" s="13"/>
    </row>
    <row r="7" spans="1:14" ht="37.5" x14ac:dyDescent="0.25">
      <c r="A7" s="16" t="s">
        <v>1528</v>
      </c>
      <c r="B7" s="16" t="s">
        <v>1529</v>
      </c>
      <c r="C7" s="16" t="s">
        <v>1530</v>
      </c>
      <c r="D7" s="36" t="s">
        <v>730</v>
      </c>
      <c r="E7" s="54" t="s">
        <v>978</v>
      </c>
      <c r="F7" s="36" t="s">
        <v>979</v>
      </c>
      <c r="G7" s="41" t="s">
        <v>124</v>
      </c>
      <c r="H7" s="78" t="s">
        <v>1539</v>
      </c>
      <c r="I7" s="36" t="s">
        <v>1540</v>
      </c>
      <c r="J7" s="38"/>
      <c r="K7" s="36" t="s">
        <v>1541</v>
      </c>
      <c r="L7" s="36" t="s">
        <v>922</v>
      </c>
      <c r="M7" s="38"/>
      <c r="N7" s="13"/>
    </row>
    <row r="8" spans="1:14" ht="87.5" x14ac:dyDescent="0.25">
      <c r="A8" s="16" t="s">
        <v>1528</v>
      </c>
      <c r="B8" s="16" t="s">
        <v>1529</v>
      </c>
      <c r="C8" s="16" t="s">
        <v>1530</v>
      </c>
      <c r="D8" s="36" t="s">
        <v>730</v>
      </c>
      <c r="E8" s="54" t="s">
        <v>1542</v>
      </c>
      <c r="F8" s="36" t="s">
        <v>911</v>
      </c>
      <c r="G8" s="41" t="s">
        <v>124</v>
      </c>
      <c r="H8" s="37" t="s">
        <v>224</v>
      </c>
      <c r="I8" s="37" t="s">
        <v>225</v>
      </c>
      <c r="J8" s="37"/>
      <c r="K8" s="37" t="s">
        <v>226</v>
      </c>
      <c r="L8" s="37" t="s">
        <v>1522</v>
      </c>
      <c r="M8" s="38" t="s">
        <v>1523</v>
      </c>
      <c r="N8" s="13"/>
    </row>
    <row r="9" spans="1:14" ht="37.5" x14ac:dyDescent="0.25">
      <c r="A9" s="16" t="s">
        <v>1528</v>
      </c>
      <c r="B9" s="16" t="s">
        <v>1529</v>
      </c>
      <c r="C9" s="16" t="s">
        <v>1530</v>
      </c>
      <c r="D9" s="36" t="s">
        <v>730</v>
      </c>
      <c r="E9" s="54" t="s">
        <v>986</v>
      </c>
      <c r="F9" s="36" t="s">
        <v>979</v>
      </c>
      <c r="G9" s="41" t="s">
        <v>124</v>
      </c>
      <c r="H9" s="78" t="s">
        <v>1543</v>
      </c>
      <c r="I9" s="36" t="s">
        <v>1544</v>
      </c>
      <c r="J9" s="38"/>
      <c r="K9" s="36" t="s">
        <v>1545</v>
      </c>
      <c r="L9" s="36" t="s">
        <v>922</v>
      </c>
      <c r="M9" s="38"/>
      <c r="N9" s="13"/>
    </row>
    <row r="10" spans="1:14" ht="50" x14ac:dyDescent="0.25">
      <c r="A10" s="16" t="s">
        <v>1546</v>
      </c>
      <c r="B10" s="16" t="s">
        <v>434</v>
      </c>
      <c r="C10" s="16" t="s">
        <v>434</v>
      </c>
      <c r="D10" s="36" t="s">
        <v>730</v>
      </c>
      <c r="E10" s="79" t="s">
        <v>731</v>
      </c>
      <c r="F10" s="41" t="s">
        <v>420</v>
      </c>
      <c r="G10" s="41" t="s">
        <v>124</v>
      </c>
      <c r="H10" s="41"/>
      <c r="I10" s="41"/>
      <c r="J10" s="41"/>
      <c r="K10" s="37" t="s">
        <v>901</v>
      </c>
      <c r="L10" s="41" t="s">
        <v>434</v>
      </c>
      <c r="M10" s="37"/>
      <c r="N10" s="13"/>
    </row>
    <row r="11" spans="1:14" ht="50" x14ac:dyDescent="0.25">
      <c r="A11" s="16" t="s">
        <v>1546</v>
      </c>
      <c r="B11" s="16" t="s">
        <v>434</v>
      </c>
      <c r="C11" s="16" t="s">
        <v>434</v>
      </c>
      <c r="D11" s="36" t="s">
        <v>730</v>
      </c>
      <c r="E11" s="80" t="s">
        <v>732</v>
      </c>
      <c r="F11" s="41" t="s">
        <v>420</v>
      </c>
      <c r="G11" s="41"/>
      <c r="H11" s="41"/>
      <c r="I11" s="41"/>
      <c r="J11" s="41"/>
      <c r="K11" s="37" t="s">
        <v>902</v>
      </c>
      <c r="L11" s="36" t="s">
        <v>434</v>
      </c>
      <c r="M11" s="37"/>
      <c r="N11" s="13"/>
    </row>
    <row r="12" spans="1:14" ht="37.5" x14ac:dyDescent="0.25">
      <c r="A12" s="16" t="s">
        <v>1546</v>
      </c>
      <c r="B12" s="16" t="s">
        <v>434</v>
      </c>
      <c r="C12" s="16" t="s">
        <v>434</v>
      </c>
      <c r="D12" s="34" t="s">
        <v>414</v>
      </c>
      <c r="E12" s="55" t="s">
        <v>727</v>
      </c>
      <c r="F12" s="34" t="s">
        <v>420</v>
      </c>
      <c r="G12" s="41"/>
      <c r="H12" s="34"/>
      <c r="I12" s="34"/>
      <c r="J12" s="34"/>
      <c r="K12" s="37" t="s">
        <v>787</v>
      </c>
      <c r="L12" s="36" t="s">
        <v>434</v>
      </c>
      <c r="M12" s="13"/>
      <c r="N12" s="13"/>
    </row>
    <row r="13" spans="1:14" ht="37.5" x14ac:dyDescent="0.25">
      <c r="A13" s="16" t="s">
        <v>1546</v>
      </c>
      <c r="B13" s="16" t="s">
        <v>434</v>
      </c>
      <c r="C13" s="16" t="s">
        <v>434</v>
      </c>
      <c r="D13" s="37" t="s">
        <v>728</v>
      </c>
      <c r="E13" s="80" t="s">
        <v>729</v>
      </c>
      <c r="F13" s="34" t="s">
        <v>420</v>
      </c>
      <c r="G13" s="41"/>
      <c r="H13" s="38"/>
      <c r="I13" s="38"/>
      <c r="J13" s="38"/>
      <c r="K13" s="37" t="s">
        <v>903</v>
      </c>
      <c r="L13" s="36" t="s">
        <v>434</v>
      </c>
      <c r="M13" s="13"/>
      <c r="N13" s="13"/>
    </row>
    <row r="14" spans="1:14" ht="50" x14ac:dyDescent="0.25">
      <c r="A14" s="16" t="s">
        <v>1546</v>
      </c>
      <c r="B14" s="16" t="s">
        <v>434</v>
      </c>
      <c r="C14" s="16" t="s">
        <v>434</v>
      </c>
      <c r="D14" s="34" t="s">
        <v>414</v>
      </c>
      <c r="E14" s="80" t="s">
        <v>743</v>
      </c>
      <c r="F14" s="34" t="s">
        <v>420</v>
      </c>
      <c r="G14" s="41"/>
      <c r="H14" s="41"/>
      <c r="I14" s="41"/>
      <c r="J14" s="41"/>
      <c r="K14" s="37" t="s">
        <v>788</v>
      </c>
      <c r="L14" s="36" t="s">
        <v>434</v>
      </c>
      <c r="M14" s="13"/>
      <c r="N14" s="13"/>
    </row>
    <row r="15" spans="1:14" ht="37.5" x14ac:dyDescent="0.25">
      <c r="A15" s="16" t="s">
        <v>1528</v>
      </c>
      <c r="B15" s="16" t="s">
        <v>1547</v>
      </c>
      <c r="C15" s="16" t="s">
        <v>1548</v>
      </c>
      <c r="D15" s="36" t="s">
        <v>1019</v>
      </c>
      <c r="E15" s="56" t="s">
        <v>1387</v>
      </c>
      <c r="F15" s="36" t="s">
        <v>911</v>
      </c>
      <c r="G15" s="41"/>
      <c r="H15" s="78" t="s">
        <v>1427</v>
      </c>
      <c r="I15" s="36" t="s">
        <v>1428</v>
      </c>
      <c r="J15" s="38" t="s">
        <v>1429</v>
      </c>
      <c r="K15" s="36" t="s">
        <v>1430</v>
      </c>
      <c r="L15" s="36" t="s">
        <v>1549</v>
      </c>
      <c r="M15" s="13"/>
      <c r="N15" s="13"/>
    </row>
    <row r="16" spans="1:14" ht="37.5" x14ac:dyDescent="0.25">
      <c r="A16" s="16" t="s">
        <v>1550</v>
      </c>
      <c r="B16" s="16" t="s">
        <v>1551</v>
      </c>
      <c r="C16" s="16" t="s">
        <v>1552</v>
      </c>
      <c r="D16" s="81" t="s">
        <v>1019</v>
      </c>
      <c r="E16" s="37" t="s">
        <v>1387</v>
      </c>
      <c r="F16" s="37" t="s">
        <v>1009</v>
      </c>
      <c r="G16" s="13"/>
      <c r="H16" s="34" t="s">
        <v>1553</v>
      </c>
      <c r="I16" s="34" t="s">
        <v>1554</v>
      </c>
      <c r="J16" s="34" t="s">
        <v>1555</v>
      </c>
      <c r="K16" s="34" t="s">
        <v>1556</v>
      </c>
      <c r="L16" s="36" t="s">
        <v>434</v>
      </c>
      <c r="M16" s="13"/>
      <c r="N16" s="13"/>
    </row>
    <row r="17" spans="1:14" ht="62.5" x14ac:dyDescent="0.25">
      <c r="A17" s="16" t="s">
        <v>1550</v>
      </c>
      <c r="B17" s="16" t="s">
        <v>1551</v>
      </c>
      <c r="C17" s="16" t="s">
        <v>1552</v>
      </c>
      <c r="D17" s="81" t="s">
        <v>1019</v>
      </c>
      <c r="E17" s="37" t="s">
        <v>1387</v>
      </c>
      <c r="F17" s="37" t="s">
        <v>1009</v>
      </c>
      <c r="G17" s="13"/>
      <c r="H17" s="34" t="s">
        <v>1557</v>
      </c>
      <c r="I17" s="34" t="s">
        <v>1558</v>
      </c>
      <c r="J17" s="34"/>
      <c r="K17" s="34" t="s">
        <v>1559</v>
      </c>
      <c r="L17" s="36" t="s">
        <v>434</v>
      </c>
      <c r="M17" s="13"/>
      <c r="N17" s="13"/>
    </row>
    <row r="18" spans="1:14" ht="37.5" x14ac:dyDescent="0.25">
      <c r="A18" s="16" t="s">
        <v>1550</v>
      </c>
      <c r="B18" s="16" t="s">
        <v>1551</v>
      </c>
      <c r="C18" s="16" t="s">
        <v>1552</v>
      </c>
      <c r="D18" s="81" t="s">
        <v>1019</v>
      </c>
      <c r="E18" s="37" t="s">
        <v>1387</v>
      </c>
      <c r="F18" s="37" t="s">
        <v>1009</v>
      </c>
      <c r="G18" s="13"/>
      <c r="H18" s="78" t="s">
        <v>1560</v>
      </c>
      <c r="I18" s="34" t="s">
        <v>1561</v>
      </c>
      <c r="J18" s="34"/>
      <c r="K18" s="34" t="s">
        <v>1562</v>
      </c>
      <c r="L18" s="36" t="s">
        <v>434</v>
      </c>
      <c r="M18" s="13"/>
      <c r="N18" s="13"/>
    </row>
    <row r="19" spans="1:14" ht="62.5" x14ac:dyDescent="0.25">
      <c r="A19" s="16" t="s">
        <v>1550</v>
      </c>
      <c r="B19" s="16" t="s">
        <v>1551</v>
      </c>
      <c r="C19" s="16" t="s">
        <v>1552</v>
      </c>
      <c r="D19" s="81" t="s">
        <v>1019</v>
      </c>
      <c r="E19" s="37" t="s">
        <v>1387</v>
      </c>
      <c r="F19" s="37" t="s">
        <v>1009</v>
      </c>
      <c r="G19" s="13"/>
      <c r="H19" s="34" t="s">
        <v>356</v>
      </c>
      <c r="I19" s="34" t="s">
        <v>1563</v>
      </c>
      <c r="J19" s="34"/>
      <c r="K19" s="34" t="s">
        <v>433</v>
      </c>
      <c r="L19" s="36" t="s">
        <v>434</v>
      </c>
      <c r="M19" s="13"/>
      <c r="N19" s="13"/>
    </row>
    <row r="20" spans="1:14" ht="37.5" x14ac:dyDescent="0.25">
      <c r="A20" s="16" t="s">
        <v>1550</v>
      </c>
      <c r="B20" s="16" t="s">
        <v>1551</v>
      </c>
      <c r="C20" s="16" t="s">
        <v>1552</v>
      </c>
      <c r="D20" s="81" t="s">
        <v>1019</v>
      </c>
      <c r="E20" s="37" t="s">
        <v>1387</v>
      </c>
      <c r="F20" s="37" t="s">
        <v>1009</v>
      </c>
      <c r="G20" s="13"/>
      <c r="H20" s="37" t="s">
        <v>1564</v>
      </c>
      <c r="I20" s="37" t="s">
        <v>1565</v>
      </c>
      <c r="J20" s="37"/>
      <c r="K20" s="37" t="s">
        <v>1566</v>
      </c>
      <c r="L20" s="36" t="s">
        <v>434</v>
      </c>
      <c r="M20" s="13"/>
      <c r="N20" s="13"/>
    </row>
    <row r="21" spans="1:14" ht="62.5" x14ac:dyDescent="0.25">
      <c r="A21" s="16" t="s">
        <v>1567</v>
      </c>
      <c r="B21" s="16" t="s">
        <v>980</v>
      </c>
      <c r="C21" s="16" t="s">
        <v>1568</v>
      </c>
      <c r="D21" s="25" t="s">
        <v>1350</v>
      </c>
      <c r="E21" s="42" t="s">
        <v>1569</v>
      </c>
      <c r="F21" s="16" t="s">
        <v>911</v>
      </c>
      <c r="G21" s="13"/>
      <c r="H21" s="16" t="s">
        <v>980</v>
      </c>
      <c r="I21" s="16" t="s">
        <v>1361</v>
      </c>
      <c r="J21" s="16"/>
      <c r="K21" s="16" t="s">
        <v>1362</v>
      </c>
      <c r="L21" s="16" t="s">
        <v>1363</v>
      </c>
      <c r="M21" s="25"/>
      <c r="N21" s="13"/>
    </row>
    <row r="22" spans="1:14" ht="25" x14ac:dyDescent="0.25">
      <c r="A22" s="16" t="s">
        <v>1567</v>
      </c>
      <c r="B22" s="58" t="s">
        <v>348</v>
      </c>
      <c r="C22" s="13"/>
      <c r="D22" s="57" t="s">
        <v>124</v>
      </c>
      <c r="E22" s="58" t="s">
        <v>1521</v>
      </c>
      <c r="F22" s="15" t="s">
        <v>1009</v>
      </c>
      <c r="G22" s="13"/>
      <c r="H22" s="58" t="s">
        <v>352</v>
      </c>
      <c r="I22" s="58" t="s">
        <v>353</v>
      </c>
      <c r="J22" s="58"/>
      <c r="K22" s="58" t="s">
        <v>354</v>
      </c>
      <c r="L22" s="13" t="s">
        <v>434</v>
      </c>
      <c r="M22" s="13"/>
      <c r="N22" s="13"/>
    </row>
    <row r="23" spans="1:14" ht="62.5" x14ac:dyDescent="0.25">
      <c r="A23" s="16" t="s">
        <v>1567</v>
      </c>
      <c r="B23" s="58" t="s">
        <v>348</v>
      </c>
      <c r="C23" s="13"/>
      <c r="D23" s="57" t="s">
        <v>124</v>
      </c>
      <c r="E23" s="58" t="s">
        <v>1521</v>
      </c>
      <c r="F23" s="15" t="s">
        <v>1009</v>
      </c>
      <c r="G23" s="13"/>
      <c r="H23" s="58" t="s">
        <v>356</v>
      </c>
      <c r="I23" s="87" t="s">
        <v>357</v>
      </c>
      <c r="J23" s="58" t="s">
        <v>358</v>
      </c>
      <c r="K23" s="58" t="s">
        <v>433</v>
      </c>
      <c r="L23" s="13" t="s">
        <v>434</v>
      </c>
      <c r="M23" s="13"/>
      <c r="N23" s="13"/>
    </row>
    <row r="24" spans="1:14" ht="62.5" x14ac:dyDescent="0.25">
      <c r="A24" s="16" t="s">
        <v>1567</v>
      </c>
      <c r="B24" s="58" t="s">
        <v>348</v>
      </c>
      <c r="C24" s="13"/>
      <c r="D24" s="57" t="s">
        <v>124</v>
      </c>
      <c r="E24" s="58" t="s">
        <v>1521</v>
      </c>
      <c r="F24" s="15" t="s">
        <v>1009</v>
      </c>
      <c r="G24" s="13"/>
      <c r="H24" s="58" t="s">
        <v>359</v>
      </c>
      <c r="I24" s="58" t="s">
        <v>360</v>
      </c>
      <c r="J24" s="58" t="s">
        <v>1622</v>
      </c>
      <c r="K24" s="58" t="s">
        <v>1623</v>
      </c>
      <c r="L24" s="13" t="s">
        <v>434</v>
      </c>
      <c r="M24" s="13"/>
      <c r="N24" s="13"/>
    </row>
    <row r="25" spans="1:14" ht="62.5" x14ac:dyDescent="0.25">
      <c r="A25" s="16" t="s">
        <v>1567</v>
      </c>
      <c r="B25" s="58" t="s">
        <v>348</v>
      </c>
      <c r="C25" s="13"/>
      <c r="D25" s="57" t="s">
        <v>124</v>
      </c>
      <c r="E25" s="58" t="s">
        <v>1521</v>
      </c>
      <c r="F25" s="15" t="s">
        <v>1009</v>
      </c>
      <c r="G25" s="13"/>
      <c r="H25" s="58" t="s">
        <v>1525</v>
      </c>
      <c r="I25" s="58" t="s">
        <v>1526</v>
      </c>
      <c r="J25" s="87"/>
      <c r="K25" s="58" t="s">
        <v>1527</v>
      </c>
      <c r="L25" s="13" t="s">
        <v>434</v>
      </c>
      <c r="M25" s="13"/>
      <c r="N25" s="13"/>
    </row>
  </sheetData>
  <conditionalFormatting sqref="I18">
    <cfRule type="duplicateValues" dxfId="6" priority="1"/>
  </conditionalFormatting>
  <conditionalFormatting sqref="K18">
    <cfRule type="duplicateValues" dxfId="5" priority="2"/>
  </conditionalFormatting>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A57140-868F-4D55-A6CD-3A187F1A27FF}">
  <dimension ref="A1:N48"/>
  <sheetViews>
    <sheetView workbookViewId="0"/>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 min="14" max="14" width="10.7265625" customWidth="1"/>
  </cols>
  <sheetData>
    <row r="1" spans="1:14"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c r="N1" s="14" t="s">
        <v>1295</v>
      </c>
    </row>
    <row r="2" spans="1:14" ht="50" x14ac:dyDescent="0.25">
      <c r="A2" s="13" t="s">
        <v>1263</v>
      </c>
      <c r="B2" s="13" t="s">
        <v>434</v>
      </c>
      <c r="C2" s="13" t="s">
        <v>434</v>
      </c>
      <c r="D2" s="16" t="s">
        <v>510</v>
      </c>
      <c r="E2" s="67" t="s">
        <v>1264</v>
      </c>
      <c r="F2" s="13" t="s">
        <v>420</v>
      </c>
      <c r="G2" s="13"/>
      <c r="H2" s="16"/>
      <c r="I2" s="16"/>
      <c r="J2" s="16"/>
      <c r="K2" s="16" t="s">
        <v>1265</v>
      </c>
      <c r="L2" s="16" t="s">
        <v>434</v>
      </c>
      <c r="M2" s="13"/>
      <c r="N2" s="13"/>
    </row>
    <row r="3" spans="1:14" ht="25" x14ac:dyDescent="0.25">
      <c r="A3" s="13" t="s">
        <v>989</v>
      </c>
      <c r="B3" s="16" t="s">
        <v>105</v>
      </c>
      <c r="C3" s="16" t="s">
        <v>106</v>
      </c>
      <c r="D3" s="16" t="s">
        <v>1266</v>
      </c>
      <c r="E3" s="43" t="s">
        <v>1266</v>
      </c>
      <c r="F3" s="13" t="s">
        <v>991</v>
      </c>
      <c r="G3" s="13"/>
      <c r="H3" s="16" t="s">
        <v>980</v>
      </c>
      <c r="I3" s="16" t="s">
        <v>1267</v>
      </c>
      <c r="J3" s="16"/>
      <c r="K3" s="15" t="s">
        <v>1268</v>
      </c>
      <c r="L3" s="16" t="s">
        <v>434</v>
      </c>
      <c r="M3" s="13"/>
      <c r="N3" s="13"/>
    </row>
    <row r="4" spans="1:14" ht="37.5" x14ac:dyDescent="0.25">
      <c r="A4" s="13" t="s">
        <v>1263</v>
      </c>
      <c r="B4" s="16" t="s">
        <v>980</v>
      </c>
      <c r="C4" s="16" t="s">
        <v>1269</v>
      </c>
      <c r="D4" s="16" t="s">
        <v>1266</v>
      </c>
      <c r="E4" s="68" t="s">
        <v>1086</v>
      </c>
      <c r="F4" s="16" t="s">
        <v>911</v>
      </c>
      <c r="G4" s="13"/>
      <c r="H4" s="16" t="s">
        <v>980</v>
      </c>
      <c r="I4" s="16" t="s">
        <v>1270</v>
      </c>
      <c r="J4" s="16"/>
      <c r="K4" s="16" t="s">
        <v>1271</v>
      </c>
      <c r="L4" s="16" t="s">
        <v>1089</v>
      </c>
      <c r="M4" s="16"/>
      <c r="N4" s="13"/>
    </row>
    <row r="5" spans="1:14" ht="50" x14ac:dyDescent="0.25">
      <c r="A5" s="16" t="s">
        <v>1272</v>
      </c>
      <c r="B5" s="16" t="s">
        <v>980</v>
      </c>
      <c r="C5" s="16" t="s">
        <v>1273</v>
      </c>
      <c r="D5" s="13" t="s">
        <v>1266</v>
      </c>
      <c r="E5" s="16" t="s">
        <v>1274</v>
      </c>
      <c r="F5" s="17" t="s">
        <v>1009</v>
      </c>
      <c r="G5" s="16"/>
      <c r="H5" s="16" t="s">
        <v>980</v>
      </c>
      <c r="I5" s="16" t="s">
        <v>1275</v>
      </c>
      <c r="J5" s="16" t="s">
        <v>1276</v>
      </c>
      <c r="K5" s="16" t="s">
        <v>1277</v>
      </c>
      <c r="L5" s="16" t="s">
        <v>434</v>
      </c>
      <c r="M5" s="16"/>
      <c r="N5" s="16" t="s">
        <v>9</v>
      </c>
    </row>
    <row r="6" spans="1:14" ht="75" x14ac:dyDescent="0.25">
      <c r="A6" s="16" t="s">
        <v>1272</v>
      </c>
      <c r="B6" s="16" t="s">
        <v>980</v>
      </c>
      <c r="C6" s="16" t="s">
        <v>1273</v>
      </c>
      <c r="D6" s="13" t="s">
        <v>1266</v>
      </c>
      <c r="E6" s="16" t="s">
        <v>1274</v>
      </c>
      <c r="F6" s="17" t="s">
        <v>1009</v>
      </c>
      <c r="G6" s="16"/>
      <c r="H6" s="16" t="s">
        <v>1278</v>
      </c>
      <c r="I6" s="16" t="s">
        <v>1279</v>
      </c>
      <c r="J6" s="16" t="s">
        <v>1280</v>
      </c>
      <c r="K6" s="16" t="s">
        <v>1281</v>
      </c>
      <c r="L6" s="16" t="s">
        <v>434</v>
      </c>
      <c r="M6" s="16"/>
      <c r="N6" s="16" t="s">
        <v>9</v>
      </c>
    </row>
    <row r="7" spans="1:14" ht="37.5" x14ac:dyDescent="0.25">
      <c r="A7" s="13" t="s">
        <v>1051</v>
      </c>
      <c r="B7" s="16" t="s">
        <v>980</v>
      </c>
      <c r="C7" s="16" t="s">
        <v>1269</v>
      </c>
      <c r="D7" s="16" t="s">
        <v>1266</v>
      </c>
      <c r="E7" s="42" t="s">
        <v>997</v>
      </c>
      <c r="F7" s="13" t="s">
        <v>979</v>
      </c>
      <c r="G7" s="16" t="s">
        <v>1259</v>
      </c>
      <c r="H7" s="16" t="s">
        <v>980</v>
      </c>
      <c r="I7" s="16" t="s">
        <v>1282</v>
      </c>
      <c r="J7" s="16"/>
      <c r="K7" s="16" t="s">
        <v>1283</v>
      </c>
      <c r="L7" s="16" t="s">
        <v>922</v>
      </c>
      <c r="M7" s="16"/>
      <c r="N7" s="16"/>
    </row>
    <row r="8" spans="1:14" ht="62.5" x14ac:dyDescent="0.25">
      <c r="A8" s="13" t="s">
        <v>1284</v>
      </c>
      <c r="B8" s="13" t="s">
        <v>434</v>
      </c>
      <c r="C8" s="13" t="s">
        <v>434</v>
      </c>
      <c r="D8" s="16" t="s">
        <v>1266</v>
      </c>
      <c r="E8" s="17" t="s">
        <v>1297</v>
      </c>
      <c r="F8" s="16" t="s">
        <v>420</v>
      </c>
      <c r="G8" s="16" t="s">
        <v>1259</v>
      </c>
      <c r="H8" s="16"/>
      <c r="I8" s="16"/>
      <c r="J8" s="16"/>
      <c r="K8" s="16" t="s">
        <v>1285</v>
      </c>
      <c r="L8" s="16" t="s">
        <v>434</v>
      </c>
      <c r="M8" s="16"/>
      <c r="N8" s="16"/>
    </row>
    <row r="9" spans="1:14" ht="37.5" x14ac:dyDescent="0.25">
      <c r="A9" s="13" t="s">
        <v>989</v>
      </c>
      <c r="B9" s="16" t="s">
        <v>105</v>
      </c>
      <c r="C9" s="16" t="s">
        <v>106</v>
      </c>
      <c r="D9" s="13" t="s">
        <v>1259</v>
      </c>
      <c r="E9" s="69" t="s">
        <v>1259</v>
      </c>
      <c r="F9" s="13" t="s">
        <v>991</v>
      </c>
      <c r="G9" s="13"/>
      <c r="H9" s="16" t="s">
        <v>1286</v>
      </c>
      <c r="I9" s="16" t="s">
        <v>1259</v>
      </c>
      <c r="J9" s="16"/>
      <c r="K9" s="16" t="s">
        <v>1287</v>
      </c>
      <c r="L9" s="16" t="s">
        <v>434</v>
      </c>
      <c r="M9" s="13"/>
      <c r="N9" s="13"/>
    </row>
    <row r="10" spans="1:14" ht="25" x14ac:dyDescent="0.25">
      <c r="A10" s="13" t="s">
        <v>1051</v>
      </c>
      <c r="B10" s="13" t="s">
        <v>980</v>
      </c>
      <c r="C10" s="13" t="s">
        <v>1288</v>
      </c>
      <c r="D10" s="13" t="s">
        <v>1259</v>
      </c>
      <c r="E10" s="42" t="s">
        <v>997</v>
      </c>
      <c r="F10" s="13" t="s">
        <v>979</v>
      </c>
      <c r="G10" s="13"/>
      <c r="H10" s="16" t="s">
        <v>980</v>
      </c>
      <c r="I10" s="16" t="s">
        <v>1289</v>
      </c>
      <c r="J10" s="16"/>
      <c r="K10" s="16" t="s">
        <v>1290</v>
      </c>
      <c r="L10" s="16" t="s">
        <v>922</v>
      </c>
      <c r="M10" s="13"/>
      <c r="N10" s="13"/>
    </row>
    <row r="11" spans="1:14" ht="50" x14ac:dyDescent="0.25">
      <c r="A11" s="13" t="s">
        <v>1284</v>
      </c>
      <c r="B11" s="13" t="s">
        <v>434</v>
      </c>
      <c r="C11" s="13" t="s">
        <v>434</v>
      </c>
      <c r="D11" s="13" t="s">
        <v>1259</v>
      </c>
      <c r="E11" s="17" t="s">
        <v>1297</v>
      </c>
      <c r="F11" s="16" t="s">
        <v>420</v>
      </c>
      <c r="G11" s="13"/>
      <c r="H11" s="16"/>
      <c r="I11" s="16"/>
      <c r="J11" s="16"/>
      <c r="K11" s="16" t="s">
        <v>1291</v>
      </c>
      <c r="L11" s="16" t="s">
        <v>922</v>
      </c>
      <c r="M11" s="13"/>
      <c r="N11" s="13"/>
    </row>
    <row r="12" spans="1:14" ht="37.5" x14ac:dyDescent="0.25">
      <c r="A12" s="16" t="s">
        <v>1292</v>
      </c>
      <c r="B12" s="15" t="s">
        <v>300</v>
      </c>
      <c r="C12" s="15" t="s">
        <v>303</v>
      </c>
      <c r="D12" s="15" t="s">
        <v>759</v>
      </c>
      <c r="E12" s="42" t="s">
        <v>997</v>
      </c>
      <c r="F12" s="13" t="s">
        <v>979</v>
      </c>
      <c r="G12" s="16" t="s">
        <v>1259</v>
      </c>
      <c r="H12" s="16" t="s">
        <v>980</v>
      </c>
      <c r="I12" s="16" t="s">
        <v>1293</v>
      </c>
      <c r="J12" s="16"/>
      <c r="K12" s="16" t="s">
        <v>1294</v>
      </c>
      <c r="L12" s="16" t="s">
        <v>922</v>
      </c>
      <c r="M12" s="13"/>
      <c r="N12" s="13"/>
    </row>
    <row r="13" spans="1:14" ht="50" x14ac:dyDescent="0.25">
      <c r="A13" s="13" t="s">
        <v>1263</v>
      </c>
      <c r="B13" s="13" t="s">
        <v>434</v>
      </c>
      <c r="C13" s="13" t="s">
        <v>434</v>
      </c>
      <c r="D13" s="16" t="s">
        <v>1436</v>
      </c>
      <c r="E13" s="67" t="s">
        <v>1298</v>
      </c>
      <c r="F13" s="16" t="s">
        <v>420</v>
      </c>
      <c r="G13" s="13"/>
      <c r="H13" s="16"/>
      <c r="I13" s="16"/>
      <c r="J13" s="16"/>
      <c r="K13" s="16" t="s">
        <v>1437</v>
      </c>
      <c r="L13" s="13" t="s">
        <v>434</v>
      </c>
      <c r="M13" s="13"/>
      <c r="N13" s="13"/>
    </row>
    <row r="14" spans="1:14" ht="37.5" x14ac:dyDescent="0.25">
      <c r="A14" s="13" t="s">
        <v>989</v>
      </c>
      <c r="B14" s="16" t="s">
        <v>105</v>
      </c>
      <c r="C14" s="16" t="s">
        <v>106</v>
      </c>
      <c r="D14" s="13" t="s">
        <v>1299</v>
      </c>
      <c r="E14" s="69" t="s">
        <v>1299</v>
      </c>
      <c r="F14" s="13" t="s">
        <v>991</v>
      </c>
      <c r="G14" s="13"/>
      <c r="H14" s="16" t="s">
        <v>980</v>
      </c>
      <c r="I14" s="16" t="s">
        <v>1300</v>
      </c>
      <c r="J14" s="16"/>
      <c r="K14" s="16" t="s">
        <v>1301</v>
      </c>
      <c r="L14" s="13" t="s">
        <v>434</v>
      </c>
      <c r="M14" s="13"/>
      <c r="N14" s="13"/>
    </row>
    <row r="15" spans="1:14" ht="37.5" x14ac:dyDescent="0.25">
      <c r="A15" s="13" t="s">
        <v>1051</v>
      </c>
      <c r="B15" s="16" t="s">
        <v>980</v>
      </c>
      <c r="C15" s="16" t="s">
        <v>1302</v>
      </c>
      <c r="D15" s="13" t="s">
        <v>1299</v>
      </c>
      <c r="E15" s="42" t="s">
        <v>978</v>
      </c>
      <c r="F15" s="13" t="s">
        <v>979</v>
      </c>
      <c r="G15" s="13"/>
      <c r="H15" s="16" t="s">
        <v>980</v>
      </c>
      <c r="I15" s="16" t="s">
        <v>1303</v>
      </c>
      <c r="J15" s="16"/>
      <c r="K15" s="16" t="s">
        <v>1304</v>
      </c>
      <c r="L15" s="13" t="s">
        <v>922</v>
      </c>
      <c r="M15" s="13"/>
      <c r="N15" s="13"/>
    </row>
    <row r="16" spans="1:14" ht="37.5" x14ac:dyDescent="0.25">
      <c r="A16" s="13" t="s">
        <v>1051</v>
      </c>
      <c r="B16" s="16" t="s">
        <v>980</v>
      </c>
      <c r="C16" s="16" t="s">
        <v>1302</v>
      </c>
      <c r="D16" s="13" t="s">
        <v>1299</v>
      </c>
      <c r="E16" s="42" t="s">
        <v>983</v>
      </c>
      <c r="F16" s="13" t="s">
        <v>979</v>
      </c>
      <c r="G16" s="13"/>
      <c r="H16" s="16" t="s">
        <v>980</v>
      </c>
      <c r="I16" s="16" t="s">
        <v>1305</v>
      </c>
      <c r="J16" s="16"/>
      <c r="K16" s="16" t="s">
        <v>1306</v>
      </c>
      <c r="L16" s="13" t="s">
        <v>922</v>
      </c>
      <c r="M16" s="13"/>
      <c r="N16" s="13"/>
    </row>
    <row r="17" spans="1:14" ht="37.5" x14ac:dyDescent="0.25">
      <c r="A17" s="13" t="s">
        <v>1051</v>
      </c>
      <c r="B17" s="16" t="s">
        <v>980</v>
      </c>
      <c r="C17" s="16" t="s">
        <v>1302</v>
      </c>
      <c r="D17" s="13" t="s">
        <v>1299</v>
      </c>
      <c r="E17" s="42" t="s">
        <v>986</v>
      </c>
      <c r="F17" s="13" t="s">
        <v>979</v>
      </c>
      <c r="G17" s="13"/>
      <c r="H17" s="16" t="s">
        <v>980</v>
      </c>
      <c r="I17" s="16" t="s">
        <v>1307</v>
      </c>
      <c r="J17" s="16"/>
      <c r="K17" s="25" t="s">
        <v>1308</v>
      </c>
      <c r="L17" s="13" t="s">
        <v>922</v>
      </c>
      <c r="M17" s="13"/>
      <c r="N17" s="13"/>
    </row>
    <row r="18" spans="1:14" ht="87.5" x14ac:dyDescent="0.25">
      <c r="A18" s="16" t="s">
        <v>1309</v>
      </c>
      <c r="B18" s="16" t="s">
        <v>980</v>
      </c>
      <c r="C18" s="16" t="s">
        <v>1302</v>
      </c>
      <c r="D18" s="13" t="s">
        <v>1299</v>
      </c>
      <c r="E18" s="68" t="s">
        <v>1310</v>
      </c>
      <c r="F18" s="16" t="s">
        <v>911</v>
      </c>
      <c r="G18" s="13"/>
      <c r="H18" s="16" t="s">
        <v>1480</v>
      </c>
      <c r="I18" s="16" t="s">
        <v>1481</v>
      </c>
      <c r="J18" s="36" t="s">
        <v>1311</v>
      </c>
      <c r="K18" s="16" t="s">
        <v>1482</v>
      </c>
      <c r="L18" s="16" t="s">
        <v>1479</v>
      </c>
      <c r="M18" s="61" t="s">
        <v>1312</v>
      </c>
      <c r="N18" s="16" t="s">
        <v>9</v>
      </c>
    </row>
    <row r="19" spans="1:14" ht="50" x14ac:dyDescent="0.25">
      <c r="A19" s="16" t="s">
        <v>1309</v>
      </c>
      <c r="B19" s="16" t="s">
        <v>980</v>
      </c>
      <c r="C19" s="16" t="s">
        <v>1302</v>
      </c>
      <c r="D19" s="13" t="s">
        <v>1299</v>
      </c>
      <c r="E19" s="68" t="s">
        <v>1313</v>
      </c>
      <c r="F19" s="16" t="s">
        <v>911</v>
      </c>
      <c r="G19" s="13"/>
      <c r="H19" s="15" t="s">
        <v>1483</v>
      </c>
      <c r="I19" s="16" t="s">
        <v>1484</v>
      </c>
      <c r="J19" s="36" t="s">
        <v>1315</v>
      </c>
      <c r="K19" s="25" t="s">
        <v>1485</v>
      </c>
      <c r="L19" s="16" t="s">
        <v>1435</v>
      </c>
      <c r="M19" s="16"/>
      <c r="N19" s="16"/>
    </row>
    <row r="20" spans="1:14" ht="50" x14ac:dyDescent="0.25">
      <c r="A20" s="13" t="s">
        <v>1284</v>
      </c>
      <c r="B20" s="13" t="s">
        <v>434</v>
      </c>
      <c r="C20" s="13" t="s">
        <v>434</v>
      </c>
      <c r="D20" s="13" t="s">
        <v>1299</v>
      </c>
      <c r="E20" s="67" t="s">
        <v>920</v>
      </c>
      <c r="F20" s="16" t="s">
        <v>420</v>
      </c>
      <c r="G20" s="13"/>
      <c r="H20" s="16"/>
      <c r="I20" s="16"/>
      <c r="J20" s="16"/>
      <c r="K20" s="16" t="s">
        <v>1318</v>
      </c>
      <c r="L20" s="16" t="s">
        <v>434</v>
      </c>
      <c r="M20" s="13"/>
      <c r="N20" s="13"/>
    </row>
    <row r="21" spans="1:14" ht="50" x14ac:dyDescent="0.25">
      <c r="A21" s="13" t="s">
        <v>1284</v>
      </c>
      <c r="B21" s="13" t="s">
        <v>434</v>
      </c>
      <c r="C21" s="13" t="s">
        <v>434</v>
      </c>
      <c r="D21" s="13" t="s">
        <v>1299</v>
      </c>
      <c r="E21" s="67" t="s">
        <v>1319</v>
      </c>
      <c r="F21" s="16" t="s">
        <v>420</v>
      </c>
      <c r="G21" s="13"/>
      <c r="H21" s="16"/>
      <c r="I21" s="16"/>
      <c r="J21" s="16"/>
      <c r="K21" s="16" t="s">
        <v>1320</v>
      </c>
      <c r="L21" s="16" t="s">
        <v>434</v>
      </c>
      <c r="M21" s="13"/>
      <c r="N21" s="13"/>
    </row>
    <row r="22" spans="1:14" ht="62.5" x14ac:dyDescent="0.25">
      <c r="A22" s="13" t="s">
        <v>1284</v>
      </c>
      <c r="B22" s="13" t="s">
        <v>434</v>
      </c>
      <c r="C22" s="13" t="s">
        <v>434</v>
      </c>
      <c r="D22" s="13" t="s">
        <v>1299</v>
      </c>
      <c r="E22" s="67" t="s">
        <v>835</v>
      </c>
      <c r="F22" s="16" t="s">
        <v>420</v>
      </c>
      <c r="G22" s="13"/>
      <c r="H22" s="16"/>
      <c r="I22" s="16"/>
      <c r="J22" s="16"/>
      <c r="K22" s="16" t="s">
        <v>1321</v>
      </c>
      <c r="L22" s="16" t="s">
        <v>434</v>
      </c>
      <c r="M22" s="13"/>
      <c r="N22" s="13"/>
    </row>
    <row r="23" spans="1:14" ht="62.5" x14ac:dyDescent="0.25">
      <c r="A23" s="13" t="s">
        <v>1284</v>
      </c>
      <c r="B23" s="13" t="s">
        <v>434</v>
      </c>
      <c r="C23" s="13" t="s">
        <v>434</v>
      </c>
      <c r="D23" s="13" t="s">
        <v>1299</v>
      </c>
      <c r="E23" s="67" t="s">
        <v>1322</v>
      </c>
      <c r="F23" s="16" t="s">
        <v>420</v>
      </c>
      <c r="G23" s="13"/>
      <c r="H23" s="16"/>
      <c r="I23" s="16"/>
      <c r="J23" s="16"/>
      <c r="K23" s="16" t="s">
        <v>1323</v>
      </c>
      <c r="L23" s="16" t="s">
        <v>434</v>
      </c>
      <c r="M23" s="13"/>
      <c r="N23" s="13"/>
    </row>
    <row r="24" spans="1:14" ht="25" x14ac:dyDescent="0.25">
      <c r="A24" s="13" t="s">
        <v>989</v>
      </c>
      <c r="B24" s="16" t="s">
        <v>105</v>
      </c>
      <c r="C24" s="16" t="s">
        <v>106</v>
      </c>
      <c r="D24" s="13" t="s">
        <v>1324</v>
      </c>
      <c r="E24" s="43" t="s">
        <v>1324</v>
      </c>
      <c r="F24" s="13" t="s">
        <v>991</v>
      </c>
      <c r="G24" s="13"/>
      <c r="H24" s="16" t="s">
        <v>980</v>
      </c>
      <c r="I24" s="16" t="s">
        <v>1325</v>
      </c>
      <c r="J24" s="16"/>
      <c r="K24" s="15" t="s">
        <v>1326</v>
      </c>
      <c r="L24" s="16" t="s">
        <v>434</v>
      </c>
      <c r="M24" s="13"/>
      <c r="N24" s="13"/>
    </row>
    <row r="25" spans="1:14" ht="37.5" x14ac:dyDescent="0.25">
      <c r="A25" s="13" t="s">
        <v>1051</v>
      </c>
      <c r="B25" s="16" t="s">
        <v>980</v>
      </c>
      <c r="C25" s="16" t="s">
        <v>1327</v>
      </c>
      <c r="D25" s="13" t="s">
        <v>1324</v>
      </c>
      <c r="E25" s="42" t="s">
        <v>997</v>
      </c>
      <c r="F25" s="13" t="s">
        <v>979</v>
      </c>
      <c r="G25" s="13" t="s">
        <v>1259</v>
      </c>
      <c r="H25" s="16" t="s">
        <v>980</v>
      </c>
      <c r="I25" s="16" t="s">
        <v>1328</v>
      </c>
      <c r="J25" s="16"/>
      <c r="K25" s="16" t="s">
        <v>1329</v>
      </c>
      <c r="L25" s="16" t="s">
        <v>922</v>
      </c>
      <c r="M25" s="13"/>
      <c r="N25" s="13"/>
    </row>
    <row r="26" spans="1:14" ht="75" x14ac:dyDescent="0.25">
      <c r="A26" s="13" t="s">
        <v>1284</v>
      </c>
      <c r="B26" s="13" t="s">
        <v>434</v>
      </c>
      <c r="C26" s="13" t="s">
        <v>434</v>
      </c>
      <c r="D26" s="16" t="s">
        <v>1324</v>
      </c>
      <c r="E26" s="17" t="s">
        <v>1297</v>
      </c>
      <c r="F26" s="16" t="s">
        <v>420</v>
      </c>
      <c r="G26" s="13" t="s">
        <v>1259</v>
      </c>
      <c r="H26" s="16"/>
      <c r="I26" s="16"/>
      <c r="J26" s="16"/>
      <c r="K26" s="16" t="s">
        <v>1330</v>
      </c>
      <c r="L26" s="16" t="s">
        <v>434</v>
      </c>
      <c r="M26" s="13"/>
      <c r="N26" s="13"/>
    </row>
    <row r="27" spans="1:14" ht="25" x14ac:dyDescent="0.25">
      <c r="A27" s="13" t="s">
        <v>989</v>
      </c>
      <c r="B27" s="16" t="s">
        <v>105</v>
      </c>
      <c r="C27" s="16" t="s">
        <v>106</v>
      </c>
      <c r="D27" s="13" t="s">
        <v>1331</v>
      </c>
      <c r="E27" s="43" t="s">
        <v>1331</v>
      </c>
      <c r="F27" s="13" t="s">
        <v>991</v>
      </c>
      <c r="G27" s="13"/>
      <c r="H27" s="16" t="s">
        <v>980</v>
      </c>
      <c r="I27" s="16" t="s">
        <v>1332</v>
      </c>
      <c r="J27" s="16"/>
      <c r="K27" s="16" t="s">
        <v>1333</v>
      </c>
      <c r="L27" s="16" t="s">
        <v>434</v>
      </c>
      <c r="M27" s="13"/>
      <c r="N27" s="13"/>
    </row>
    <row r="28" spans="1:14" ht="37.5" x14ac:dyDescent="0.25">
      <c r="A28" s="13" t="s">
        <v>1051</v>
      </c>
      <c r="B28" s="16" t="s">
        <v>980</v>
      </c>
      <c r="C28" s="16" t="s">
        <v>1334</v>
      </c>
      <c r="D28" s="13" t="s">
        <v>1331</v>
      </c>
      <c r="E28" s="42" t="s">
        <v>978</v>
      </c>
      <c r="F28" s="13" t="s">
        <v>979</v>
      </c>
      <c r="G28" s="13"/>
      <c r="H28" s="16" t="s">
        <v>980</v>
      </c>
      <c r="I28" s="16" t="s">
        <v>1335</v>
      </c>
      <c r="J28" s="16"/>
      <c r="K28" s="16" t="s">
        <v>1336</v>
      </c>
      <c r="L28" s="16" t="s">
        <v>922</v>
      </c>
      <c r="M28" s="13"/>
      <c r="N28" s="13"/>
    </row>
    <row r="29" spans="1:14" ht="37.5" x14ac:dyDescent="0.25">
      <c r="A29" s="13" t="s">
        <v>1051</v>
      </c>
      <c r="B29" s="16" t="s">
        <v>980</v>
      </c>
      <c r="C29" s="16" t="s">
        <v>1334</v>
      </c>
      <c r="D29" s="13" t="s">
        <v>1331</v>
      </c>
      <c r="E29" s="42" t="s">
        <v>997</v>
      </c>
      <c r="F29" s="13" t="s">
        <v>979</v>
      </c>
      <c r="G29" s="13"/>
      <c r="H29" s="16" t="s">
        <v>980</v>
      </c>
      <c r="I29" s="16" t="s">
        <v>1337</v>
      </c>
      <c r="J29" s="16"/>
      <c r="K29" s="16" t="s">
        <v>1338</v>
      </c>
      <c r="L29" s="16" t="s">
        <v>922</v>
      </c>
      <c r="M29" s="13"/>
      <c r="N29" s="13"/>
    </row>
    <row r="30" spans="1:14" ht="37.5" x14ac:dyDescent="0.25">
      <c r="A30" s="13" t="s">
        <v>1284</v>
      </c>
      <c r="B30" s="16" t="s">
        <v>980</v>
      </c>
      <c r="C30" s="16" t="s">
        <v>1334</v>
      </c>
      <c r="D30" s="13" t="s">
        <v>1331</v>
      </c>
      <c r="E30" s="42" t="s">
        <v>1339</v>
      </c>
      <c r="F30" s="16" t="s">
        <v>911</v>
      </c>
      <c r="G30" s="13"/>
      <c r="H30" s="16" t="s">
        <v>980</v>
      </c>
      <c r="I30" s="16" t="s">
        <v>1340</v>
      </c>
      <c r="J30" s="16"/>
      <c r="K30" s="16" t="s">
        <v>1341</v>
      </c>
      <c r="L30" s="16" t="s">
        <v>922</v>
      </c>
      <c r="M30" s="13"/>
      <c r="N30" s="13"/>
    </row>
    <row r="31" spans="1:14" ht="50" x14ac:dyDescent="0.25">
      <c r="A31" s="13" t="s">
        <v>1284</v>
      </c>
      <c r="B31" s="16" t="s">
        <v>980</v>
      </c>
      <c r="C31" s="16" t="s">
        <v>1334</v>
      </c>
      <c r="D31" s="13" t="s">
        <v>1331</v>
      </c>
      <c r="E31" s="42" t="s">
        <v>1086</v>
      </c>
      <c r="F31" s="16" t="s">
        <v>911</v>
      </c>
      <c r="G31" s="13"/>
      <c r="H31" s="16" t="s">
        <v>980</v>
      </c>
      <c r="I31" s="16" t="s">
        <v>1342</v>
      </c>
      <c r="J31" s="16"/>
      <c r="K31" s="15" t="s">
        <v>1343</v>
      </c>
      <c r="L31" s="16" t="s">
        <v>1434</v>
      </c>
      <c r="M31" s="13"/>
      <c r="N31" s="16" t="s">
        <v>9</v>
      </c>
    </row>
    <row r="32" spans="1:14" ht="62.5" x14ac:dyDescent="0.25">
      <c r="A32" s="16" t="s">
        <v>1344</v>
      </c>
      <c r="B32" s="16" t="s">
        <v>980</v>
      </c>
      <c r="C32" s="16" t="s">
        <v>1345</v>
      </c>
      <c r="D32" s="13" t="s">
        <v>1331</v>
      </c>
      <c r="E32" s="16" t="s">
        <v>1346</v>
      </c>
      <c r="F32" s="17" t="s">
        <v>1009</v>
      </c>
      <c r="G32" s="13"/>
      <c r="H32" s="16" t="s">
        <v>1347</v>
      </c>
      <c r="I32" s="16" t="s">
        <v>1348</v>
      </c>
      <c r="J32" s="16"/>
      <c r="K32" s="16" t="s">
        <v>1349</v>
      </c>
      <c r="L32" s="16" t="s">
        <v>434</v>
      </c>
      <c r="M32" s="13"/>
      <c r="N32" s="16" t="s">
        <v>9</v>
      </c>
    </row>
    <row r="33" spans="1:14" ht="37.5" x14ac:dyDescent="0.25">
      <c r="A33" s="13" t="s">
        <v>989</v>
      </c>
      <c r="B33" s="16" t="s">
        <v>105</v>
      </c>
      <c r="C33" s="16" t="s">
        <v>106</v>
      </c>
      <c r="D33" s="13" t="s">
        <v>1350</v>
      </c>
      <c r="E33" s="43" t="s">
        <v>1350</v>
      </c>
      <c r="F33" s="13" t="s">
        <v>991</v>
      </c>
      <c r="G33" s="13"/>
      <c r="H33" s="16" t="s">
        <v>1351</v>
      </c>
      <c r="I33" s="16" t="s">
        <v>1350</v>
      </c>
      <c r="J33" s="16"/>
      <c r="K33" s="16" t="s">
        <v>1352</v>
      </c>
      <c r="L33" s="16" t="s">
        <v>434</v>
      </c>
      <c r="M33" s="13"/>
      <c r="N33" s="13"/>
    </row>
    <row r="34" spans="1:14" ht="25" x14ac:dyDescent="0.25">
      <c r="A34" s="13" t="s">
        <v>1051</v>
      </c>
      <c r="B34" s="16" t="s">
        <v>980</v>
      </c>
      <c r="C34" s="16" t="s">
        <v>1353</v>
      </c>
      <c r="D34" s="13" t="s">
        <v>1350</v>
      </c>
      <c r="E34" s="42" t="s">
        <v>978</v>
      </c>
      <c r="F34" s="13" t="s">
        <v>979</v>
      </c>
      <c r="G34" s="13"/>
      <c r="H34" s="16" t="s">
        <v>980</v>
      </c>
      <c r="I34" s="16" t="s">
        <v>1354</v>
      </c>
      <c r="J34" s="16"/>
      <c r="K34" s="16" t="s">
        <v>1355</v>
      </c>
      <c r="L34" s="16" t="s">
        <v>922</v>
      </c>
      <c r="M34" s="13"/>
      <c r="N34" s="13"/>
    </row>
    <row r="35" spans="1:14" ht="25" x14ac:dyDescent="0.25">
      <c r="A35" s="13" t="s">
        <v>1051</v>
      </c>
      <c r="B35" s="16" t="s">
        <v>980</v>
      </c>
      <c r="C35" s="16" t="s">
        <v>1353</v>
      </c>
      <c r="D35" s="13" t="s">
        <v>1350</v>
      </c>
      <c r="E35" s="42" t="s">
        <v>983</v>
      </c>
      <c r="F35" s="13" t="s">
        <v>979</v>
      </c>
      <c r="G35" s="13"/>
      <c r="H35" s="16" t="s">
        <v>980</v>
      </c>
      <c r="I35" s="16" t="s">
        <v>1356</v>
      </c>
      <c r="J35" s="16"/>
      <c r="K35" s="16" t="s">
        <v>1357</v>
      </c>
      <c r="L35" s="16" t="s">
        <v>922</v>
      </c>
      <c r="M35" s="13"/>
      <c r="N35" s="13"/>
    </row>
    <row r="36" spans="1:14" ht="25" x14ac:dyDescent="0.25">
      <c r="A36" s="13" t="s">
        <v>1051</v>
      </c>
      <c r="B36" s="16" t="s">
        <v>980</v>
      </c>
      <c r="C36" s="16" t="s">
        <v>1353</v>
      </c>
      <c r="D36" s="13" t="s">
        <v>1350</v>
      </c>
      <c r="E36" s="42" t="s">
        <v>986</v>
      </c>
      <c r="F36" s="13" t="s">
        <v>979</v>
      </c>
      <c r="G36" s="13"/>
      <c r="H36" s="16" t="s">
        <v>980</v>
      </c>
      <c r="I36" s="16" t="s">
        <v>1358</v>
      </c>
      <c r="J36" s="16"/>
      <c r="K36" s="25" t="s">
        <v>1359</v>
      </c>
      <c r="L36" s="16" t="s">
        <v>922</v>
      </c>
      <c r="M36" s="13"/>
      <c r="N36" s="13"/>
    </row>
    <row r="37" spans="1:14" ht="62.5" x14ac:dyDescent="0.25">
      <c r="A37" s="13" t="s">
        <v>1284</v>
      </c>
      <c r="B37" s="16" t="s">
        <v>980</v>
      </c>
      <c r="C37" s="16" t="s">
        <v>1353</v>
      </c>
      <c r="D37" s="13" t="s">
        <v>1350</v>
      </c>
      <c r="E37" s="42" t="s">
        <v>1360</v>
      </c>
      <c r="F37" s="16" t="s">
        <v>911</v>
      </c>
      <c r="G37" s="13"/>
      <c r="H37" s="16" t="s">
        <v>980</v>
      </c>
      <c r="I37" s="16" t="s">
        <v>1361</v>
      </c>
      <c r="J37" s="16"/>
      <c r="K37" s="16" t="s">
        <v>1362</v>
      </c>
      <c r="L37" s="16" t="s">
        <v>1363</v>
      </c>
      <c r="M37" s="13"/>
      <c r="N37" s="13"/>
    </row>
    <row r="38" spans="1:14" ht="37.5" x14ac:dyDescent="0.25">
      <c r="A38" s="13" t="s">
        <v>1284</v>
      </c>
      <c r="B38" s="13" t="s">
        <v>434</v>
      </c>
      <c r="C38" s="13" t="s">
        <v>434</v>
      </c>
      <c r="D38" s="13" t="s">
        <v>1350</v>
      </c>
      <c r="E38" s="17" t="s">
        <v>1364</v>
      </c>
      <c r="F38" s="16" t="s">
        <v>420</v>
      </c>
      <c r="G38" s="13"/>
      <c r="H38" s="16"/>
      <c r="I38" s="16"/>
      <c r="J38" s="16"/>
      <c r="K38" s="16" t="s">
        <v>1365</v>
      </c>
      <c r="L38" s="16" t="s">
        <v>434</v>
      </c>
      <c r="M38" s="13"/>
      <c r="N38" s="13"/>
    </row>
    <row r="39" spans="1:14" ht="50" x14ac:dyDescent="0.25">
      <c r="A39" s="13" t="s">
        <v>1284</v>
      </c>
      <c r="B39" s="13" t="s">
        <v>434</v>
      </c>
      <c r="C39" s="13" t="s">
        <v>434</v>
      </c>
      <c r="D39" s="13" t="s">
        <v>1350</v>
      </c>
      <c r="E39" s="17" t="s">
        <v>1366</v>
      </c>
      <c r="F39" s="16" t="s">
        <v>420</v>
      </c>
      <c r="G39" s="13"/>
      <c r="H39" s="16"/>
      <c r="I39" s="16"/>
      <c r="J39" s="16"/>
      <c r="K39" s="16" t="s">
        <v>1367</v>
      </c>
      <c r="L39" s="16" t="s">
        <v>434</v>
      </c>
      <c r="M39" s="13"/>
      <c r="N39" s="13"/>
    </row>
    <row r="40" spans="1:14" ht="50" x14ac:dyDescent="0.25">
      <c r="A40" s="13" t="s">
        <v>989</v>
      </c>
      <c r="B40" s="16" t="s">
        <v>105</v>
      </c>
      <c r="C40" s="16" t="s">
        <v>106</v>
      </c>
      <c r="D40" s="16" t="s">
        <v>1368</v>
      </c>
      <c r="E40" s="43" t="s">
        <v>1368</v>
      </c>
      <c r="F40" s="13" t="s">
        <v>991</v>
      </c>
      <c r="G40" s="13"/>
      <c r="H40" s="16" t="s">
        <v>980</v>
      </c>
      <c r="I40" s="16" t="s">
        <v>1369</v>
      </c>
      <c r="J40" s="16"/>
      <c r="K40" s="16" t="s">
        <v>1370</v>
      </c>
      <c r="L40" s="16" t="s">
        <v>434</v>
      </c>
      <c r="M40" s="13"/>
      <c r="N40" s="13"/>
    </row>
    <row r="41" spans="1:14" ht="25" x14ac:dyDescent="0.25">
      <c r="A41" s="13" t="s">
        <v>1051</v>
      </c>
      <c r="B41" s="16" t="s">
        <v>980</v>
      </c>
      <c r="C41" s="16" t="s">
        <v>1371</v>
      </c>
      <c r="D41" s="16" t="s">
        <v>1368</v>
      </c>
      <c r="E41" s="42" t="s">
        <v>978</v>
      </c>
      <c r="F41" s="13" t="s">
        <v>979</v>
      </c>
      <c r="G41" s="13"/>
      <c r="H41" s="16" t="s">
        <v>980</v>
      </c>
      <c r="I41" s="16" t="s">
        <v>1372</v>
      </c>
      <c r="J41" s="16"/>
      <c r="K41" s="16" t="s">
        <v>1373</v>
      </c>
      <c r="L41" s="16" t="s">
        <v>922</v>
      </c>
      <c r="M41" s="13"/>
      <c r="N41" s="13"/>
    </row>
    <row r="42" spans="1:14" ht="25" x14ac:dyDescent="0.25">
      <c r="A42" s="13" t="s">
        <v>1051</v>
      </c>
      <c r="B42" s="16" t="s">
        <v>980</v>
      </c>
      <c r="C42" s="16" t="s">
        <v>1371</v>
      </c>
      <c r="D42" s="16" t="s">
        <v>1368</v>
      </c>
      <c r="E42" s="42" t="s">
        <v>983</v>
      </c>
      <c r="F42" s="13" t="s">
        <v>979</v>
      </c>
      <c r="G42" s="13"/>
      <c r="H42" s="16" t="s">
        <v>980</v>
      </c>
      <c r="I42" s="16" t="s">
        <v>1374</v>
      </c>
      <c r="J42" s="16"/>
      <c r="K42" s="16" t="s">
        <v>1375</v>
      </c>
      <c r="L42" s="16" t="s">
        <v>922</v>
      </c>
      <c r="M42" s="13"/>
      <c r="N42" s="13"/>
    </row>
    <row r="43" spans="1:14" ht="25" x14ac:dyDescent="0.25">
      <c r="A43" s="13" t="s">
        <v>1051</v>
      </c>
      <c r="B43" s="16" t="s">
        <v>980</v>
      </c>
      <c r="C43" s="16" t="s">
        <v>1371</v>
      </c>
      <c r="D43" s="16" t="s">
        <v>1368</v>
      </c>
      <c r="E43" s="42" t="s">
        <v>986</v>
      </c>
      <c r="F43" s="13" t="s">
        <v>979</v>
      </c>
      <c r="G43" s="13"/>
      <c r="H43" s="16" t="s">
        <v>980</v>
      </c>
      <c r="I43" s="16" t="s">
        <v>1376</v>
      </c>
      <c r="J43" s="16"/>
      <c r="K43" s="25" t="s">
        <v>1377</v>
      </c>
      <c r="L43" s="16" t="s">
        <v>922</v>
      </c>
      <c r="M43" s="13"/>
      <c r="N43" s="13"/>
    </row>
    <row r="44" spans="1:14" ht="50" x14ac:dyDescent="0.25">
      <c r="A44" s="13" t="s">
        <v>1284</v>
      </c>
      <c r="B44" s="13" t="s">
        <v>434</v>
      </c>
      <c r="C44" s="13" t="s">
        <v>434</v>
      </c>
      <c r="D44" s="16" t="s">
        <v>1368</v>
      </c>
      <c r="E44" s="17" t="s">
        <v>1378</v>
      </c>
      <c r="F44" s="16" t="s">
        <v>420</v>
      </c>
      <c r="G44" s="13"/>
      <c r="H44" s="16"/>
      <c r="I44" s="16"/>
      <c r="J44" s="16"/>
      <c r="K44" s="16" t="s">
        <v>1379</v>
      </c>
      <c r="L44" s="16" t="s">
        <v>434</v>
      </c>
      <c r="M44" s="13"/>
      <c r="N44" s="13"/>
    </row>
    <row r="45" spans="1:14" ht="37.5" x14ac:dyDescent="0.25">
      <c r="A45" s="13" t="s">
        <v>1284</v>
      </c>
      <c r="B45" s="13" t="s">
        <v>434</v>
      </c>
      <c r="C45" s="13" t="s">
        <v>434</v>
      </c>
      <c r="D45" s="16" t="s">
        <v>1368</v>
      </c>
      <c r="E45" s="17" t="s">
        <v>1380</v>
      </c>
      <c r="F45" s="16" t="s">
        <v>420</v>
      </c>
      <c r="G45" s="13"/>
      <c r="H45" s="16"/>
      <c r="I45" s="16"/>
      <c r="J45" s="16"/>
      <c r="K45" s="16" t="s">
        <v>1381</v>
      </c>
      <c r="L45" s="16" t="s">
        <v>434</v>
      </c>
      <c r="M45" s="13"/>
      <c r="N45" s="13"/>
    </row>
    <row r="46" spans="1:14" ht="25" x14ac:dyDescent="0.25">
      <c r="A46" s="13" t="s">
        <v>989</v>
      </c>
      <c r="B46" s="16" t="s">
        <v>105</v>
      </c>
      <c r="C46" s="16" t="s">
        <v>106</v>
      </c>
      <c r="D46" s="13" t="s">
        <v>1382</v>
      </c>
      <c r="E46" s="43" t="s">
        <v>1382</v>
      </c>
      <c r="F46" s="13" t="s">
        <v>991</v>
      </c>
      <c r="G46" s="13"/>
      <c r="H46" s="16" t="s">
        <v>1383</v>
      </c>
      <c r="I46" s="16" t="s">
        <v>1382</v>
      </c>
      <c r="J46" s="16"/>
      <c r="K46" s="16" t="s">
        <v>1384</v>
      </c>
      <c r="L46" s="16" t="s">
        <v>434</v>
      </c>
      <c r="M46" s="13"/>
      <c r="N46" s="13"/>
    </row>
    <row r="47" spans="1:14" ht="50" x14ac:dyDescent="0.25">
      <c r="A47" s="16" t="s">
        <v>1385</v>
      </c>
      <c r="B47" s="16" t="s">
        <v>980</v>
      </c>
      <c r="C47" s="16" t="s">
        <v>1386</v>
      </c>
      <c r="D47" s="13" t="s">
        <v>1382</v>
      </c>
      <c r="E47" s="42" t="s">
        <v>1387</v>
      </c>
      <c r="F47" s="16" t="s">
        <v>911</v>
      </c>
      <c r="G47" s="13"/>
      <c r="H47" s="16" t="s">
        <v>980</v>
      </c>
      <c r="I47" s="16" t="s">
        <v>1388</v>
      </c>
      <c r="J47" s="16"/>
      <c r="K47" s="16" t="s">
        <v>1389</v>
      </c>
      <c r="L47" s="16" t="s">
        <v>1390</v>
      </c>
      <c r="M47" s="13" t="s">
        <v>1391</v>
      </c>
      <c r="N47" s="13"/>
    </row>
    <row r="48" spans="1:14" ht="37.5" x14ac:dyDescent="0.25">
      <c r="A48" s="13" t="s">
        <v>1284</v>
      </c>
      <c r="B48" s="13" t="s">
        <v>434</v>
      </c>
      <c r="C48" s="13" t="s">
        <v>434</v>
      </c>
      <c r="D48" s="13" t="s">
        <v>1382</v>
      </c>
      <c r="E48" s="17" t="s">
        <v>1392</v>
      </c>
      <c r="F48" s="16" t="s">
        <v>420</v>
      </c>
      <c r="G48" s="13"/>
      <c r="H48" s="16"/>
      <c r="I48" s="16"/>
      <c r="J48" s="16"/>
      <c r="K48" s="16" t="s">
        <v>1393</v>
      </c>
      <c r="L48" s="13"/>
      <c r="M48" s="13"/>
      <c r="N48" s="13"/>
    </row>
  </sheetData>
  <conditionalFormatting sqref="C12">
    <cfRule type="duplicateValues" dxfId="4" priority="1"/>
  </conditionalFormatting>
  <hyperlinks>
    <hyperlink ref="M18" r:id="rId1" xr:uid="{51B40971-21A8-4D77-9B34-E5A907A6FD59}"/>
  </hyperlink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14BE1D-DC5D-4C95-8BA8-895699E06DD5}">
  <dimension ref="A1:N23"/>
  <sheetViews>
    <sheetView topLeftCell="A2" workbookViewId="0">
      <selection activeCell="D3" sqref="D3"/>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 min="14" max="14" width="11.453125" customWidth="1"/>
  </cols>
  <sheetData>
    <row r="1" spans="1:14"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c r="N1" s="14" t="s">
        <v>1295</v>
      </c>
    </row>
    <row r="2" spans="1:14" ht="100" x14ac:dyDescent="0.25">
      <c r="A2" s="16" t="s">
        <v>1258</v>
      </c>
      <c r="B2" s="13" t="s">
        <v>434</v>
      </c>
      <c r="C2" s="13" t="s">
        <v>434</v>
      </c>
      <c r="D2" s="15" t="s">
        <v>759</v>
      </c>
      <c r="E2" s="23" t="s">
        <v>1296</v>
      </c>
      <c r="F2" s="16" t="s">
        <v>420</v>
      </c>
      <c r="G2" s="64" t="s">
        <v>1259</v>
      </c>
      <c r="H2" s="16"/>
      <c r="I2" s="16"/>
      <c r="J2" s="16"/>
      <c r="K2" s="15" t="s">
        <v>1260</v>
      </c>
      <c r="L2" s="15" t="s">
        <v>434</v>
      </c>
      <c r="M2" s="13"/>
      <c r="N2" s="13"/>
    </row>
    <row r="3" spans="1:14" ht="62.5" x14ac:dyDescent="0.25">
      <c r="A3" s="16" t="s">
        <v>1261</v>
      </c>
      <c r="B3" s="15" t="s">
        <v>300</v>
      </c>
      <c r="C3" s="15" t="s">
        <v>303</v>
      </c>
      <c r="D3" s="37" t="s">
        <v>759</v>
      </c>
      <c r="E3" s="54" t="s">
        <v>1262</v>
      </c>
      <c r="F3" s="36" t="s">
        <v>979</v>
      </c>
      <c r="G3" s="66"/>
      <c r="H3" s="37" t="s">
        <v>155</v>
      </c>
      <c r="I3" s="37" t="s">
        <v>156</v>
      </c>
      <c r="J3" s="37"/>
      <c r="K3" s="37" t="s">
        <v>157</v>
      </c>
      <c r="L3" s="37" t="s">
        <v>922</v>
      </c>
      <c r="M3" s="13"/>
      <c r="N3" s="13"/>
    </row>
    <row r="4" spans="1:14" ht="50" x14ac:dyDescent="0.25">
      <c r="A4" s="16" t="s">
        <v>1394</v>
      </c>
      <c r="B4" s="16" t="s">
        <v>202</v>
      </c>
      <c r="C4" s="16" t="s">
        <v>1395</v>
      </c>
      <c r="D4" s="41" t="s">
        <v>572</v>
      </c>
      <c r="E4" s="56" t="s">
        <v>1313</v>
      </c>
      <c r="F4" s="36" t="s">
        <v>911</v>
      </c>
      <c r="G4" s="66"/>
      <c r="H4" s="37" t="s">
        <v>1314</v>
      </c>
      <c r="I4" s="36" t="s">
        <v>1315</v>
      </c>
      <c r="J4" s="36" t="s">
        <v>1315</v>
      </c>
      <c r="K4" s="36" t="s">
        <v>1316</v>
      </c>
      <c r="L4" s="36" t="s">
        <v>1317</v>
      </c>
      <c r="M4" s="13"/>
      <c r="N4" s="13"/>
    </row>
    <row r="5" spans="1:14" ht="62.5" x14ac:dyDescent="0.25">
      <c r="A5" s="16" t="s">
        <v>1396</v>
      </c>
      <c r="B5" s="13"/>
      <c r="C5" s="13"/>
      <c r="D5" s="15" t="s">
        <v>414</v>
      </c>
      <c r="E5" s="16" t="s">
        <v>911</v>
      </c>
      <c r="F5" s="15"/>
      <c r="G5" s="42" t="s">
        <v>721</v>
      </c>
      <c r="H5" s="16" t="s">
        <v>1397</v>
      </c>
      <c r="I5" s="16" t="s">
        <v>1398</v>
      </c>
      <c r="J5" s="25"/>
      <c r="K5" s="25" t="s">
        <v>1399</v>
      </c>
      <c r="L5" s="16" t="s">
        <v>1400</v>
      </c>
      <c r="M5" s="13"/>
      <c r="N5" s="13"/>
    </row>
    <row r="6" spans="1:14" ht="50" x14ac:dyDescent="0.25">
      <c r="A6" s="16" t="s">
        <v>1396</v>
      </c>
      <c r="B6" s="13"/>
      <c r="C6" s="13"/>
      <c r="D6" s="16" t="s">
        <v>497</v>
      </c>
      <c r="E6" s="16" t="s">
        <v>911</v>
      </c>
      <c r="F6" s="25"/>
      <c r="G6" s="42" t="s">
        <v>1086</v>
      </c>
      <c r="H6" s="60" t="s">
        <v>1401</v>
      </c>
      <c r="I6" s="16" t="s">
        <v>1402</v>
      </c>
      <c r="J6" s="25"/>
      <c r="K6" s="16" t="s">
        <v>1403</v>
      </c>
      <c r="L6" s="16" t="s">
        <v>1404</v>
      </c>
      <c r="M6" s="13"/>
      <c r="N6" s="13"/>
    </row>
    <row r="7" spans="1:14" ht="50" x14ac:dyDescent="0.25">
      <c r="A7" s="16" t="s">
        <v>1396</v>
      </c>
      <c r="B7" s="13"/>
      <c r="C7" s="13"/>
      <c r="D7" s="16" t="s">
        <v>1025</v>
      </c>
      <c r="E7" s="16" t="s">
        <v>911</v>
      </c>
      <c r="F7" s="25"/>
      <c r="G7" s="63" t="s">
        <v>1360</v>
      </c>
      <c r="H7" s="60" t="s">
        <v>1405</v>
      </c>
      <c r="I7" s="16" t="s">
        <v>1406</v>
      </c>
      <c r="J7" s="16" t="s">
        <v>1406</v>
      </c>
      <c r="K7" s="16" t="s">
        <v>1407</v>
      </c>
      <c r="L7" s="16" t="s">
        <v>1408</v>
      </c>
      <c r="M7" s="13"/>
      <c r="N7" s="13"/>
    </row>
    <row r="8" spans="1:14" ht="50" x14ac:dyDescent="0.25">
      <c r="A8" s="16" t="s">
        <v>1396</v>
      </c>
      <c r="B8" s="13"/>
      <c r="C8" s="13"/>
      <c r="D8" s="15" t="s">
        <v>1012</v>
      </c>
      <c r="E8" s="16" t="s">
        <v>911</v>
      </c>
      <c r="F8" s="16"/>
      <c r="G8" s="42" t="s">
        <v>1086</v>
      </c>
      <c r="H8" s="60" t="s">
        <v>1409</v>
      </c>
      <c r="I8" s="25" t="s">
        <v>1410</v>
      </c>
      <c r="J8" s="25"/>
      <c r="K8" s="25" t="s">
        <v>1411</v>
      </c>
      <c r="L8" s="16" t="s">
        <v>1412</v>
      </c>
      <c r="M8" s="13"/>
      <c r="N8" s="13"/>
    </row>
    <row r="9" spans="1:14" ht="50" x14ac:dyDescent="0.25">
      <c r="A9" s="16" t="s">
        <v>1396</v>
      </c>
      <c r="B9" s="13"/>
      <c r="C9" s="13"/>
      <c r="D9" s="27" t="s">
        <v>572</v>
      </c>
      <c r="E9" s="16" t="s">
        <v>911</v>
      </c>
      <c r="F9" s="16"/>
      <c r="G9" s="42" t="s">
        <v>1387</v>
      </c>
      <c r="H9" s="60" t="s">
        <v>1413</v>
      </c>
      <c r="I9" s="15" t="s">
        <v>1414</v>
      </c>
      <c r="J9" s="16" t="s">
        <v>1415</v>
      </c>
      <c r="K9" s="15" t="s">
        <v>1416</v>
      </c>
      <c r="L9" s="16" t="s">
        <v>1417</v>
      </c>
      <c r="M9" s="13"/>
      <c r="N9" s="13"/>
    </row>
    <row r="10" spans="1:14" ht="62.5" x14ac:dyDescent="0.25">
      <c r="A10" s="16" t="s">
        <v>1396</v>
      </c>
      <c r="B10" s="13"/>
      <c r="C10" s="13"/>
      <c r="D10" s="27" t="s">
        <v>572</v>
      </c>
      <c r="E10" s="16" t="s">
        <v>911</v>
      </c>
      <c r="F10" s="16"/>
      <c r="G10" s="63" t="s">
        <v>1418</v>
      </c>
      <c r="H10" s="60" t="s">
        <v>1419</v>
      </c>
      <c r="I10" s="16" t="s">
        <v>1420</v>
      </c>
      <c r="J10" s="13"/>
      <c r="K10" s="15" t="s">
        <v>1421</v>
      </c>
      <c r="L10" s="16" t="s">
        <v>1422</v>
      </c>
      <c r="M10" s="13"/>
      <c r="N10" s="13"/>
    </row>
    <row r="11" spans="1:14" ht="50" x14ac:dyDescent="0.25">
      <c r="A11" s="16" t="s">
        <v>1396</v>
      </c>
      <c r="B11" s="13"/>
      <c r="C11" s="13"/>
      <c r="D11" s="15" t="s">
        <v>1040</v>
      </c>
      <c r="E11" s="16" t="s">
        <v>911</v>
      </c>
      <c r="F11" s="15"/>
      <c r="G11" s="42" t="s">
        <v>1086</v>
      </c>
      <c r="H11" s="60" t="s">
        <v>1423</v>
      </c>
      <c r="I11" s="16" t="s">
        <v>1424</v>
      </c>
      <c r="J11" s="13"/>
      <c r="K11" s="16" t="s">
        <v>1425</v>
      </c>
      <c r="L11" s="16" t="s">
        <v>1426</v>
      </c>
      <c r="M11" s="13"/>
      <c r="N11" s="13"/>
    </row>
    <row r="12" spans="1:14" ht="50" x14ac:dyDescent="0.25">
      <c r="A12" s="16" t="s">
        <v>1396</v>
      </c>
      <c r="B12" s="13"/>
      <c r="C12" s="13"/>
      <c r="D12" s="16" t="s">
        <v>1019</v>
      </c>
      <c r="E12" s="16" t="s">
        <v>911</v>
      </c>
      <c r="F12" s="27"/>
      <c r="G12" s="42" t="s">
        <v>1387</v>
      </c>
      <c r="H12" s="60" t="s">
        <v>1427</v>
      </c>
      <c r="I12" s="16" t="s">
        <v>1428</v>
      </c>
      <c r="J12" s="25" t="s">
        <v>1429</v>
      </c>
      <c r="K12" s="16" t="s">
        <v>1430</v>
      </c>
      <c r="L12" s="16" t="s">
        <v>1431</v>
      </c>
      <c r="M12" s="13"/>
      <c r="N12" s="13"/>
    </row>
    <row r="13" spans="1:14" ht="50" x14ac:dyDescent="0.25">
      <c r="A13" s="16" t="s">
        <v>1396</v>
      </c>
      <c r="B13" s="13"/>
      <c r="C13" s="13"/>
      <c r="D13" s="15" t="s">
        <v>1067</v>
      </c>
      <c r="E13" s="16" t="s">
        <v>911</v>
      </c>
      <c r="F13" s="27"/>
      <c r="G13" s="42" t="s">
        <v>1086</v>
      </c>
      <c r="H13" s="16" t="s">
        <v>980</v>
      </c>
      <c r="I13" s="16" t="s">
        <v>1087</v>
      </c>
      <c r="J13" s="16"/>
      <c r="K13" s="16" t="s">
        <v>1088</v>
      </c>
      <c r="L13" s="16" t="s">
        <v>1432</v>
      </c>
      <c r="M13" s="13"/>
      <c r="N13" s="13"/>
    </row>
    <row r="14" spans="1:14" ht="50" x14ac:dyDescent="0.25">
      <c r="A14" s="16" t="s">
        <v>1396</v>
      </c>
      <c r="B14" s="13"/>
      <c r="C14" s="13"/>
      <c r="D14" s="27" t="s">
        <v>1266</v>
      </c>
      <c r="E14" s="16" t="s">
        <v>911</v>
      </c>
      <c r="F14" s="27"/>
      <c r="G14" s="63" t="s">
        <v>1086</v>
      </c>
      <c r="H14" s="16" t="s">
        <v>980</v>
      </c>
      <c r="I14" s="16" t="s">
        <v>1270</v>
      </c>
      <c r="J14" s="16"/>
      <c r="K14" s="16" t="s">
        <v>1271</v>
      </c>
      <c r="L14" s="16" t="s">
        <v>1433</v>
      </c>
      <c r="M14" s="13"/>
      <c r="N14" s="13"/>
    </row>
    <row r="15" spans="1:14" ht="50" x14ac:dyDescent="0.25">
      <c r="A15" s="16" t="s">
        <v>1438</v>
      </c>
      <c r="B15" s="16" t="s">
        <v>105</v>
      </c>
      <c r="C15" s="16" t="s">
        <v>106</v>
      </c>
      <c r="D15" s="15" t="s">
        <v>1439</v>
      </c>
      <c r="E15" s="70" t="s">
        <v>1439</v>
      </c>
      <c r="F15" s="16" t="s">
        <v>1068</v>
      </c>
      <c r="G15" s="13"/>
      <c r="H15" s="15" t="s">
        <v>1440</v>
      </c>
      <c r="I15" s="16" t="s">
        <v>1441</v>
      </c>
      <c r="J15" s="25"/>
      <c r="K15" s="16" t="s">
        <v>1442</v>
      </c>
      <c r="L15" s="16" t="s">
        <v>434</v>
      </c>
      <c r="M15" s="27"/>
      <c r="N15" s="13"/>
    </row>
    <row r="16" spans="1:14" ht="62.5" x14ac:dyDescent="0.25">
      <c r="A16" s="16" t="s">
        <v>1443</v>
      </c>
      <c r="B16" s="13" t="s">
        <v>1444</v>
      </c>
      <c r="C16" s="16" t="s">
        <v>1445</v>
      </c>
      <c r="D16" s="15" t="s">
        <v>1439</v>
      </c>
      <c r="E16" s="42" t="s">
        <v>978</v>
      </c>
      <c r="F16" s="16" t="s">
        <v>979</v>
      </c>
      <c r="G16" s="13"/>
      <c r="H16" s="60" t="s">
        <v>1446</v>
      </c>
      <c r="I16" s="16" t="s">
        <v>1447</v>
      </c>
      <c r="J16" s="25"/>
      <c r="K16" s="16" t="s">
        <v>1448</v>
      </c>
      <c r="L16" s="16" t="s">
        <v>922</v>
      </c>
      <c r="M16" s="27"/>
      <c r="N16" s="13"/>
    </row>
    <row r="17" spans="1:14" ht="62.5" x14ac:dyDescent="0.25">
      <c r="A17" s="16" t="s">
        <v>1443</v>
      </c>
      <c r="B17" s="13" t="s">
        <v>1444</v>
      </c>
      <c r="C17" s="16" t="s">
        <v>1445</v>
      </c>
      <c r="D17" s="15" t="s">
        <v>1439</v>
      </c>
      <c r="E17" s="42" t="s">
        <v>983</v>
      </c>
      <c r="F17" s="16" t="s">
        <v>979</v>
      </c>
      <c r="G17" s="13"/>
      <c r="H17" s="60" t="s">
        <v>1449</v>
      </c>
      <c r="I17" s="16" t="s">
        <v>1450</v>
      </c>
      <c r="J17" s="25"/>
      <c r="K17" s="16" t="s">
        <v>1451</v>
      </c>
      <c r="L17" s="16" t="s">
        <v>922</v>
      </c>
      <c r="M17" s="27"/>
      <c r="N17" s="13"/>
    </row>
    <row r="18" spans="1:14" ht="62.5" x14ac:dyDescent="0.25">
      <c r="A18" s="16" t="s">
        <v>1443</v>
      </c>
      <c r="B18" s="13" t="s">
        <v>1444</v>
      </c>
      <c r="C18" s="16" t="s">
        <v>1445</v>
      </c>
      <c r="D18" s="15" t="s">
        <v>1439</v>
      </c>
      <c r="E18" s="42" t="s">
        <v>986</v>
      </c>
      <c r="F18" s="16" t="s">
        <v>979</v>
      </c>
      <c r="G18" s="13"/>
      <c r="H18" s="60" t="s">
        <v>1452</v>
      </c>
      <c r="I18" s="16" t="s">
        <v>1453</v>
      </c>
      <c r="J18" s="25"/>
      <c r="K18" s="16" t="s">
        <v>1454</v>
      </c>
      <c r="L18" s="16" t="s">
        <v>922</v>
      </c>
      <c r="M18" s="27"/>
      <c r="N18" s="13"/>
    </row>
    <row r="19" spans="1:14" ht="87.5" x14ac:dyDescent="0.25">
      <c r="A19" s="16" t="s">
        <v>1443</v>
      </c>
      <c r="B19" s="13" t="s">
        <v>1444</v>
      </c>
      <c r="C19" s="16" t="s">
        <v>1445</v>
      </c>
      <c r="D19" s="15" t="s">
        <v>1439</v>
      </c>
      <c r="E19" s="42" t="s">
        <v>1455</v>
      </c>
      <c r="F19" s="16" t="s">
        <v>911</v>
      </c>
      <c r="G19" s="13"/>
      <c r="H19" s="15" t="s">
        <v>1456</v>
      </c>
      <c r="I19" s="16" t="s">
        <v>1457</v>
      </c>
      <c r="J19" s="16" t="s">
        <v>1457</v>
      </c>
      <c r="K19" s="25" t="s">
        <v>1458</v>
      </c>
      <c r="L19" s="16" t="s">
        <v>1459</v>
      </c>
      <c r="M19" s="71" t="s">
        <v>1460</v>
      </c>
      <c r="N19" s="13"/>
    </row>
    <row r="20" spans="1:14" ht="87.5" x14ac:dyDescent="0.25">
      <c r="A20" s="16" t="s">
        <v>1443</v>
      </c>
      <c r="B20" s="13" t="s">
        <v>1444</v>
      </c>
      <c r="C20" s="16" t="s">
        <v>1445</v>
      </c>
      <c r="D20" s="15" t="s">
        <v>1439</v>
      </c>
      <c r="E20" s="42" t="s">
        <v>1461</v>
      </c>
      <c r="F20" s="16" t="s">
        <v>911</v>
      </c>
      <c r="G20" s="13"/>
      <c r="H20" s="15" t="s">
        <v>1462</v>
      </c>
      <c r="I20" s="16" t="s">
        <v>1463</v>
      </c>
      <c r="J20" s="16" t="s">
        <v>1463</v>
      </c>
      <c r="K20" s="25" t="s">
        <v>1464</v>
      </c>
      <c r="L20" s="16" t="s">
        <v>1465</v>
      </c>
      <c r="M20" s="16" t="s">
        <v>1466</v>
      </c>
      <c r="N20" s="13"/>
    </row>
    <row r="21" spans="1:14" ht="62.5" x14ac:dyDescent="0.25">
      <c r="A21" s="16" t="s">
        <v>1443</v>
      </c>
      <c r="B21" s="13" t="s">
        <v>1444</v>
      </c>
      <c r="C21" s="16" t="s">
        <v>1445</v>
      </c>
      <c r="D21" s="15" t="s">
        <v>1439</v>
      </c>
      <c r="E21" s="39" t="s">
        <v>1467</v>
      </c>
      <c r="F21" s="15" t="s">
        <v>911</v>
      </c>
      <c r="G21" s="13"/>
      <c r="H21" s="27" t="s">
        <v>1468</v>
      </c>
      <c r="I21" s="16" t="s">
        <v>1469</v>
      </c>
      <c r="J21" s="16"/>
      <c r="K21" s="16" t="s">
        <v>1470</v>
      </c>
      <c r="L21" s="16" t="s">
        <v>922</v>
      </c>
      <c r="M21" s="16"/>
      <c r="N21" s="13"/>
    </row>
    <row r="22" spans="1:14" ht="100" x14ac:dyDescent="0.25">
      <c r="A22" s="16" t="s">
        <v>1443</v>
      </c>
      <c r="B22" s="16" t="s">
        <v>434</v>
      </c>
      <c r="C22" s="16" t="s">
        <v>434</v>
      </c>
      <c r="D22" s="15" t="s">
        <v>1439</v>
      </c>
      <c r="E22" s="23" t="s">
        <v>517</v>
      </c>
      <c r="F22" s="15" t="s">
        <v>420</v>
      </c>
      <c r="G22" s="13"/>
      <c r="H22" s="15"/>
      <c r="I22" s="16"/>
      <c r="J22" s="16"/>
      <c r="K22" s="15" t="s">
        <v>1471</v>
      </c>
      <c r="L22" s="16" t="s">
        <v>434</v>
      </c>
      <c r="M22" s="16"/>
      <c r="N22" s="13"/>
    </row>
    <row r="23" spans="1:14" ht="100" x14ac:dyDescent="0.25">
      <c r="A23" s="16" t="s">
        <v>1443</v>
      </c>
      <c r="B23" s="16" t="s">
        <v>434</v>
      </c>
      <c r="C23" s="16" t="s">
        <v>434</v>
      </c>
      <c r="D23" s="15" t="s">
        <v>1439</v>
      </c>
      <c r="E23" s="23" t="s">
        <v>920</v>
      </c>
      <c r="F23" s="15" t="s">
        <v>420</v>
      </c>
      <c r="G23" s="13"/>
      <c r="H23" s="26"/>
      <c r="I23" s="16"/>
      <c r="J23" s="16"/>
      <c r="K23" s="16" t="s">
        <v>1472</v>
      </c>
      <c r="L23" s="16" t="s">
        <v>434</v>
      </c>
      <c r="M23" s="16"/>
      <c r="N23" s="13"/>
    </row>
  </sheetData>
  <conditionalFormatting sqref="C3">
    <cfRule type="duplicateValues" dxfId="3" priority="1"/>
  </conditionalFormatting>
  <hyperlinks>
    <hyperlink ref="M19" r:id="rId1" xr:uid="{6B67868F-51ED-422D-93DE-65481C699D06}"/>
  </hyperlink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F45B1E-8658-4B0B-8B9A-5365EB41011F}">
  <dimension ref="A1:M6"/>
  <sheetViews>
    <sheetView workbookViewId="0">
      <selection sqref="A1:XFD1048576"/>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s>
  <sheetData>
    <row r="1" spans="1:13"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row>
    <row r="2" spans="1:13" ht="37.5" x14ac:dyDescent="0.25">
      <c r="A2" s="16" t="s">
        <v>989</v>
      </c>
      <c r="B2" s="16" t="s">
        <v>105</v>
      </c>
      <c r="C2" s="16" t="s">
        <v>106</v>
      </c>
      <c r="D2" s="16" t="s">
        <v>1244</v>
      </c>
      <c r="E2" s="43" t="s">
        <v>1244</v>
      </c>
      <c r="F2" s="16" t="s">
        <v>1068</v>
      </c>
      <c r="G2" s="13"/>
      <c r="H2" s="16" t="s">
        <v>1245</v>
      </c>
      <c r="I2" s="16" t="s">
        <v>1244</v>
      </c>
      <c r="J2" s="16"/>
      <c r="K2" s="16" t="s">
        <v>1246</v>
      </c>
      <c r="L2" s="16" t="s">
        <v>434</v>
      </c>
      <c r="M2" s="13"/>
    </row>
    <row r="3" spans="1:13" ht="37.5" x14ac:dyDescent="0.25">
      <c r="A3" s="16" t="s">
        <v>1051</v>
      </c>
      <c r="B3" s="16" t="s">
        <v>980</v>
      </c>
      <c r="C3" s="16" t="s">
        <v>1247</v>
      </c>
      <c r="D3" s="16" t="s">
        <v>1244</v>
      </c>
      <c r="E3" s="42" t="s">
        <v>1255</v>
      </c>
      <c r="F3" s="16" t="s">
        <v>979</v>
      </c>
      <c r="G3" s="13"/>
      <c r="H3" s="16" t="s">
        <v>1245</v>
      </c>
      <c r="I3" s="16" t="s">
        <v>1244</v>
      </c>
      <c r="J3" s="16"/>
      <c r="K3" s="16" t="s">
        <v>1246</v>
      </c>
      <c r="L3" s="16" t="s">
        <v>922</v>
      </c>
      <c r="M3" s="13"/>
    </row>
    <row r="4" spans="1:13" ht="25" x14ac:dyDescent="0.25">
      <c r="A4" s="16" t="s">
        <v>1051</v>
      </c>
      <c r="B4" s="16" t="s">
        <v>980</v>
      </c>
      <c r="C4" s="16" t="s">
        <v>1247</v>
      </c>
      <c r="D4" s="16" t="s">
        <v>1244</v>
      </c>
      <c r="E4" s="42" t="s">
        <v>1256</v>
      </c>
      <c r="F4" s="16" t="s">
        <v>979</v>
      </c>
      <c r="G4" s="13"/>
      <c r="H4" s="16" t="s">
        <v>980</v>
      </c>
      <c r="I4" s="16" t="s">
        <v>1257</v>
      </c>
      <c r="J4" s="16" t="s">
        <v>1248</v>
      </c>
      <c r="K4" s="16" t="s">
        <v>1249</v>
      </c>
      <c r="L4" s="16" t="s">
        <v>922</v>
      </c>
      <c r="M4" s="13"/>
    </row>
    <row r="5" spans="1:13" ht="37.5" x14ac:dyDescent="0.25">
      <c r="A5" s="16" t="s">
        <v>1250</v>
      </c>
      <c r="B5" s="16" t="s">
        <v>434</v>
      </c>
      <c r="C5" s="16" t="s">
        <v>434</v>
      </c>
      <c r="D5" s="16" t="s">
        <v>1244</v>
      </c>
      <c r="E5" s="17" t="s">
        <v>920</v>
      </c>
      <c r="F5" s="16" t="s">
        <v>420</v>
      </c>
      <c r="G5" s="13"/>
      <c r="H5" s="16"/>
      <c r="I5" s="16"/>
      <c r="J5" s="16"/>
      <c r="K5" s="16" t="s">
        <v>1251</v>
      </c>
      <c r="L5" s="16" t="s">
        <v>434</v>
      </c>
      <c r="M5" s="13"/>
    </row>
    <row r="6" spans="1:13" ht="37.5" x14ac:dyDescent="0.25">
      <c r="A6" s="16" t="s">
        <v>1252</v>
      </c>
      <c r="B6" s="16" t="s">
        <v>434</v>
      </c>
      <c r="C6" s="16" t="s">
        <v>434</v>
      </c>
      <c r="D6" s="16" t="s">
        <v>510</v>
      </c>
      <c r="E6" s="17" t="s">
        <v>1253</v>
      </c>
      <c r="F6" s="16" t="s">
        <v>420</v>
      </c>
      <c r="G6" s="13"/>
      <c r="H6" s="16"/>
      <c r="I6" s="16"/>
      <c r="J6" s="16"/>
      <c r="K6" s="16" t="s">
        <v>1254</v>
      </c>
      <c r="L6" s="16" t="s">
        <v>434</v>
      </c>
      <c r="M6" s="13"/>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EE87C6-51EF-4E79-995F-3AF9B81F8F21}">
  <dimension ref="A1"/>
  <sheetViews>
    <sheetView workbookViewId="0"/>
  </sheetViews>
  <sheetFormatPr defaultRowHeight="12.5" x14ac:dyDescent="0.25"/>
  <sheetData>
    <row r="1" spans="1:1" x14ac:dyDescent="0.25">
      <c r="A1" s="65" t="s">
        <v>1243</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F88EFB-C38A-48E3-BD0A-FF1F9A2EFFBA}">
  <dimension ref="A1:M24"/>
  <sheetViews>
    <sheetView workbookViewId="0">
      <selection sqref="A1:XFD1048576"/>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s>
  <sheetData>
    <row r="1" spans="1:13"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row>
    <row r="2" spans="1:13" ht="37.5" x14ac:dyDescent="0.25">
      <c r="A2" s="16" t="s">
        <v>989</v>
      </c>
      <c r="B2" s="16" t="s">
        <v>105</v>
      </c>
      <c r="C2" s="16" t="s">
        <v>106</v>
      </c>
      <c r="D2" s="16" t="s">
        <v>1048</v>
      </c>
      <c r="E2" s="43" t="s">
        <v>1048</v>
      </c>
      <c r="F2" s="16" t="s">
        <v>991</v>
      </c>
      <c r="G2" s="13"/>
      <c r="H2" s="16" t="s">
        <v>980</v>
      </c>
      <c r="I2" s="16" t="s">
        <v>1049</v>
      </c>
      <c r="J2" s="16"/>
      <c r="K2" s="16" t="s">
        <v>1050</v>
      </c>
      <c r="L2" s="16" t="s">
        <v>434</v>
      </c>
      <c r="M2" s="13"/>
    </row>
    <row r="3" spans="1:13" ht="37.5" x14ac:dyDescent="0.25">
      <c r="A3" s="16" t="s">
        <v>1051</v>
      </c>
      <c r="B3" s="13" t="s">
        <v>980</v>
      </c>
      <c r="C3" s="13" t="s">
        <v>1052</v>
      </c>
      <c r="D3" s="16" t="s">
        <v>1048</v>
      </c>
      <c r="E3" s="42" t="s">
        <v>978</v>
      </c>
      <c r="F3" s="25" t="s">
        <v>979</v>
      </c>
      <c r="G3" s="13"/>
      <c r="H3" s="16" t="s">
        <v>980</v>
      </c>
      <c r="I3" s="16" t="s">
        <v>1053</v>
      </c>
      <c r="J3" s="16"/>
      <c r="K3" s="16" t="s">
        <v>1054</v>
      </c>
      <c r="L3" s="16" t="s">
        <v>922</v>
      </c>
      <c r="M3" s="13"/>
    </row>
    <row r="4" spans="1:13" ht="37.5" x14ac:dyDescent="0.25">
      <c r="A4" s="16" t="s">
        <v>1051</v>
      </c>
      <c r="B4" s="13" t="s">
        <v>980</v>
      </c>
      <c r="C4" s="13" t="s">
        <v>1052</v>
      </c>
      <c r="D4" s="16" t="s">
        <v>1048</v>
      </c>
      <c r="E4" s="42" t="s">
        <v>997</v>
      </c>
      <c r="F4" s="25" t="s">
        <v>979</v>
      </c>
      <c r="G4" s="13"/>
      <c r="H4" s="16" t="s">
        <v>980</v>
      </c>
      <c r="I4" s="16" t="s">
        <v>1055</v>
      </c>
      <c r="J4" s="16"/>
      <c r="K4" s="16" t="s">
        <v>1056</v>
      </c>
      <c r="L4" s="16" t="s">
        <v>922</v>
      </c>
      <c r="M4" s="13"/>
    </row>
    <row r="5" spans="1:13" ht="37.5" x14ac:dyDescent="0.25">
      <c r="A5" s="16" t="s">
        <v>1057</v>
      </c>
      <c r="B5" s="13" t="s">
        <v>1058</v>
      </c>
      <c r="C5" s="13" t="s">
        <v>1059</v>
      </c>
      <c r="D5" s="16" t="s">
        <v>539</v>
      </c>
      <c r="E5" s="42" t="s">
        <v>1060</v>
      </c>
      <c r="F5" s="25" t="s">
        <v>979</v>
      </c>
      <c r="G5" s="13"/>
      <c r="H5" s="16" t="s">
        <v>980</v>
      </c>
      <c r="I5" s="16" t="s">
        <v>1061</v>
      </c>
      <c r="J5" s="16"/>
      <c r="K5" s="16" t="s">
        <v>1241</v>
      </c>
      <c r="L5" s="16" t="s">
        <v>922</v>
      </c>
      <c r="M5" s="13"/>
    </row>
    <row r="6" spans="1:13" ht="37.5" x14ac:dyDescent="0.25">
      <c r="A6" s="16" t="s">
        <v>1057</v>
      </c>
      <c r="B6" s="13" t="s">
        <v>1058</v>
      </c>
      <c r="C6" s="13" t="s">
        <v>1059</v>
      </c>
      <c r="D6" s="16" t="s">
        <v>539</v>
      </c>
      <c r="E6" s="42" t="s">
        <v>1062</v>
      </c>
      <c r="F6" s="25" t="s">
        <v>979</v>
      </c>
      <c r="G6" s="13"/>
      <c r="H6" s="16" t="s">
        <v>980</v>
      </c>
      <c r="I6" s="16" t="s">
        <v>1063</v>
      </c>
      <c r="J6" s="16"/>
      <c r="K6" s="16" t="s">
        <v>1242</v>
      </c>
      <c r="L6" s="16" t="s">
        <v>922</v>
      </c>
      <c r="M6" s="13"/>
    </row>
    <row r="7" spans="1:13" ht="50" x14ac:dyDescent="0.25">
      <c r="A7" s="16" t="s">
        <v>1064</v>
      </c>
      <c r="B7" s="13" t="s">
        <v>434</v>
      </c>
      <c r="C7" s="13" t="s">
        <v>434</v>
      </c>
      <c r="D7" s="16" t="s">
        <v>539</v>
      </c>
      <c r="E7" s="28" t="s">
        <v>1065</v>
      </c>
      <c r="F7" s="25" t="s">
        <v>420</v>
      </c>
      <c r="G7" s="13"/>
      <c r="H7" s="16"/>
      <c r="I7" s="16"/>
      <c r="J7" s="16"/>
      <c r="K7" s="16" t="s">
        <v>1066</v>
      </c>
      <c r="L7" s="16" t="s">
        <v>434</v>
      </c>
      <c r="M7" s="13"/>
    </row>
    <row r="8" spans="1:13" ht="25" x14ac:dyDescent="0.25">
      <c r="A8" s="16" t="s">
        <v>989</v>
      </c>
      <c r="B8" s="16" t="s">
        <v>105</v>
      </c>
      <c r="C8" s="16" t="s">
        <v>106</v>
      </c>
      <c r="D8" s="15" t="s">
        <v>1067</v>
      </c>
      <c r="E8" s="52" t="s">
        <v>1067</v>
      </c>
      <c r="F8" s="16" t="s">
        <v>1068</v>
      </c>
      <c r="G8" s="13"/>
      <c r="H8" s="15" t="s">
        <v>980</v>
      </c>
      <c r="I8" s="16" t="s">
        <v>1069</v>
      </c>
      <c r="J8" s="16"/>
      <c r="K8" s="16" t="s">
        <v>1070</v>
      </c>
      <c r="L8" s="16" t="s">
        <v>434</v>
      </c>
      <c r="M8" s="13"/>
    </row>
    <row r="9" spans="1:13" ht="37.5" x14ac:dyDescent="0.25">
      <c r="A9" s="16" t="s">
        <v>1051</v>
      </c>
      <c r="B9" s="13" t="s">
        <v>980</v>
      </c>
      <c r="C9" s="13" t="s">
        <v>1071</v>
      </c>
      <c r="D9" s="15" t="s">
        <v>1067</v>
      </c>
      <c r="E9" s="42" t="s">
        <v>978</v>
      </c>
      <c r="F9" s="16" t="s">
        <v>979</v>
      </c>
      <c r="G9" s="13"/>
      <c r="H9" s="15" t="s">
        <v>980</v>
      </c>
      <c r="I9" s="16" t="s">
        <v>1072</v>
      </c>
      <c r="J9" s="25"/>
      <c r="K9" s="16" t="s">
        <v>1073</v>
      </c>
      <c r="L9" s="16" t="s">
        <v>922</v>
      </c>
      <c r="M9" s="13"/>
    </row>
    <row r="10" spans="1:13" ht="37.5" x14ac:dyDescent="0.25">
      <c r="A10" s="16" t="s">
        <v>1051</v>
      </c>
      <c r="B10" s="13" t="s">
        <v>980</v>
      </c>
      <c r="C10" s="13" t="s">
        <v>1071</v>
      </c>
      <c r="D10" s="15" t="s">
        <v>1067</v>
      </c>
      <c r="E10" s="42" t="s">
        <v>983</v>
      </c>
      <c r="F10" s="16" t="s">
        <v>979</v>
      </c>
      <c r="G10" s="13"/>
      <c r="H10" s="15" t="s">
        <v>980</v>
      </c>
      <c r="I10" s="16" t="s">
        <v>1074</v>
      </c>
      <c r="J10" s="25"/>
      <c r="K10" s="16" t="s">
        <v>1075</v>
      </c>
      <c r="L10" s="16" t="s">
        <v>922</v>
      </c>
      <c r="M10" s="13"/>
    </row>
    <row r="11" spans="1:13" ht="37.5" x14ac:dyDescent="0.25">
      <c r="A11" s="16" t="s">
        <v>1051</v>
      </c>
      <c r="B11" s="13" t="s">
        <v>980</v>
      </c>
      <c r="C11" s="13" t="s">
        <v>1071</v>
      </c>
      <c r="D11" s="15" t="s">
        <v>1067</v>
      </c>
      <c r="E11" s="42" t="s">
        <v>986</v>
      </c>
      <c r="F11" s="16" t="s">
        <v>979</v>
      </c>
      <c r="G11" s="13"/>
      <c r="H11" s="15" t="s">
        <v>980</v>
      </c>
      <c r="I11" s="16" t="s">
        <v>1076</v>
      </c>
      <c r="J11" s="25"/>
      <c r="K11" s="16" t="s">
        <v>1077</v>
      </c>
      <c r="L11" s="16" t="s">
        <v>922</v>
      </c>
      <c r="M11" s="13"/>
    </row>
    <row r="12" spans="1:13" ht="37.5" x14ac:dyDescent="0.25">
      <c r="A12" s="16" t="s">
        <v>1051</v>
      </c>
      <c r="B12" s="13" t="s">
        <v>980</v>
      </c>
      <c r="C12" s="13" t="s">
        <v>1071</v>
      </c>
      <c r="D12" s="15" t="s">
        <v>1067</v>
      </c>
      <c r="E12" s="42" t="s">
        <v>1078</v>
      </c>
      <c r="F12" s="16" t="s">
        <v>979</v>
      </c>
      <c r="G12" s="13"/>
      <c r="H12" s="15" t="s">
        <v>980</v>
      </c>
      <c r="I12" s="16" t="s">
        <v>1079</v>
      </c>
      <c r="J12" s="16"/>
      <c r="K12" s="16" t="s">
        <v>1080</v>
      </c>
      <c r="L12" s="16" t="s">
        <v>922</v>
      </c>
      <c r="M12" s="13"/>
    </row>
    <row r="13" spans="1:13" ht="37.5" x14ac:dyDescent="0.25">
      <c r="A13" s="13" t="s">
        <v>1081</v>
      </c>
      <c r="B13" s="13" t="s">
        <v>980</v>
      </c>
      <c r="C13" s="13" t="s">
        <v>1071</v>
      </c>
      <c r="D13" s="15" t="s">
        <v>1067</v>
      </c>
      <c r="E13" s="42" t="s">
        <v>1082</v>
      </c>
      <c r="F13" s="16" t="s">
        <v>911</v>
      </c>
      <c r="G13" s="13"/>
      <c r="H13" s="16" t="s">
        <v>980</v>
      </c>
      <c r="I13" s="16" t="s">
        <v>1083</v>
      </c>
      <c r="J13" s="16"/>
      <c r="K13" s="16" t="s">
        <v>1084</v>
      </c>
      <c r="L13" s="16" t="s">
        <v>1085</v>
      </c>
      <c r="M13" s="13"/>
    </row>
    <row r="14" spans="1:13" ht="37.5" x14ac:dyDescent="0.25">
      <c r="A14" s="13" t="s">
        <v>1081</v>
      </c>
      <c r="B14" s="13" t="s">
        <v>980</v>
      </c>
      <c r="C14" s="13" t="s">
        <v>1071</v>
      </c>
      <c r="D14" s="15" t="s">
        <v>1067</v>
      </c>
      <c r="E14" s="42" t="s">
        <v>1086</v>
      </c>
      <c r="F14" s="16" t="s">
        <v>911</v>
      </c>
      <c r="G14" s="13"/>
      <c r="H14" s="16" t="s">
        <v>980</v>
      </c>
      <c r="I14" s="16" t="s">
        <v>1087</v>
      </c>
      <c r="J14" s="16"/>
      <c r="K14" s="16" t="s">
        <v>1088</v>
      </c>
      <c r="L14" s="16" t="s">
        <v>1089</v>
      </c>
      <c r="M14" s="13"/>
    </row>
    <row r="15" spans="1:13" ht="62.5" x14ac:dyDescent="0.25">
      <c r="A15" s="16" t="s">
        <v>1090</v>
      </c>
      <c r="B15" s="13" t="s">
        <v>980</v>
      </c>
      <c r="C15" s="13" t="s">
        <v>1091</v>
      </c>
      <c r="D15" s="15" t="s">
        <v>1067</v>
      </c>
      <c r="E15" s="15" t="s">
        <v>1092</v>
      </c>
      <c r="F15" s="17" t="s">
        <v>1009</v>
      </c>
      <c r="G15" s="13"/>
      <c r="H15" s="16" t="s">
        <v>1093</v>
      </c>
      <c r="I15" s="16" t="s">
        <v>1094</v>
      </c>
      <c r="J15" s="16"/>
      <c r="K15" s="16" t="s">
        <v>1095</v>
      </c>
      <c r="L15" s="16" t="s">
        <v>434</v>
      </c>
      <c r="M15" s="13"/>
    </row>
    <row r="16" spans="1:13" ht="50" x14ac:dyDescent="0.25">
      <c r="A16" s="16" t="s">
        <v>1096</v>
      </c>
      <c r="B16" s="13" t="s">
        <v>434</v>
      </c>
      <c r="C16" s="13" t="s">
        <v>434</v>
      </c>
      <c r="D16" s="15" t="s">
        <v>1067</v>
      </c>
      <c r="E16" s="17" t="s">
        <v>920</v>
      </c>
      <c r="F16" s="16" t="s">
        <v>420</v>
      </c>
      <c r="G16" s="13"/>
      <c r="H16" s="16"/>
      <c r="I16" s="16"/>
      <c r="J16" s="16"/>
      <c r="K16" s="16" t="s">
        <v>1097</v>
      </c>
      <c r="L16" s="16" t="s">
        <v>434</v>
      </c>
      <c r="M16" s="13"/>
    </row>
    <row r="17" spans="1:13" ht="62.5" x14ac:dyDescent="0.25">
      <c r="A17" s="16" t="s">
        <v>1096</v>
      </c>
      <c r="B17" s="13" t="s">
        <v>434</v>
      </c>
      <c r="C17" s="13" t="s">
        <v>434</v>
      </c>
      <c r="D17" s="15" t="s">
        <v>1067</v>
      </c>
      <c r="E17" s="17" t="s">
        <v>508</v>
      </c>
      <c r="F17" s="16" t="s">
        <v>420</v>
      </c>
      <c r="G17" s="13"/>
      <c r="H17" s="16"/>
      <c r="I17" s="16"/>
      <c r="J17" s="16"/>
      <c r="K17" s="16" t="s">
        <v>1098</v>
      </c>
      <c r="L17" s="16" t="s">
        <v>434</v>
      </c>
      <c r="M17" s="13"/>
    </row>
    <row r="18" spans="1:13" ht="37.5" x14ac:dyDescent="0.25">
      <c r="A18" s="16" t="s">
        <v>989</v>
      </c>
      <c r="B18" s="16" t="s">
        <v>105</v>
      </c>
      <c r="C18" s="16" t="s">
        <v>106</v>
      </c>
      <c r="D18" s="15" t="s">
        <v>1099</v>
      </c>
      <c r="E18" s="52" t="s">
        <v>1099</v>
      </c>
      <c r="F18" s="16" t="s">
        <v>1068</v>
      </c>
      <c r="G18" s="13"/>
      <c r="H18" s="16" t="s">
        <v>980</v>
      </c>
      <c r="I18" s="16" t="s">
        <v>1100</v>
      </c>
      <c r="J18" s="16"/>
      <c r="K18" s="16" t="s">
        <v>1101</v>
      </c>
      <c r="L18" s="16" t="s">
        <v>434</v>
      </c>
      <c r="M18" s="13"/>
    </row>
    <row r="19" spans="1:13" ht="37.5" x14ac:dyDescent="0.25">
      <c r="A19" s="16" t="s">
        <v>1096</v>
      </c>
      <c r="B19" s="13" t="s">
        <v>980</v>
      </c>
      <c r="C19" s="13" t="s">
        <v>1102</v>
      </c>
      <c r="D19" s="15" t="s">
        <v>1099</v>
      </c>
      <c r="E19" s="42" t="s">
        <v>1103</v>
      </c>
      <c r="F19" s="16" t="s">
        <v>979</v>
      </c>
      <c r="G19" s="13"/>
      <c r="H19" s="16" t="s">
        <v>980</v>
      </c>
      <c r="I19" s="16" t="s">
        <v>1100</v>
      </c>
      <c r="J19" s="16"/>
      <c r="K19" s="16" t="s">
        <v>1101</v>
      </c>
      <c r="L19" s="16" t="s">
        <v>922</v>
      </c>
      <c r="M19" s="13"/>
    </row>
    <row r="20" spans="1:13" ht="87.5" x14ac:dyDescent="0.25">
      <c r="A20" s="16" t="s">
        <v>1096</v>
      </c>
      <c r="B20" s="13" t="s">
        <v>980</v>
      </c>
      <c r="C20" s="13" t="s">
        <v>1102</v>
      </c>
      <c r="D20" s="15" t="s">
        <v>1099</v>
      </c>
      <c r="E20" s="42" t="s">
        <v>1104</v>
      </c>
      <c r="F20" s="16" t="s">
        <v>911</v>
      </c>
      <c r="G20" s="16"/>
      <c r="H20" s="16" t="s">
        <v>980</v>
      </c>
      <c r="I20" s="16" t="s">
        <v>1105</v>
      </c>
      <c r="J20" s="16"/>
      <c r="K20" s="16" t="s">
        <v>1106</v>
      </c>
      <c r="L20" s="16" t="s">
        <v>1107</v>
      </c>
      <c r="M20" s="25" t="s">
        <v>1108</v>
      </c>
    </row>
    <row r="21" spans="1:13" ht="62.5" x14ac:dyDescent="0.25">
      <c r="A21" s="16" t="s">
        <v>1109</v>
      </c>
      <c r="B21" s="13" t="s">
        <v>434</v>
      </c>
      <c r="C21" s="13" t="s">
        <v>434</v>
      </c>
      <c r="D21" s="15" t="s">
        <v>1099</v>
      </c>
      <c r="E21" s="17" t="s">
        <v>920</v>
      </c>
      <c r="F21" s="16" t="s">
        <v>420</v>
      </c>
      <c r="G21" s="13"/>
      <c r="H21" s="16"/>
      <c r="I21" s="16"/>
      <c r="J21" s="16"/>
      <c r="K21" s="16" t="s">
        <v>1110</v>
      </c>
      <c r="L21" s="16" t="s">
        <v>434</v>
      </c>
      <c r="M21" s="13"/>
    </row>
    <row r="22" spans="1:13" ht="62.5" x14ac:dyDescent="0.25">
      <c r="A22" s="16" t="s">
        <v>1109</v>
      </c>
      <c r="B22" s="13" t="s">
        <v>434</v>
      </c>
      <c r="C22" s="13" t="s">
        <v>434</v>
      </c>
      <c r="D22" s="15" t="s">
        <v>1099</v>
      </c>
      <c r="E22" s="17" t="s">
        <v>505</v>
      </c>
      <c r="F22" s="16" t="s">
        <v>420</v>
      </c>
      <c r="G22" s="13"/>
      <c r="H22" s="16"/>
      <c r="I22" s="16"/>
      <c r="J22" s="16"/>
      <c r="K22" s="15" t="s">
        <v>1111</v>
      </c>
      <c r="L22" s="16" t="s">
        <v>434</v>
      </c>
      <c r="M22" s="13"/>
    </row>
    <row r="23" spans="1:13" ht="50" x14ac:dyDescent="0.25">
      <c r="A23" s="16" t="s">
        <v>1109</v>
      </c>
      <c r="B23" s="13" t="s">
        <v>434</v>
      </c>
      <c r="C23" s="13" t="s">
        <v>434</v>
      </c>
      <c r="D23" s="15" t="s">
        <v>1099</v>
      </c>
      <c r="E23" s="17" t="s">
        <v>504</v>
      </c>
      <c r="F23" s="16" t="s">
        <v>420</v>
      </c>
      <c r="G23" s="13"/>
      <c r="H23" s="16"/>
      <c r="I23" s="16"/>
      <c r="J23" s="16"/>
      <c r="K23" s="15" t="s">
        <v>1112</v>
      </c>
      <c r="L23" s="16" t="s">
        <v>434</v>
      </c>
      <c r="M23" s="13"/>
    </row>
    <row r="24" spans="1:13" ht="62.5" x14ac:dyDescent="0.25">
      <c r="A24" s="16" t="s">
        <v>1096</v>
      </c>
      <c r="B24" s="13" t="s">
        <v>434</v>
      </c>
      <c r="C24" s="13" t="s">
        <v>434</v>
      </c>
      <c r="D24" s="15" t="s">
        <v>1099</v>
      </c>
      <c r="E24" s="17" t="s">
        <v>506</v>
      </c>
      <c r="F24" s="16" t="s">
        <v>420</v>
      </c>
      <c r="G24" s="13"/>
      <c r="H24" s="16"/>
      <c r="I24" s="16"/>
      <c r="J24" s="16"/>
      <c r="K24" s="15" t="s">
        <v>1138</v>
      </c>
      <c r="L24" s="15" t="s">
        <v>434</v>
      </c>
      <c r="M24" s="13"/>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1CDED7-7B79-4B62-90FC-6594F9530423}">
  <sheetPr>
    <tabColor rgb="FFFFFF00"/>
  </sheetPr>
  <dimension ref="A1:N38"/>
  <sheetViews>
    <sheetView tabSelected="1" workbookViewId="0"/>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 min="14" max="14" width="10.7265625" customWidth="1"/>
  </cols>
  <sheetData>
    <row r="1" spans="1:14"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c r="N1" s="14" t="s">
        <v>1295</v>
      </c>
    </row>
    <row r="2" spans="1:14" ht="37.5" x14ac:dyDescent="0.25">
      <c r="A2" s="16" t="s">
        <v>1644</v>
      </c>
      <c r="B2" s="16" t="s">
        <v>2112</v>
      </c>
      <c r="C2" s="16" t="s">
        <v>2113</v>
      </c>
      <c r="D2" s="13" t="s">
        <v>499</v>
      </c>
      <c r="E2" s="42" t="s">
        <v>978</v>
      </c>
      <c r="F2" s="16" t="s">
        <v>979</v>
      </c>
      <c r="G2" s="16"/>
      <c r="H2" s="16" t="s">
        <v>980</v>
      </c>
      <c r="I2" s="16" t="s">
        <v>3014</v>
      </c>
      <c r="J2" s="16"/>
      <c r="K2" s="16" t="s">
        <v>3015</v>
      </c>
      <c r="L2" s="16" t="s">
        <v>922</v>
      </c>
      <c r="M2" s="13"/>
      <c r="N2" s="13"/>
    </row>
    <row r="3" spans="1:14" ht="37.5" x14ac:dyDescent="0.25">
      <c r="A3" s="16" t="s">
        <v>1644</v>
      </c>
      <c r="B3" s="16" t="s">
        <v>2112</v>
      </c>
      <c r="C3" s="16" t="s">
        <v>2113</v>
      </c>
      <c r="D3" s="13" t="s">
        <v>499</v>
      </c>
      <c r="E3" s="42" t="s">
        <v>983</v>
      </c>
      <c r="F3" s="16" t="s">
        <v>979</v>
      </c>
      <c r="G3" s="25"/>
      <c r="H3" s="16" t="s">
        <v>980</v>
      </c>
      <c r="I3" s="16" t="s">
        <v>3016</v>
      </c>
      <c r="J3" s="16"/>
      <c r="K3" s="25" t="s">
        <v>3017</v>
      </c>
      <c r="L3" s="16" t="s">
        <v>922</v>
      </c>
      <c r="M3" s="13"/>
      <c r="N3" s="13"/>
    </row>
    <row r="4" spans="1:14" ht="37.5" x14ac:dyDescent="0.25">
      <c r="A4" s="16" t="s">
        <v>1644</v>
      </c>
      <c r="B4" s="16" t="s">
        <v>2112</v>
      </c>
      <c r="C4" s="16" t="s">
        <v>2113</v>
      </c>
      <c r="D4" s="13" t="s">
        <v>499</v>
      </c>
      <c r="E4" s="42" t="s">
        <v>986</v>
      </c>
      <c r="F4" s="16" t="s">
        <v>979</v>
      </c>
      <c r="G4" s="25"/>
      <c r="H4" s="16" t="s">
        <v>980</v>
      </c>
      <c r="I4" s="16" t="s">
        <v>3018</v>
      </c>
      <c r="J4" s="16"/>
      <c r="K4" s="25" t="s">
        <v>3019</v>
      </c>
      <c r="L4" s="16" t="s">
        <v>922</v>
      </c>
      <c r="M4" s="13"/>
      <c r="N4" s="13"/>
    </row>
    <row r="5" spans="1:14" ht="25" x14ac:dyDescent="0.25">
      <c r="A5" s="16" t="s">
        <v>1644</v>
      </c>
      <c r="B5" s="16" t="s">
        <v>540</v>
      </c>
      <c r="C5" s="16" t="s">
        <v>541</v>
      </c>
      <c r="D5" s="16" t="s">
        <v>2988</v>
      </c>
      <c r="E5" s="42" t="s">
        <v>978</v>
      </c>
      <c r="F5" s="16" t="s">
        <v>979</v>
      </c>
      <c r="G5" s="16"/>
      <c r="H5" s="16" t="s">
        <v>980</v>
      </c>
      <c r="I5" s="16" t="s">
        <v>3020</v>
      </c>
      <c r="J5" s="16"/>
      <c r="K5" s="16" t="s">
        <v>3021</v>
      </c>
      <c r="L5" s="16" t="s">
        <v>922</v>
      </c>
      <c r="M5" s="13"/>
      <c r="N5" s="13"/>
    </row>
    <row r="6" spans="1:14" ht="25" x14ac:dyDescent="0.25">
      <c r="A6" s="16" t="s">
        <v>1644</v>
      </c>
      <c r="B6" s="16" t="s">
        <v>540</v>
      </c>
      <c r="C6" s="16" t="s">
        <v>541</v>
      </c>
      <c r="D6" s="16" t="s">
        <v>2988</v>
      </c>
      <c r="E6" s="42" t="s">
        <v>986</v>
      </c>
      <c r="F6" s="16" t="s">
        <v>979</v>
      </c>
      <c r="G6" s="13"/>
      <c r="H6" s="16" t="s">
        <v>980</v>
      </c>
      <c r="I6" s="16" t="s">
        <v>3022</v>
      </c>
      <c r="J6" s="16"/>
      <c r="K6" s="25" t="s">
        <v>3023</v>
      </c>
      <c r="L6" s="16" t="s">
        <v>922</v>
      </c>
      <c r="M6" s="13"/>
      <c r="N6" s="13"/>
    </row>
    <row r="7" spans="1:14" ht="25" x14ac:dyDescent="0.25">
      <c r="A7" s="16" t="s">
        <v>3024</v>
      </c>
      <c r="B7" s="16" t="s">
        <v>105</v>
      </c>
      <c r="C7" s="16" t="s">
        <v>106</v>
      </c>
      <c r="D7" s="13" t="s">
        <v>3025</v>
      </c>
      <c r="E7" s="69" t="s">
        <v>3025</v>
      </c>
      <c r="F7" s="13" t="s">
        <v>1068</v>
      </c>
      <c r="G7" s="13"/>
      <c r="H7" s="16" t="s">
        <v>980</v>
      </c>
      <c r="I7" s="16" t="s">
        <v>3026</v>
      </c>
      <c r="J7" s="16"/>
      <c r="K7" s="16" t="s">
        <v>3027</v>
      </c>
      <c r="L7" s="16" t="s">
        <v>434</v>
      </c>
      <c r="M7" s="13"/>
      <c r="N7" s="13"/>
    </row>
    <row r="8" spans="1:14" ht="25" x14ac:dyDescent="0.25">
      <c r="A8" s="16" t="s">
        <v>3029</v>
      </c>
      <c r="B8" s="26" t="s">
        <v>3008</v>
      </c>
      <c r="C8" s="16" t="s">
        <v>1371</v>
      </c>
      <c r="D8" s="13" t="s">
        <v>1368</v>
      </c>
      <c r="E8" s="68" t="s">
        <v>1378</v>
      </c>
      <c r="F8" s="16" t="s">
        <v>911</v>
      </c>
      <c r="G8" s="13"/>
      <c r="H8" s="16" t="s">
        <v>3030</v>
      </c>
      <c r="I8" s="16" t="s">
        <v>3031</v>
      </c>
      <c r="J8" s="16"/>
      <c r="K8" s="16" t="s">
        <v>3032</v>
      </c>
      <c r="L8" s="16" t="s">
        <v>922</v>
      </c>
      <c r="M8" s="13"/>
      <c r="N8" s="13"/>
    </row>
    <row r="9" spans="1:14" ht="50" x14ac:dyDescent="0.25">
      <c r="A9" s="16" t="s">
        <v>3029</v>
      </c>
      <c r="B9" s="16" t="s">
        <v>2013</v>
      </c>
      <c r="C9" s="16" t="s">
        <v>2014</v>
      </c>
      <c r="D9" s="15" t="s">
        <v>723</v>
      </c>
      <c r="E9" s="42" t="s">
        <v>2761</v>
      </c>
      <c r="F9" s="16" t="s">
        <v>911</v>
      </c>
      <c r="G9" s="13"/>
      <c r="H9" s="16" t="s">
        <v>2032</v>
      </c>
      <c r="I9" s="16" t="s">
        <v>2033</v>
      </c>
      <c r="J9" s="16"/>
      <c r="K9" s="16" t="s">
        <v>2034</v>
      </c>
      <c r="L9" s="16" t="s">
        <v>922</v>
      </c>
      <c r="M9" s="16"/>
      <c r="N9" s="16"/>
    </row>
    <row r="10" spans="1:14" ht="37.5" x14ac:dyDescent="0.25">
      <c r="A10" s="16" t="s">
        <v>3029</v>
      </c>
      <c r="B10" s="16" t="s">
        <v>2013</v>
      </c>
      <c r="C10" s="16" t="s">
        <v>2014</v>
      </c>
      <c r="D10" s="15" t="s">
        <v>723</v>
      </c>
      <c r="E10" s="42" t="s">
        <v>2762</v>
      </c>
      <c r="F10" s="16" t="s">
        <v>911</v>
      </c>
      <c r="G10" s="13"/>
      <c r="H10" s="16" t="s">
        <v>2035</v>
      </c>
      <c r="I10" s="16" t="s">
        <v>2036</v>
      </c>
      <c r="J10" s="16"/>
      <c r="K10" s="16" t="s">
        <v>2037</v>
      </c>
      <c r="L10" s="16" t="s">
        <v>922</v>
      </c>
      <c r="M10" s="16"/>
      <c r="N10" s="16"/>
    </row>
    <row r="11" spans="1:14" ht="50" x14ac:dyDescent="0.25">
      <c r="A11" s="16" t="s">
        <v>3029</v>
      </c>
      <c r="B11" s="16" t="s">
        <v>2136</v>
      </c>
      <c r="C11" s="16" t="s">
        <v>2137</v>
      </c>
      <c r="D11" s="15" t="s">
        <v>720</v>
      </c>
      <c r="E11" s="42" t="s">
        <v>2761</v>
      </c>
      <c r="F11" s="16" t="s">
        <v>911</v>
      </c>
      <c r="G11" s="15" t="s">
        <v>723</v>
      </c>
      <c r="H11" s="16" t="s">
        <v>2155</v>
      </c>
      <c r="I11" s="16" t="s">
        <v>2156</v>
      </c>
      <c r="J11" s="16"/>
      <c r="K11" s="16" t="s">
        <v>2157</v>
      </c>
      <c r="L11" s="16" t="s">
        <v>922</v>
      </c>
      <c r="M11" s="16"/>
      <c r="N11" s="16"/>
    </row>
    <row r="12" spans="1:14" ht="37.5" x14ac:dyDescent="0.25">
      <c r="A12" s="16" t="s">
        <v>3029</v>
      </c>
      <c r="B12" s="16" t="s">
        <v>2136</v>
      </c>
      <c r="C12" s="16" t="s">
        <v>2137</v>
      </c>
      <c r="D12" s="15" t="s">
        <v>720</v>
      </c>
      <c r="E12" s="42" t="s">
        <v>2762</v>
      </c>
      <c r="F12" s="16" t="s">
        <v>911</v>
      </c>
      <c r="G12" s="15" t="s">
        <v>723</v>
      </c>
      <c r="H12" s="16" t="s">
        <v>2158</v>
      </c>
      <c r="I12" s="16" t="s">
        <v>2159</v>
      </c>
      <c r="J12" s="16"/>
      <c r="K12" s="16" t="s">
        <v>2160</v>
      </c>
      <c r="L12" s="16" t="s">
        <v>922</v>
      </c>
      <c r="M12" s="16"/>
      <c r="N12" s="16"/>
    </row>
    <row r="13" spans="1:14" ht="50" x14ac:dyDescent="0.25">
      <c r="A13" s="16" t="s">
        <v>3029</v>
      </c>
      <c r="B13" s="16" t="s">
        <v>271</v>
      </c>
      <c r="C13" s="16" t="s">
        <v>272</v>
      </c>
      <c r="D13" s="15" t="s">
        <v>425</v>
      </c>
      <c r="E13" s="42" t="s">
        <v>2761</v>
      </c>
      <c r="F13" s="16" t="s">
        <v>911</v>
      </c>
      <c r="G13" s="15" t="s">
        <v>723</v>
      </c>
      <c r="H13" s="16" t="s">
        <v>2182</v>
      </c>
      <c r="I13" s="16" t="s">
        <v>2183</v>
      </c>
      <c r="J13" s="16"/>
      <c r="K13" s="16" t="s">
        <v>2184</v>
      </c>
      <c r="L13" s="16" t="s">
        <v>922</v>
      </c>
      <c r="M13" s="16"/>
      <c r="N13" s="16"/>
    </row>
    <row r="14" spans="1:14" ht="37.5" x14ac:dyDescent="0.25">
      <c r="A14" s="16" t="s">
        <v>3029</v>
      </c>
      <c r="B14" s="16" t="s">
        <v>271</v>
      </c>
      <c r="C14" s="16" t="s">
        <v>272</v>
      </c>
      <c r="D14" s="15" t="s">
        <v>425</v>
      </c>
      <c r="E14" s="42" t="s">
        <v>2762</v>
      </c>
      <c r="F14" s="16" t="s">
        <v>911</v>
      </c>
      <c r="G14" s="15" t="s">
        <v>723</v>
      </c>
      <c r="H14" s="16" t="s">
        <v>2185</v>
      </c>
      <c r="I14" s="16" t="s">
        <v>2186</v>
      </c>
      <c r="J14" s="16"/>
      <c r="K14" s="16" t="s">
        <v>2187</v>
      </c>
      <c r="L14" s="16" t="s">
        <v>922</v>
      </c>
      <c r="M14" s="16"/>
      <c r="N14" s="16"/>
    </row>
    <row r="15" spans="1:14" ht="62.5" x14ac:dyDescent="0.25">
      <c r="A15" s="16" t="s">
        <v>3029</v>
      </c>
      <c r="B15" s="26" t="s">
        <v>3094</v>
      </c>
      <c r="C15" s="129" t="s">
        <v>1493</v>
      </c>
      <c r="D15" s="16" t="s">
        <v>1490</v>
      </c>
      <c r="E15" s="68" t="s">
        <v>3095</v>
      </c>
      <c r="F15" s="16" t="s">
        <v>911</v>
      </c>
      <c r="G15" s="13"/>
      <c r="H15" s="16" t="s">
        <v>980</v>
      </c>
      <c r="I15" s="16" t="s">
        <v>3096</v>
      </c>
      <c r="J15" s="16" t="s">
        <v>3097</v>
      </c>
      <c r="K15" s="16" t="s">
        <v>3098</v>
      </c>
      <c r="L15" s="16" t="s">
        <v>922</v>
      </c>
      <c r="M15" s="13"/>
      <c r="N15" s="13"/>
    </row>
    <row r="16" spans="1:14" ht="62.5" x14ac:dyDescent="0.25">
      <c r="A16" s="16" t="s">
        <v>3024</v>
      </c>
      <c r="B16" s="16" t="s">
        <v>105</v>
      </c>
      <c r="C16" s="16" t="s">
        <v>106</v>
      </c>
      <c r="D16" s="16" t="s">
        <v>3033</v>
      </c>
      <c r="E16" s="43" t="s">
        <v>3033</v>
      </c>
      <c r="F16" s="16" t="s">
        <v>1068</v>
      </c>
      <c r="G16" s="13"/>
      <c r="H16" s="16" t="s">
        <v>3034</v>
      </c>
      <c r="I16" s="16" t="s">
        <v>3035</v>
      </c>
      <c r="J16" s="16" t="s">
        <v>3036</v>
      </c>
      <c r="K16" s="16" t="s">
        <v>3037</v>
      </c>
      <c r="L16" s="16" t="s">
        <v>434</v>
      </c>
      <c r="M16" s="13"/>
      <c r="N16" s="13"/>
    </row>
    <row r="17" spans="1:14" ht="25" x14ac:dyDescent="0.25">
      <c r="A17" s="16" t="s">
        <v>3028</v>
      </c>
      <c r="B17" s="16" t="s">
        <v>980</v>
      </c>
      <c r="C17" s="16" t="s">
        <v>3038</v>
      </c>
      <c r="D17" s="16" t="s">
        <v>3033</v>
      </c>
      <c r="E17" s="68" t="s">
        <v>997</v>
      </c>
      <c r="F17" s="16" t="s">
        <v>979</v>
      </c>
      <c r="G17" s="13"/>
      <c r="H17" s="16" t="s">
        <v>980</v>
      </c>
      <c r="I17" s="16" t="s">
        <v>3039</v>
      </c>
      <c r="J17" s="16" t="s">
        <v>3040</v>
      </c>
      <c r="K17" s="16" t="s">
        <v>3041</v>
      </c>
      <c r="L17" s="16" t="s">
        <v>922</v>
      </c>
      <c r="M17" s="13"/>
      <c r="N17" s="13"/>
    </row>
    <row r="18" spans="1:14" ht="25" x14ac:dyDescent="0.25">
      <c r="A18" s="16" t="s">
        <v>3028</v>
      </c>
      <c r="B18" s="16" t="s">
        <v>980</v>
      </c>
      <c r="C18" s="16" t="s">
        <v>3038</v>
      </c>
      <c r="D18" s="16" t="s">
        <v>3033</v>
      </c>
      <c r="E18" s="42" t="s">
        <v>3042</v>
      </c>
      <c r="F18" s="16" t="s">
        <v>979</v>
      </c>
      <c r="G18" s="13"/>
      <c r="H18" s="16" t="s">
        <v>3043</v>
      </c>
      <c r="I18" s="16" t="s">
        <v>3044</v>
      </c>
      <c r="J18" s="16" t="s">
        <v>3045</v>
      </c>
      <c r="K18" s="16" t="s">
        <v>3046</v>
      </c>
      <c r="L18" s="16" t="s">
        <v>922</v>
      </c>
      <c r="M18" s="13"/>
      <c r="N18" s="13"/>
    </row>
    <row r="19" spans="1:14" ht="37.5" x14ac:dyDescent="0.25">
      <c r="A19" s="16" t="s">
        <v>3028</v>
      </c>
      <c r="B19" s="16" t="s">
        <v>980</v>
      </c>
      <c r="C19" s="16" t="s">
        <v>3038</v>
      </c>
      <c r="D19" s="16" t="s">
        <v>3033</v>
      </c>
      <c r="E19" s="42" t="s">
        <v>3047</v>
      </c>
      <c r="F19" s="16" t="s">
        <v>979</v>
      </c>
      <c r="G19" s="13"/>
      <c r="H19" s="16" t="s">
        <v>3048</v>
      </c>
      <c r="I19" s="16" t="s">
        <v>3049</v>
      </c>
      <c r="J19" s="16"/>
      <c r="K19" s="16" t="s">
        <v>3050</v>
      </c>
      <c r="L19" s="16" t="s">
        <v>922</v>
      </c>
      <c r="M19" s="13"/>
      <c r="N19" s="13"/>
    </row>
    <row r="20" spans="1:14" ht="25" x14ac:dyDescent="0.25">
      <c r="A20" s="16" t="s">
        <v>3028</v>
      </c>
      <c r="B20" s="16" t="s">
        <v>980</v>
      </c>
      <c r="C20" s="16" t="s">
        <v>3038</v>
      </c>
      <c r="D20" s="16" t="s">
        <v>3033</v>
      </c>
      <c r="E20" s="42" t="s">
        <v>3051</v>
      </c>
      <c r="F20" s="16" t="s">
        <v>979</v>
      </c>
      <c r="G20" s="13"/>
      <c r="H20" s="16" t="s">
        <v>980</v>
      </c>
      <c r="I20" s="16" t="s">
        <v>3052</v>
      </c>
      <c r="J20" s="16"/>
      <c r="K20" s="16" t="s">
        <v>3053</v>
      </c>
      <c r="L20" s="16" t="s">
        <v>922</v>
      </c>
      <c r="M20" s="13"/>
      <c r="N20" s="13"/>
    </row>
    <row r="21" spans="1:14" ht="37.5" x14ac:dyDescent="0.25">
      <c r="A21" s="16" t="s">
        <v>3028</v>
      </c>
      <c r="B21" s="16" t="s">
        <v>980</v>
      </c>
      <c r="C21" s="16" t="s">
        <v>3038</v>
      </c>
      <c r="D21" s="16" t="s">
        <v>3033</v>
      </c>
      <c r="E21" s="42" t="s">
        <v>3054</v>
      </c>
      <c r="F21" s="16" t="s">
        <v>979</v>
      </c>
      <c r="G21" s="13"/>
      <c r="H21" s="16" t="s">
        <v>980</v>
      </c>
      <c r="I21" s="16" t="s">
        <v>3055</v>
      </c>
      <c r="J21" s="16"/>
      <c r="K21" s="16" t="s">
        <v>3056</v>
      </c>
      <c r="L21" s="16" t="s">
        <v>922</v>
      </c>
      <c r="M21" s="13"/>
      <c r="N21" s="13"/>
    </row>
    <row r="22" spans="1:14" ht="37.5" x14ac:dyDescent="0.25">
      <c r="A22" s="16" t="s">
        <v>3057</v>
      </c>
      <c r="B22" s="16" t="s">
        <v>2369</v>
      </c>
      <c r="C22" s="16" t="s">
        <v>1030</v>
      </c>
      <c r="D22" s="16" t="s">
        <v>414</v>
      </c>
      <c r="E22" s="16" t="s">
        <v>1031</v>
      </c>
      <c r="F22" s="17" t="s">
        <v>2604</v>
      </c>
      <c r="G22" s="13"/>
      <c r="H22" s="26" t="s">
        <v>980</v>
      </c>
      <c r="I22" s="26" t="s">
        <v>3058</v>
      </c>
      <c r="J22" s="26"/>
      <c r="K22" s="26" t="s">
        <v>3059</v>
      </c>
      <c r="L22" s="16" t="s">
        <v>434</v>
      </c>
      <c r="M22" s="13"/>
      <c r="N22" s="13"/>
    </row>
    <row r="23" spans="1:14" ht="37.5" x14ac:dyDescent="0.25">
      <c r="A23" s="16" t="s">
        <v>3057</v>
      </c>
      <c r="B23" s="16" t="s">
        <v>2369</v>
      </c>
      <c r="C23" s="16" t="s">
        <v>1030</v>
      </c>
      <c r="D23" s="16" t="s">
        <v>414</v>
      </c>
      <c r="E23" s="16" t="s">
        <v>1031</v>
      </c>
      <c r="F23" s="17" t="s">
        <v>2604</v>
      </c>
      <c r="G23" s="13"/>
      <c r="H23" s="26" t="s">
        <v>980</v>
      </c>
      <c r="I23" s="26" t="s">
        <v>3060</v>
      </c>
      <c r="J23" s="26"/>
      <c r="K23" s="26" t="s">
        <v>3103</v>
      </c>
      <c r="L23" s="16" t="s">
        <v>434</v>
      </c>
      <c r="M23" s="13"/>
      <c r="N23" s="13"/>
    </row>
    <row r="24" spans="1:14" ht="37.5" x14ac:dyDescent="0.25">
      <c r="A24" s="16" t="s">
        <v>3057</v>
      </c>
      <c r="B24" s="16" t="s">
        <v>2369</v>
      </c>
      <c r="C24" s="16" t="s">
        <v>1030</v>
      </c>
      <c r="D24" s="16" t="s">
        <v>414</v>
      </c>
      <c r="E24" s="16" t="s">
        <v>1031</v>
      </c>
      <c r="F24" s="17" t="s">
        <v>2604</v>
      </c>
      <c r="G24" s="13"/>
      <c r="H24" s="26" t="s">
        <v>980</v>
      </c>
      <c r="I24" s="26" t="s">
        <v>3061</v>
      </c>
      <c r="J24" s="15"/>
      <c r="K24" s="26" t="s">
        <v>3062</v>
      </c>
      <c r="L24" s="16" t="s">
        <v>434</v>
      </c>
      <c r="M24" s="13"/>
      <c r="N24" s="13"/>
    </row>
    <row r="25" spans="1:14" ht="37.5" x14ac:dyDescent="0.25">
      <c r="A25" s="16" t="s">
        <v>3057</v>
      </c>
      <c r="B25" s="16" t="s">
        <v>2369</v>
      </c>
      <c r="C25" s="16" t="s">
        <v>1030</v>
      </c>
      <c r="D25" s="16" t="s">
        <v>414</v>
      </c>
      <c r="E25" s="16" t="s">
        <v>1031</v>
      </c>
      <c r="F25" s="17" t="s">
        <v>2604</v>
      </c>
      <c r="G25" s="13"/>
      <c r="H25" s="26" t="s">
        <v>980</v>
      </c>
      <c r="I25" s="26" t="s">
        <v>3063</v>
      </c>
      <c r="J25" s="15"/>
      <c r="K25" s="26" t="s">
        <v>3064</v>
      </c>
      <c r="L25" s="16" t="s">
        <v>434</v>
      </c>
      <c r="M25" s="13"/>
      <c r="N25" s="13"/>
    </row>
    <row r="26" spans="1:14" ht="37.5" x14ac:dyDescent="0.25">
      <c r="A26" s="16" t="s">
        <v>3057</v>
      </c>
      <c r="B26" s="16" t="s">
        <v>2369</v>
      </c>
      <c r="C26" s="16" t="s">
        <v>1030</v>
      </c>
      <c r="D26" s="16" t="s">
        <v>414</v>
      </c>
      <c r="E26" s="16" t="s">
        <v>1031</v>
      </c>
      <c r="F26" s="17" t="s">
        <v>2604</v>
      </c>
      <c r="G26" s="13"/>
      <c r="H26" s="26" t="s">
        <v>3065</v>
      </c>
      <c r="I26" s="26" t="s">
        <v>3066</v>
      </c>
      <c r="J26" s="26"/>
      <c r="K26" s="26" t="s">
        <v>3067</v>
      </c>
      <c r="L26" s="16" t="s">
        <v>434</v>
      </c>
      <c r="M26" s="13"/>
      <c r="N26" s="13"/>
    </row>
    <row r="27" spans="1:14" ht="62.5" x14ac:dyDescent="0.25">
      <c r="A27" s="16" t="s">
        <v>3057</v>
      </c>
      <c r="B27" s="16" t="s">
        <v>2369</v>
      </c>
      <c r="C27" s="16" t="s">
        <v>1030</v>
      </c>
      <c r="D27" s="16" t="s">
        <v>414</v>
      </c>
      <c r="E27" s="16" t="s">
        <v>1031</v>
      </c>
      <c r="F27" s="17" t="s">
        <v>2604</v>
      </c>
      <c r="G27" s="13"/>
      <c r="H27" s="15" t="s">
        <v>3068</v>
      </c>
      <c r="I27" s="15" t="s">
        <v>3069</v>
      </c>
      <c r="J27" s="26"/>
      <c r="K27" s="15" t="s">
        <v>3070</v>
      </c>
      <c r="L27" s="16" t="s">
        <v>434</v>
      </c>
      <c r="M27" s="13"/>
      <c r="N27" s="13"/>
    </row>
    <row r="28" spans="1:14" ht="37.5" x14ac:dyDescent="0.25">
      <c r="A28" s="13" t="s">
        <v>1263</v>
      </c>
      <c r="B28" s="16" t="s">
        <v>434</v>
      </c>
      <c r="C28" s="16" t="s">
        <v>434</v>
      </c>
      <c r="D28" s="13" t="s">
        <v>414</v>
      </c>
      <c r="E28" s="17" t="s">
        <v>3071</v>
      </c>
      <c r="F28" s="13" t="s">
        <v>420</v>
      </c>
      <c r="G28" s="13"/>
      <c r="H28" s="16"/>
      <c r="I28" s="16"/>
      <c r="J28" s="16"/>
      <c r="K28" s="15" t="s">
        <v>3072</v>
      </c>
      <c r="L28" s="16" t="s">
        <v>434</v>
      </c>
      <c r="M28" s="13"/>
      <c r="N28" s="13"/>
    </row>
    <row r="29" spans="1:14" ht="25" x14ac:dyDescent="0.25">
      <c r="A29" s="16" t="s">
        <v>3024</v>
      </c>
      <c r="B29" s="16" t="s">
        <v>105</v>
      </c>
      <c r="C29" s="16" t="s">
        <v>106</v>
      </c>
      <c r="D29" s="15" t="s">
        <v>3073</v>
      </c>
      <c r="E29" s="70" t="s">
        <v>3073</v>
      </c>
      <c r="F29" s="16" t="s">
        <v>1068</v>
      </c>
      <c r="G29" s="13"/>
      <c r="H29" s="15" t="s">
        <v>3074</v>
      </c>
      <c r="I29" s="16" t="s">
        <v>3073</v>
      </c>
      <c r="J29" s="25"/>
      <c r="K29" s="16" t="s">
        <v>3075</v>
      </c>
      <c r="L29" s="16" t="s">
        <v>434</v>
      </c>
      <c r="M29" s="13"/>
      <c r="N29" s="13"/>
    </row>
    <row r="30" spans="1:14" ht="25" x14ac:dyDescent="0.25">
      <c r="A30" s="16" t="s">
        <v>3028</v>
      </c>
      <c r="B30" s="16" t="s">
        <v>980</v>
      </c>
      <c r="C30" s="16" t="s">
        <v>3076</v>
      </c>
      <c r="D30" s="15" t="s">
        <v>3073</v>
      </c>
      <c r="E30" s="42" t="s">
        <v>997</v>
      </c>
      <c r="F30" s="16" t="s">
        <v>979</v>
      </c>
      <c r="G30" s="13"/>
      <c r="H30" s="60" t="s">
        <v>980</v>
      </c>
      <c r="I30" s="16" t="s">
        <v>3077</v>
      </c>
      <c r="J30" s="25"/>
      <c r="K30" s="16" t="s">
        <v>3078</v>
      </c>
      <c r="L30" s="25" t="s">
        <v>922</v>
      </c>
      <c r="M30" s="13"/>
      <c r="N30" s="13"/>
    </row>
    <row r="31" spans="1:14" ht="25" x14ac:dyDescent="0.25">
      <c r="A31" s="16" t="s">
        <v>3028</v>
      </c>
      <c r="B31" s="16" t="s">
        <v>980</v>
      </c>
      <c r="C31" s="16" t="s">
        <v>3076</v>
      </c>
      <c r="D31" s="15" t="s">
        <v>3073</v>
      </c>
      <c r="E31" s="42" t="s">
        <v>3011</v>
      </c>
      <c r="F31" s="16" t="s">
        <v>979</v>
      </c>
      <c r="G31" s="13"/>
      <c r="H31" s="60" t="s">
        <v>980</v>
      </c>
      <c r="I31" s="16" t="s">
        <v>3079</v>
      </c>
      <c r="J31" s="25"/>
      <c r="K31" s="16" t="s">
        <v>3080</v>
      </c>
      <c r="L31" s="25" t="s">
        <v>922</v>
      </c>
      <c r="M31" s="13"/>
      <c r="N31" s="13"/>
    </row>
    <row r="32" spans="1:14" ht="25" x14ac:dyDescent="0.25">
      <c r="A32" s="16" t="s">
        <v>3028</v>
      </c>
      <c r="B32" s="16" t="s">
        <v>980</v>
      </c>
      <c r="C32" s="16" t="s">
        <v>3076</v>
      </c>
      <c r="D32" s="15" t="s">
        <v>3073</v>
      </c>
      <c r="E32" s="130" t="s">
        <v>3012</v>
      </c>
      <c r="F32" s="85" t="s">
        <v>979</v>
      </c>
      <c r="G32" s="13"/>
      <c r="H32" s="60" t="s">
        <v>980</v>
      </c>
      <c r="I32" s="85" t="s">
        <v>3081</v>
      </c>
      <c r="J32" s="137"/>
      <c r="K32" s="85" t="s">
        <v>3082</v>
      </c>
      <c r="L32" s="25" t="s">
        <v>922</v>
      </c>
      <c r="M32" s="13"/>
      <c r="N32" s="13"/>
    </row>
    <row r="33" spans="1:14" ht="25" x14ac:dyDescent="0.25">
      <c r="A33" s="16" t="s">
        <v>3028</v>
      </c>
      <c r="B33" s="16" t="s">
        <v>980</v>
      </c>
      <c r="C33" s="16" t="s">
        <v>3076</v>
      </c>
      <c r="D33" s="15" t="s">
        <v>3073</v>
      </c>
      <c r="E33" s="39" t="s">
        <v>1339</v>
      </c>
      <c r="F33" s="15" t="s">
        <v>911</v>
      </c>
      <c r="G33" s="13"/>
      <c r="H33" s="60" t="s">
        <v>980</v>
      </c>
      <c r="I33" s="16" t="s">
        <v>3083</v>
      </c>
      <c r="J33" s="16"/>
      <c r="K33" s="16" t="s">
        <v>3084</v>
      </c>
      <c r="L33" s="16" t="s">
        <v>922</v>
      </c>
      <c r="M33" s="13"/>
      <c r="N33" s="13"/>
    </row>
    <row r="34" spans="1:14" ht="25" x14ac:dyDescent="0.25">
      <c r="A34" s="16" t="s">
        <v>3029</v>
      </c>
      <c r="B34" s="26" t="s">
        <v>3085</v>
      </c>
      <c r="C34" s="16" t="s">
        <v>1508</v>
      </c>
      <c r="D34" s="16" t="s">
        <v>1505</v>
      </c>
      <c r="E34" s="42" t="s">
        <v>920</v>
      </c>
      <c r="F34" s="16" t="s">
        <v>979</v>
      </c>
      <c r="G34" s="13"/>
      <c r="H34" s="60" t="s">
        <v>980</v>
      </c>
      <c r="I34" s="16" t="s">
        <v>3086</v>
      </c>
      <c r="J34" s="16"/>
      <c r="K34" s="16" t="s">
        <v>3087</v>
      </c>
      <c r="L34" s="16" t="s">
        <v>922</v>
      </c>
      <c r="M34" s="13"/>
      <c r="N34" s="13"/>
    </row>
    <row r="35" spans="1:14" ht="50" x14ac:dyDescent="0.25">
      <c r="A35" s="16" t="s">
        <v>1252</v>
      </c>
      <c r="B35" s="16" t="s">
        <v>434</v>
      </c>
      <c r="C35" s="16" t="s">
        <v>434</v>
      </c>
      <c r="D35" s="15" t="s">
        <v>1067</v>
      </c>
      <c r="E35" s="17" t="s">
        <v>504</v>
      </c>
      <c r="F35" s="16" t="s">
        <v>420</v>
      </c>
      <c r="G35" s="16"/>
      <c r="H35" s="16"/>
      <c r="I35" s="16"/>
      <c r="J35" s="16"/>
      <c r="K35" s="15" t="s">
        <v>3088</v>
      </c>
      <c r="L35" s="16" t="s">
        <v>434</v>
      </c>
      <c r="M35" s="13"/>
      <c r="N35" s="13"/>
    </row>
    <row r="36" spans="1:14" ht="50" x14ac:dyDescent="0.25">
      <c r="A36" s="13" t="s">
        <v>1263</v>
      </c>
      <c r="B36" s="16" t="s">
        <v>434</v>
      </c>
      <c r="C36" s="16" t="s">
        <v>434</v>
      </c>
      <c r="D36" s="16" t="s">
        <v>2612</v>
      </c>
      <c r="E36" s="17" t="s">
        <v>3071</v>
      </c>
      <c r="F36" s="13" t="s">
        <v>420</v>
      </c>
      <c r="G36" s="16" t="s">
        <v>414</v>
      </c>
      <c r="H36" s="16"/>
      <c r="I36" s="16"/>
      <c r="J36" s="16"/>
      <c r="K36" s="15" t="s">
        <v>3090</v>
      </c>
      <c r="L36" s="16" t="s">
        <v>434</v>
      </c>
      <c r="M36" s="13"/>
      <c r="N36" s="13"/>
    </row>
    <row r="37" spans="1:14" ht="50" x14ac:dyDescent="0.25">
      <c r="A37" s="13" t="s">
        <v>1263</v>
      </c>
      <c r="B37" s="16" t="s">
        <v>434</v>
      </c>
      <c r="C37" s="16" t="s">
        <v>434</v>
      </c>
      <c r="D37" s="16" t="s">
        <v>2654</v>
      </c>
      <c r="E37" s="17" t="s">
        <v>3071</v>
      </c>
      <c r="F37" s="13" t="s">
        <v>420</v>
      </c>
      <c r="G37" s="16" t="s">
        <v>414</v>
      </c>
      <c r="H37" s="16"/>
      <c r="I37" s="16"/>
      <c r="J37" s="16"/>
      <c r="K37" s="15" t="s">
        <v>3091</v>
      </c>
      <c r="L37" s="16" t="s">
        <v>434</v>
      </c>
      <c r="M37" s="13"/>
      <c r="N37" s="13"/>
    </row>
    <row r="38" spans="1:14" ht="37.5" x14ac:dyDescent="0.25">
      <c r="A38" s="16" t="s">
        <v>3029</v>
      </c>
      <c r="B38" s="16" t="s">
        <v>667</v>
      </c>
      <c r="C38" s="16" t="s">
        <v>456</v>
      </c>
      <c r="D38" s="16" t="s">
        <v>447</v>
      </c>
      <c r="E38" s="42" t="s">
        <v>3092</v>
      </c>
      <c r="F38" s="15" t="s">
        <v>911</v>
      </c>
      <c r="G38" s="13"/>
      <c r="H38" s="16" t="s">
        <v>980</v>
      </c>
      <c r="I38" s="16" t="s">
        <v>3102</v>
      </c>
      <c r="J38" s="16"/>
      <c r="K38" s="16" t="s">
        <v>3093</v>
      </c>
      <c r="L38" s="16" t="s">
        <v>922</v>
      </c>
      <c r="M38" s="13"/>
      <c r="N38" s="13"/>
    </row>
  </sheetData>
  <dataValidations count="2">
    <dataValidation type="textLength" operator="lessThanOrEqual" allowBlank="1" showInputMessage="1" showErrorMessage="1" error="TESTCD must be 8 characters or less" sqref="H22:H27" xr:uid="{AF62AD00-E78B-4B54-A1C3-40562FEAE3CA}">
      <formula1>8</formula1>
    </dataValidation>
    <dataValidation type="textLength" operator="lessThanOrEqual" allowBlank="1" showInputMessage="1" showErrorMessage="1" error="TEST must be 40 characters or less_x000a_" sqref="I22:I27" xr:uid="{F6AD1B3D-608B-4653-9DDE-4A65C2E6CAD3}">
      <formula1>40</formula1>
    </dataValidation>
  </dataValidations>
  <pageMargins left="0.7" right="0.7" top="0.75" bottom="0.75" header="0.3" footer="0.3"/>
  <drawing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758248-CDBE-4A33-A88A-21667BED6144}">
  <dimension ref="A1:N50"/>
  <sheetViews>
    <sheetView workbookViewId="0"/>
  </sheetViews>
  <sheetFormatPr defaultColWidth="8.81640625" defaultRowHeight="12.5" x14ac:dyDescent="0.25"/>
  <cols>
    <col min="1" max="1" width="18.36328125" customWidth="1"/>
    <col min="2" max="2" width="10.1796875" customWidth="1"/>
    <col min="3" max="3" width="17.6328125" customWidth="1"/>
    <col min="4" max="7" width="14.81640625" customWidth="1"/>
    <col min="8" max="8" width="10.6328125" customWidth="1"/>
    <col min="9" max="10" width="21.81640625" customWidth="1"/>
    <col min="11" max="11" width="42.90625" customWidth="1"/>
    <col min="12" max="12" width="18.08984375" customWidth="1"/>
    <col min="13" max="13" width="17.90625" customWidth="1"/>
    <col min="14" max="14" width="12.453125" customWidth="1"/>
  </cols>
  <sheetData>
    <row r="1" spans="1:14" ht="42.5" customHeight="1" x14ac:dyDescent="0.25">
      <c r="A1" s="46" t="s">
        <v>419</v>
      </c>
      <c r="B1" s="46" t="s">
        <v>1</v>
      </c>
      <c r="C1" s="46" t="s">
        <v>3</v>
      </c>
      <c r="D1" s="47" t="s">
        <v>415</v>
      </c>
      <c r="E1" s="48" t="s">
        <v>416</v>
      </c>
      <c r="F1" s="48" t="s">
        <v>417</v>
      </c>
      <c r="G1" s="49" t="s">
        <v>724</v>
      </c>
      <c r="H1" s="50" t="s">
        <v>411</v>
      </c>
      <c r="I1" s="50" t="s">
        <v>412</v>
      </c>
      <c r="J1" s="50" t="s">
        <v>413</v>
      </c>
      <c r="K1" s="50" t="s">
        <v>6</v>
      </c>
      <c r="L1" s="50" t="s">
        <v>452</v>
      </c>
      <c r="M1" s="50" t="s">
        <v>575</v>
      </c>
      <c r="N1" s="51" t="s">
        <v>1047</v>
      </c>
    </row>
    <row r="2" spans="1:14" ht="87.5" x14ac:dyDescent="0.25">
      <c r="A2" s="16" t="s">
        <v>1113</v>
      </c>
      <c r="B2" s="16" t="s">
        <v>105</v>
      </c>
      <c r="C2" s="16" t="s">
        <v>106</v>
      </c>
      <c r="D2" s="37" t="s">
        <v>573</v>
      </c>
      <c r="E2" s="53" t="s">
        <v>573</v>
      </c>
      <c r="F2" s="37" t="s">
        <v>1068</v>
      </c>
      <c r="G2" s="36"/>
      <c r="H2" s="37" t="s">
        <v>162</v>
      </c>
      <c r="I2" s="37" t="s">
        <v>163</v>
      </c>
      <c r="J2" s="37"/>
      <c r="K2" s="37" t="s">
        <v>164</v>
      </c>
      <c r="L2" s="36" t="s">
        <v>434</v>
      </c>
      <c r="M2" s="40"/>
      <c r="N2" s="13"/>
    </row>
    <row r="3" spans="1:14" ht="87.5" x14ac:dyDescent="0.25">
      <c r="A3" s="16" t="s">
        <v>1113</v>
      </c>
      <c r="B3" s="13" t="s">
        <v>304</v>
      </c>
      <c r="C3" s="13" t="s">
        <v>305</v>
      </c>
      <c r="D3" s="37" t="s">
        <v>573</v>
      </c>
      <c r="E3" s="54" t="s">
        <v>1114</v>
      </c>
      <c r="F3" s="37" t="s">
        <v>979</v>
      </c>
      <c r="G3" s="36"/>
      <c r="H3" s="37" t="s">
        <v>162</v>
      </c>
      <c r="I3" s="37" t="s">
        <v>163</v>
      </c>
      <c r="J3" s="37"/>
      <c r="K3" s="37" t="s">
        <v>164</v>
      </c>
      <c r="L3" s="37" t="s">
        <v>922</v>
      </c>
      <c r="M3" s="40"/>
      <c r="N3" s="13"/>
    </row>
    <row r="4" spans="1:14" ht="62.5" x14ac:dyDescent="0.25">
      <c r="A4" s="16" t="s">
        <v>1113</v>
      </c>
      <c r="B4" s="13" t="s">
        <v>304</v>
      </c>
      <c r="C4" s="13" t="s">
        <v>305</v>
      </c>
      <c r="D4" s="37" t="s">
        <v>573</v>
      </c>
      <c r="E4" s="54" t="s">
        <v>1115</v>
      </c>
      <c r="F4" s="36" t="s">
        <v>911</v>
      </c>
      <c r="G4" s="36"/>
      <c r="H4" s="37" t="s">
        <v>307</v>
      </c>
      <c r="I4" s="37" t="s">
        <v>308</v>
      </c>
      <c r="J4" s="37"/>
      <c r="K4" s="37" t="s">
        <v>309</v>
      </c>
      <c r="L4" s="37" t="s">
        <v>1107</v>
      </c>
      <c r="M4" s="40"/>
      <c r="N4" s="13"/>
    </row>
    <row r="5" spans="1:14" ht="62.5" x14ac:dyDescent="0.25">
      <c r="A5" s="16" t="s">
        <v>1113</v>
      </c>
      <c r="B5" s="13" t="s">
        <v>434</v>
      </c>
      <c r="C5" s="13" t="s">
        <v>434</v>
      </c>
      <c r="D5" s="37" t="s">
        <v>573</v>
      </c>
      <c r="E5" s="55" t="s">
        <v>504</v>
      </c>
      <c r="F5" s="38" t="s">
        <v>420</v>
      </c>
      <c r="G5" s="36"/>
      <c r="H5" s="37"/>
      <c r="I5" s="37"/>
      <c r="J5" s="37"/>
      <c r="K5" s="37" t="s">
        <v>756</v>
      </c>
      <c r="L5" s="37" t="s">
        <v>434</v>
      </c>
      <c r="M5" s="40"/>
      <c r="N5" s="13"/>
    </row>
    <row r="6" spans="1:14" ht="62.5" x14ac:dyDescent="0.25">
      <c r="A6" s="16" t="s">
        <v>1113</v>
      </c>
      <c r="B6" s="13" t="s">
        <v>434</v>
      </c>
      <c r="C6" s="13" t="s">
        <v>434</v>
      </c>
      <c r="D6" s="37" t="s">
        <v>573</v>
      </c>
      <c r="E6" s="55" t="s">
        <v>505</v>
      </c>
      <c r="F6" s="38" t="s">
        <v>420</v>
      </c>
      <c r="G6" s="36"/>
      <c r="H6" s="37"/>
      <c r="I6" s="37"/>
      <c r="J6" s="37"/>
      <c r="K6" s="37" t="s">
        <v>757</v>
      </c>
      <c r="L6" s="37" t="s">
        <v>434</v>
      </c>
      <c r="M6" s="40"/>
      <c r="N6" s="13"/>
    </row>
    <row r="7" spans="1:14" ht="62.5" x14ac:dyDescent="0.25">
      <c r="A7" s="16" t="s">
        <v>1113</v>
      </c>
      <c r="B7" s="13" t="s">
        <v>434</v>
      </c>
      <c r="C7" s="13" t="s">
        <v>434</v>
      </c>
      <c r="D7" s="37" t="s">
        <v>573</v>
      </c>
      <c r="E7" s="55" t="s">
        <v>506</v>
      </c>
      <c r="F7" s="38" t="s">
        <v>420</v>
      </c>
      <c r="G7" s="36"/>
      <c r="H7" s="37"/>
      <c r="I7" s="37"/>
      <c r="J7" s="37"/>
      <c r="K7" s="37" t="s">
        <v>758</v>
      </c>
      <c r="L7" s="37" t="s">
        <v>434</v>
      </c>
      <c r="M7" s="40"/>
      <c r="N7" s="13"/>
    </row>
    <row r="8" spans="1:14" ht="62.5" x14ac:dyDescent="0.25">
      <c r="A8" s="16" t="s">
        <v>1113</v>
      </c>
      <c r="B8" s="16" t="s">
        <v>105</v>
      </c>
      <c r="C8" s="16" t="s">
        <v>106</v>
      </c>
      <c r="D8" s="37" t="s">
        <v>507</v>
      </c>
      <c r="E8" s="53" t="s">
        <v>507</v>
      </c>
      <c r="F8" s="36" t="s">
        <v>1068</v>
      </c>
      <c r="G8" s="36"/>
      <c r="H8" s="37" t="s">
        <v>1116</v>
      </c>
      <c r="I8" s="36" t="s">
        <v>1117</v>
      </c>
      <c r="J8" s="38"/>
      <c r="K8" s="36" t="s">
        <v>1118</v>
      </c>
      <c r="L8" s="36" t="s">
        <v>434</v>
      </c>
      <c r="M8" s="40"/>
      <c r="N8" s="13"/>
    </row>
    <row r="9" spans="1:14" ht="62.5" x14ac:dyDescent="0.25">
      <c r="A9" s="16" t="s">
        <v>1113</v>
      </c>
      <c r="B9" s="26" t="s">
        <v>1119</v>
      </c>
      <c r="C9" s="16" t="s">
        <v>1120</v>
      </c>
      <c r="D9" s="37" t="s">
        <v>507</v>
      </c>
      <c r="E9" s="56" t="s">
        <v>978</v>
      </c>
      <c r="F9" s="38" t="s">
        <v>979</v>
      </c>
      <c r="G9" s="36"/>
      <c r="H9" s="37" t="s">
        <v>980</v>
      </c>
      <c r="I9" s="36" t="s">
        <v>1121</v>
      </c>
      <c r="J9" s="38"/>
      <c r="K9" s="36" t="s">
        <v>1122</v>
      </c>
      <c r="L9" s="36" t="s">
        <v>922</v>
      </c>
      <c r="M9" s="40"/>
      <c r="N9" s="13"/>
    </row>
    <row r="10" spans="1:14" ht="62.5" x14ac:dyDescent="0.25">
      <c r="A10" s="16" t="s">
        <v>1113</v>
      </c>
      <c r="B10" s="26" t="s">
        <v>1119</v>
      </c>
      <c r="C10" s="16" t="s">
        <v>1120</v>
      </c>
      <c r="D10" s="37" t="s">
        <v>507</v>
      </c>
      <c r="E10" s="56" t="s">
        <v>983</v>
      </c>
      <c r="F10" s="38" t="s">
        <v>979</v>
      </c>
      <c r="G10" s="36"/>
      <c r="H10" s="37" t="s">
        <v>980</v>
      </c>
      <c r="I10" s="36" t="s">
        <v>1123</v>
      </c>
      <c r="J10" s="38"/>
      <c r="K10" s="36" t="s">
        <v>1124</v>
      </c>
      <c r="L10" s="36" t="s">
        <v>922</v>
      </c>
      <c r="M10" s="40"/>
      <c r="N10" s="13"/>
    </row>
    <row r="11" spans="1:14" ht="62.5" x14ac:dyDescent="0.25">
      <c r="A11" s="16" t="s">
        <v>1113</v>
      </c>
      <c r="B11" s="26" t="s">
        <v>1119</v>
      </c>
      <c r="C11" s="16" t="s">
        <v>1120</v>
      </c>
      <c r="D11" s="37" t="s">
        <v>507</v>
      </c>
      <c r="E11" s="56" t="s">
        <v>986</v>
      </c>
      <c r="F11" s="38" t="s">
        <v>979</v>
      </c>
      <c r="G11" s="36"/>
      <c r="H11" s="37" t="s">
        <v>980</v>
      </c>
      <c r="I11" s="36" t="s">
        <v>1125</v>
      </c>
      <c r="J11" s="38"/>
      <c r="K11" s="36" t="s">
        <v>1126</v>
      </c>
      <c r="L11" s="36" t="s">
        <v>922</v>
      </c>
      <c r="M11" s="40"/>
      <c r="N11" s="13"/>
    </row>
    <row r="12" spans="1:14" ht="62.5" x14ac:dyDescent="0.25">
      <c r="A12" s="16" t="s">
        <v>1113</v>
      </c>
      <c r="B12" s="13" t="s">
        <v>434</v>
      </c>
      <c r="C12" s="13" t="s">
        <v>434</v>
      </c>
      <c r="D12" s="37" t="s">
        <v>507</v>
      </c>
      <c r="E12" s="55" t="s">
        <v>508</v>
      </c>
      <c r="F12" s="38" t="s">
        <v>420</v>
      </c>
      <c r="G12" s="36"/>
      <c r="H12" s="37"/>
      <c r="I12" s="36"/>
      <c r="J12" s="38"/>
      <c r="K12" s="37" t="s">
        <v>883</v>
      </c>
      <c r="L12" s="36" t="s">
        <v>434</v>
      </c>
      <c r="M12" s="40"/>
      <c r="N12" s="13"/>
    </row>
    <row r="13" spans="1:14" ht="50" x14ac:dyDescent="0.25">
      <c r="A13" s="16" t="s">
        <v>1127</v>
      </c>
      <c r="B13" s="26" t="s">
        <v>1058</v>
      </c>
      <c r="C13" s="16" t="s">
        <v>1128</v>
      </c>
      <c r="D13" s="36" t="s">
        <v>539</v>
      </c>
      <c r="E13" s="56" t="s">
        <v>997</v>
      </c>
      <c r="F13" s="38" t="s">
        <v>979</v>
      </c>
      <c r="G13" s="36"/>
      <c r="H13" s="37" t="s">
        <v>980</v>
      </c>
      <c r="I13" s="36" t="s">
        <v>1129</v>
      </c>
      <c r="J13" s="38"/>
      <c r="K13" s="36" t="s">
        <v>1130</v>
      </c>
      <c r="L13" s="25" t="s">
        <v>922</v>
      </c>
      <c r="M13" s="13"/>
      <c r="N13" s="13"/>
    </row>
    <row r="14" spans="1:14" ht="75" x14ac:dyDescent="0.25">
      <c r="A14" s="13" t="s">
        <v>1131</v>
      </c>
      <c r="B14" s="15" t="s">
        <v>363</v>
      </c>
      <c r="C14" s="15" t="s">
        <v>364</v>
      </c>
      <c r="D14" s="57" t="s">
        <v>1132</v>
      </c>
      <c r="E14" s="58" t="s">
        <v>1133</v>
      </c>
      <c r="F14" s="16" t="s">
        <v>1009</v>
      </c>
      <c r="G14" s="13"/>
      <c r="H14" s="58" t="s">
        <v>371</v>
      </c>
      <c r="I14" s="58" t="s">
        <v>372</v>
      </c>
      <c r="J14" s="58"/>
      <c r="K14" s="58" t="s">
        <v>373</v>
      </c>
      <c r="L14" s="16" t="s">
        <v>434</v>
      </c>
      <c r="M14" s="13"/>
      <c r="N14" s="13"/>
    </row>
    <row r="15" spans="1:14" ht="75" x14ac:dyDescent="0.25">
      <c r="A15" s="13" t="s">
        <v>1131</v>
      </c>
      <c r="B15" s="15" t="s">
        <v>363</v>
      </c>
      <c r="C15" s="15" t="s">
        <v>364</v>
      </c>
      <c r="D15" s="57" t="s">
        <v>1132</v>
      </c>
      <c r="E15" s="58" t="s">
        <v>1133</v>
      </c>
      <c r="F15" s="16" t="s">
        <v>1009</v>
      </c>
      <c r="G15" s="13"/>
      <c r="H15" s="58" t="s">
        <v>380</v>
      </c>
      <c r="I15" s="58" t="s">
        <v>381</v>
      </c>
      <c r="J15" s="58" t="s">
        <v>382</v>
      </c>
      <c r="K15" s="58" t="s">
        <v>383</v>
      </c>
      <c r="L15" s="16" t="s">
        <v>434</v>
      </c>
      <c r="M15" s="13"/>
      <c r="N15" s="13"/>
    </row>
    <row r="16" spans="1:14" ht="75" x14ac:dyDescent="0.25">
      <c r="A16" s="13" t="s">
        <v>1131</v>
      </c>
      <c r="B16" s="15" t="s">
        <v>363</v>
      </c>
      <c r="C16" s="15" t="s">
        <v>364</v>
      </c>
      <c r="D16" s="57" t="s">
        <v>1132</v>
      </c>
      <c r="E16" s="58" t="s">
        <v>1133</v>
      </c>
      <c r="F16" s="16" t="s">
        <v>1009</v>
      </c>
      <c r="G16" s="13"/>
      <c r="H16" s="58" t="s">
        <v>367</v>
      </c>
      <c r="I16" s="58" t="s">
        <v>368</v>
      </c>
      <c r="J16" s="58"/>
      <c r="K16" s="58" t="s">
        <v>369</v>
      </c>
      <c r="L16" s="16" t="s">
        <v>434</v>
      </c>
      <c r="M16" s="13"/>
      <c r="N16" s="13"/>
    </row>
    <row r="17" spans="1:14" ht="75" x14ac:dyDescent="0.25">
      <c r="A17" s="13" t="s">
        <v>1131</v>
      </c>
      <c r="B17" s="15" t="s">
        <v>363</v>
      </c>
      <c r="C17" s="15" t="s">
        <v>364</v>
      </c>
      <c r="D17" s="57" t="s">
        <v>1132</v>
      </c>
      <c r="E17" s="58" t="s">
        <v>1133</v>
      </c>
      <c r="F17" s="16" t="s">
        <v>1009</v>
      </c>
      <c r="G17" s="13"/>
      <c r="H17" s="58" t="s">
        <v>374</v>
      </c>
      <c r="I17" s="58" t="s">
        <v>375</v>
      </c>
      <c r="J17" s="58"/>
      <c r="K17" s="58" t="s">
        <v>376</v>
      </c>
      <c r="L17" s="16" t="s">
        <v>434</v>
      </c>
      <c r="M17" s="13"/>
      <c r="N17" s="13"/>
    </row>
    <row r="18" spans="1:14" ht="75" x14ac:dyDescent="0.25">
      <c r="A18" s="13" t="s">
        <v>1131</v>
      </c>
      <c r="B18" s="15" t="s">
        <v>363</v>
      </c>
      <c r="C18" s="15" t="s">
        <v>364</v>
      </c>
      <c r="D18" s="57" t="s">
        <v>1132</v>
      </c>
      <c r="E18" s="58" t="s">
        <v>1133</v>
      </c>
      <c r="F18" s="16" t="s">
        <v>1009</v>
      </c>
      <c r="G18" s="13"/>
      <c r="H18" s="58" t="s">
        <v>377</v>
      </c>
      <c r="I18" s="58" t="s">
        <v>378</v>
      </c>
      <c r="J18" s="58"/>
      <c r="K18" s="58" t="s">
        <v>379</v>
      </c>
      <c r="L18" s="16" t="s">
        <v>434</v>
      </c>
      <c r="M18" s="13"/>
      <c r="N18" s="13"/>
    </row>
    <row r="19" spans="1:14" ht="75" x14ac:dyDescent="0.25">
      <c r="A19" s="13" t="s">
        <v>1134</v>
      </c>
      <c r="B19" s="13" t="s">
        <v>434</v>
      </c>
      <c r="C19" s="13" t="s">
        <v>434</v>
      </c>
      <c r="D19" s="15" t="s">
        <v>467</v>
      </c>
      <c r="E19" s="17" t="s">
        <v>509</v>
      </c>
      <c r="F19" s="15" t="s">
        <v>420</v>
      </c>
      <c r="G19" s="13"/>
      <c r="H19" s="16"/>
      <c r="I19" s="16"/>
      <c r="J19" s="16"/>
      <c r="K19" s="25" t="s">
        <v>1139</v>
      </c>
      <c r="L19" s="16" t="s">
        <v>434</v>
      </c>
      <c r="M19" s="13"/>
      <c r="N19" s="13"/>
    </row>
    <row r="20" spans="1:14" ht="100" x14ac:dyDescent="0.25">
      <c r="A20" s="13" t="s">
        <v>1135</v>
      </c>
      <c r="B20" s="13" t="s">
        <v>434</v>
      </c>
      <c r="C20" s="13" t="s">
        <v>434</v>
      </c>
      <c r="D20" s="15" t="s">
        <v>510</v>
      </c>
      <c r="E20" s="23" t="s">
        <v>1136</v>
      </c>
      <c r="F20" s="15" t="s">
        <v>420</v>
      </c>
      <c r="G20" s="13"/>
      <c r="H20" s="16"/>
      <c r="I20" s="16"/>
      <c r="J20" s="16"/>
      <c r="K20" s="15" t="s">
        <v>1140</v>
      </c>
      <c r="L20" s="16" t="s">
        <v>434</v>
      </c>
      <c r="M20" s="13"/>
      <c r="N20" s="13"/>
    </row>
    <row r="21" spans="1:14" ht="62.5" customHeight="1" x14ac:dyDescent="0.25">
      <c r="A21" s="13" t="s">
        <v>1137</v>
      </c>
      <c r="B21" s="13"/>
      <c r="C21" s="13"/>
      <c r="D21" s="13"/>
      <c r="E21" s="13"/>
      <c r="F21" s="13"/>
      <c r="G21" s="13"/>
      <c r="H21" s="13"/>
      <c r="I21" s="13"/>
      <c r="J21" s="13"/>
      <c r="K21" s="13"/>
      <c r="L21" s="13"/>
      <c r="M21" s="13"/>
      <c r="N21" s="13"/>
    </row>
    <row r="22" spans="1:14" ht="37.5" x14ac:dyDescent="0.25">
      <c r="A22" s="16" t="s">
        <v>1141</v>
      </c>
      <c r="B22" s="15" t="s">
        <v>22</v>
      </c>
      <c r="C22" s="15" t="s">
        <v>25</v>
      </c>
      <c r="D22" s="15" t="s">
        <v>431</v>
      </c>
      <c r="E22" s="39" t="s">
        <v>986</v>
      </c>
      <c r="F22" s="13" t="s">
        <v>979</v>
      </c>
      <c r="G22" s="13"/>
      <c r="H22" s="15" t="s">
        <v>1142</v>
      </c>
      <c r="I22" s="25" t="s">
        <v>1143</v>
      </c>
      <c r="J22" s="25"/>
      <c r="K22" s="25" t="s">
        <v>1144</v>
      </c>
      <c r="L22" s="25" t="s">
        <v>922</v>
      </c>
      <c r="M22" s="13"/>
      <c r="N22" s="13"/>
    </row>
    <row r="23" spans="1:14" ht="50" x14ac:dyDescent="0.25">
      <c r="A23" s="16" t="s">
        <v>1141</v>
      </c>
      <c r="B23" s="15" t="s">
        <v>22</v>
      </c>
      <c r="C23" s="15" t="s">
        <v>25</v>
      </c>
      <c r="D23" s="15" t="s">
        <v>431</v>
      </c>
      <c r="E23" s="39" t="s">
        <v>978</v>
      </c>
      <c r="F23" s="13" t="s">
        <v>979</v>
      </c>
      <c r="G23" s="13"/>
      <c r="H23" s="15" t="s">
        <v>29</v>
      </c>
      <c r="I23" s="15" t="s">
        <v>1145</v>
      </c>
      <c r="J23" s="15"/>
      <c r="K23" s="15" t="s">
        <v>1146</v>
      </c>
      <c r="L23" s="15" t="s">
        <v>922</v>
      </c>
      <c r="M23" s="13"/>
      <c r="N23" s="13"/>
    </row>
    <row r="24" spans="1:14" ht="37.5" x14ac:dyDescent="0.25">
      <c r="A24" s="16" t="s">
        <v>1147</v>
      </c>
      <c r="B24" s="15" t="s">
        <v>22</v>
      </c>
      <c r="C24" s="15" t="s">
        <v>25</v>
      </c>
      <c r="D24" s="15" t="s">
        <v>431</v>
      </c>
      <c r="E24" s="39" t="s">
        <v>983</v>
      </c>
      <c r="F24" s="13" t="s">
        <v>979</v>
      </c>
      <c r="G24" s="13"/>
      <c r="H24" s="15" t="s">
        <v>26</v>
      </c>
      <c r="I24" s="15" t="s">
        <v>1148</v>
      </c>
      <c r="J24" s="15"/>
      <c r="K24" s="16" t="s">
        <v>1149</v>
      </c>
      <c r="L24" s="15" t="s">
        <v>922</v>
      </c>
      <c r="M24" s="13"/>
      <c r="N24" s="13"/>
    </row>
    <row r="25" spans="1:14" ht="87.5" x14ac:dyDescent="0.25">
      <c r="A25" s="16" t="s">
        <v>1150</v>
      </c>
      <c r="B25" s="16" t="s">
        <v>105</v>
      </c>
      <c r="C25" s="16" t="s">
        <v>106</v>
      </c>
      <c r="D25" s="15" t="s">
        <v>976</v>
      </c>
      <c r="E25" s="52" t="s">
        <v>976</v>
      </c>
      <c r="F25" s="16" t="s">
        <v>1068</v>
      </c>
      <c r="G25" s="13"/>
      <c r="H25" s="15" t="s">
        <v>1151</v>
      </c>
      <c r="I25" s="15" t="s">
        <v>1152</v>
      </c>
      <c r="J25" s="59" t="s">
        <v>1153</v>
      </c>
      <c r="K25" s="15" t="s">
        <v>167</v>
      </c>
      <c r="L25" s="16" t="s">
        <v>434</v>
      </c>
      <c r="M25" s="13"/>
      <c r="N25" s="13"/>
    </row>
    <row r="26" spans="1:14" ht="50" x14ac:dyDescent="0.25">
      <c r="A26" s="16" t="s">
        <v>1154</v>
      </c>
      <c r="B26" s="15" t="s">
        <v>32</v>
      </c>
      <c r="C26" s="15" t="s">
        <v>35</v>
      </c>
      <c r="D26" s="15" t="s">
        <v>976</v>
      </c>
      <c r="E26" s="39" t="s">
        <v>983</v>
      </c>
      <c r="F26" s="13" t="s">
        <v>979</v>
      </c>
      <c r="G26" s="13"/>
      <c r="H26" s="15" t="s">
        <v>36</v>
      </c>
      <c r="I26" s="15" t="s">
        <v>1155</v>
      </c>
      <c r="J26" s="15"/>
      <c r="K26" s="15" t="s">
        <v>1156</v>
      </c>
      <c r="L26" s="25" t="s">
        <v>922</v>
      </c>
      <c r="M26" s="13"/>
      <c r="N26" s="13"/>
    </row>
    <row r="27" spans="1:14" ht="37.5" x14ac:dyDescent="0.25">
      <c r="A27" s="16" t="s">
        <v>1147</v>
      </c>
      <c r="B27" s="15" t="s">
        <v>95</v>
      </c>
      <c r="C27" s="15" t="s">
        <v>98</v>
      </c>
      <c r="D27" s="15" t="s">
        <v>427</v>
      </c>
      <c r="E27" s="39" t="s">
        <v>978</v>
      </c>
      <c r="F27" s="15" t="s">
        <v>979</v>
      </c>
      <c r="G27" s="15" t="s">
        <v>478</v>
      </c>
      <c r="H27" s="60" t="s">
        <v>1157</v>
      </c>
      <c r="I27" s="16" t="s">
        <v>1158</v>
      </c>
      <c r="J27" s="25"/>
      <c r="K27" s="16" t="s">
        <v>1159</v>
      </c>
      <c r="L27" s="25" t="s">
        <v>922</v>
      </c>
      <c r="M27" s="13"/>
      <c r="N27" s="13"/>
    </row>
    <row r="28" spans="1:14" ht="37.5" x14ac:dyDescent="0.25">
      <c r="A28" s="16" t="s">
        <v>1147</v>
      </c>
      <c r="B28" s="15" t="s">
        <v>95</v>
      </c>
      <c r="C28" s="15" t="s">
        <v>98</v>
      </c>
      <c r="D28" s="15" t="s">
        <v>427</v>
      </c>
      <c r="E28" s="39" t="s">
        <v>986</v>
      </c>
      <c r="F28" s="15" t="s">
        <v>979</v>
      </c>
      <c r="G28" s="15" t="s">
        <v>478</v>
      </c>
      <c r="H28" s="60" t="s">
        <v>1160</v>
      </c>
      <c r="I28" s="16" t="s">
        <v>1161</v>
      </c>
      <c r="J28" s="25"/>
      <c r="K28" s="16" t="s">
        <v>1162</v>
      </c>
      <c r="L28" s="25" t="s">
        <v>922</v>
      </c>
      <c r="M28" s="13"/>
      <c r="N28" s="13"/>
    </row>
    <row r="29" spans="1:14" ht="50" x14ac:dyDescent="0.25">
      <c r="A29" s="16" t="s">
        <v>1154</v>
      </c>
      <c r="B29" s="15" t="s">
        <v>277</v>
      </c>
      <c r="C29" s="15" t="s">
        <v>280</v>
      </c>
      <c r="D29" s="15" t="s">
        <v>430</v>
      </c>
      <c r="E29" s="39" t="s">
        <v>986</v>
      </c>
      <c r="F29" s="15" t="s">
        <v>979</v>
      </c>
      <c r="G29" s="13"/>
      <c r="H29" s="15" t="s">
        <v>1163</v>
      </c>
      <c r="I29" s="25" t="s">
        <v>1164</v>
      </c>
      <c r="J29" s="25"/>
      <c r="K29" s="25" t="s">
        <v>1165</v>
      </c>
      <c r="L29" s="25" t="s">
        <v>922</v>
      </c>
      <c r="M29" s="13"/>
      <c r="N29" s="13"/>
    </row>
    <row r="30" spans="1:14" ht="87.5" x14ac:dyDescent="0.25">
      <c r="A30" s="16" t="s">
        <v>1166</v>
      </c>
      <c r="B30" s="16" t="s">
        <v>105</v>
      </c>
      <c r="C30" s="16" t="s">
        <v>106</v>
      </c>
      <c r="D30" s="15" t="s">
        <v>418</v>
      </c>
      <c r="E30" s="52" t="s">
        <v>418</v>
      </c>
      <c r="F30" s="15" t="s">
        <v>1068</v>
      </c>
      <c r="G30" s="13"/>
      <c r="H30" s="15" t="s">
        <v>1167</v>
      </c>
      <c r="I30" s="15" t="s">
        <v>1168</v>
      </c>
      <c r="J30" s="15"/>
      <c r="K30" s="16" t="s">
        <v>1169</v>
      </c>
      <c r="L30" s="16" t="s">
        <v>434</v>
      </c>
      <c r="M30" s="13"/>
      <c r="N30" s="13"/>
    </row>
    <row r="31" spans="1:14" ht="50" x14ac:dyDescent="0.25">
      <c r="A31" s="16" t="s">
        <v>1154</v>
      </c>
      <c r="B31" s="15" t="s">
        <v>77</v>
      </c>
      <c r="C31" s="15" t="s">
        <v>80</v>
      </c>
      <c r="D31" s="15" t="s">
        <v>418</v>
      </c>
      <c r="E31" s="39" t="s">
        <v>978</v>
      </c>
      <c r="F31" s="15" t="s">
        <v>979</v>
      </c>
      <c r="G31" s="13"/>
      <c r="H31" s="15" t="s">
        <v>83</v>
      </c>
      <c r="I31" s="15" t="s">
        <v>1170</v>
      </c>
      <c r="J31" s="15"/>
      <c r="K31" s="15" t="s">
        <v>1171</v>
      </c>
      <c r="L31" s="15" t="s">
        <v>922</v>
      </c>
      <c r="M31" s="13"/>
      <c r="N31" s="13"/>
    </row>
    <row r="32" spans="1:14" ht="50" x14ac:dyDescent="0.25">
      <c r="A32" s="16" t="s">
        <v>1154</v>
      </c>
      <c r="B32" s="15" t="s">
        <v>77</v>
      </c>
      <c r="C32" s="15" t="s">
        <v>80</v>
      </c>
      <c r="D32" s="15" t="s">
        <v>418</v>
      </c>
      <c r="E32" s="39" t="s">
        <v>983</v>
      </c>
      <c r="F32" s="15" t="s">
        <v>979</v>
      </c>
      <c r="G32" s="13"/>
      <c r="H32" s="15" t="s">
        <v>81</v>
      </c>
      <c r="I32" s="15" t="s">
        <v>1172</v>
      </c>
      <c r="J32" s="15"/>
      <c r="K32" s="15" t="s">
        <v>1173</v>
      </c>
      <c r="L32" s="16" t="s">
        <v>922</v>
      </c>
      <c r="M32" s="13"/>
      <c r="N32" s="13"/>
    </row>
    <row r="33" spans="1:14" ht="37.5" x14ac:dyDescent="0.25">
      <c r="A33" s="16" t="s">
        <v>1154</v>
      </c>
      <c r="B33" s="15" t="s">
        <v>77</v>
      </c>
      <c r="C33" s="15" t="s">
        <v>80</v>
      </c>
      <c r="D33" s="15" t="s">
        <v>418</v>
      </c>
      <c r="E33" s="39" t="s">
        <v>986</v>
      </c>
      <c r="F33" s="15" t="s">
        <v>979</v>
      </c>
      <c r="G33" s="13"/>
      <c r="H33" s="15" t="s">
        <v>1174</v>
      </c>
      <c r="I33" s="25" t="s">
        <v>1175</v>
      </c>
      <c r="J33" s="25"/>
      <c r="K33" s="25" t="s">
        <v>1176</v>
      </c>
      <c r="L33" s="25" t="s">
        <v>922</v>
      </c>
      <c r="M33" s="13"/>
      <c r="N33" s="13"/>
    </row>
    <row r="34" spans="1:14" ht="75" x14ac:dyDescent="0.25">
      <c r="A34" s="16" t="s">
        <v>1154</v>
      </c>
      <c r="B34" s="15" t="s">
        <v>77</v>
      </c>
      <c r="C34" s="15" t="s">
        <v>80</v>
      </c>
      <c r="D34" s="15" t="s">
        <v>418</v>
      </c>
      <c r="E34" s="39" t="s">
        <v>1086</v>
      </c>
      <c r="F34" s="15" t="s">
        <v>979</v>
      </c>
      <c r="G34" s="13"/>
      <c r="H34" s="15" t="s">
        <v>86</v>
      </c>
      <c r="I34" s="15" t="s">
        <v>1177</v>
      </c>
      <c r="J34" s="15"/>
      <c r="K34" s="16" t="s">
        <v>1178</v>
      </c>
      <c r="L34" s="15" t="s">
        <v>1179</v>
      </c>
      <c r="M34" s="61" t="s">
        <v>1180</v>
      </c>
      <c r="N34" s="13"/>
    </row>
    <row r="35" spans="1:14" ht="50" x14ac:dyDescent="0.25">
      <c r="A35" s="16" t="s">
        <v>1181</v>
      </c>
      <c r="B35" s="16" t="s">
        <v>105</v>
      </c>
      <c r="C35" s="16" t="s">
        <v>106</v>
      </c>
      <c r="D35" s="25" t="s">
        <v>749</v>
      </c>
      <c r="E35" s="62" t="s">
        <v>749</v>
      </c>
      <c r="F35" s="15" t="s">
        <v>1068</v>
      </c>
      <c r="G35" s="26"/>
      <c r="H35" s="15" t="s">
        <v>1182</v>
      </c>
      <c r="I35" s="25" t="s">
        <v>1183</v>
      </c>
      <c r="J35" s="25" t="s">
        <v>1184</v>
      </c>
      <c r="K35" s="16" t="s">
        <v>1185</v>
      </c>
      <c r="L35" s="16" t="s">
        <v>434</v>
      </c>
      <c r="M35" s="27"/>
      <c r="N35" s="13"/>
    </row>
    <row r="36" spans="1:14" ht="75" x14ac:dyDescent="0.25">
      <c r="A36" s="16" t="s">
        <v>1181</v>
      </c>
      <c r="B36" s="26" t="s">
        <v>1186</v>
      </c>
      <c r="C36" s="16" t="s">
        <v>1187</v>
      </c>
      <c r="D36" s="25" t="s">
        <v>749</v>
      </c>
      <c r="E36" s="63" t="s">
        <v>1188</v>
      </c>
      <c r="F36" s="15" t="s">
        <v>979</v>
      </c>
      <c r="G36" s="25"/>
      <c r="H36" s="26" t="s">
        <v>1189</v>
      </c>
      <c r="I36" s="25" t="s">
        <v>1190</v>
      </c>
      <c r="J36" s="64" t="s">
        <v>1191</v>
      </c>
      <c r="K36" s="16" t="s">
        <v>1192</v>
      </c>
      <c r="L36" s="16" t="s">
        <v>1193</v>
      </c>
      <c r="M36" s="61" t="s">
        <v>1194</v>
      </c>
      <c r="N36" s="13"/>
    </row>
    <row r="37" spans="1:14" ht="50" x14ac:dyDescent="0.25">
      <c r="A37" s="16" t="s">
        <v>1195</v>
      </c>
      <c r="B37" s="26" t="s">
        <v>1186</v>
      </c>
      <c r="C37" s="16" t="s">
        <v>1187</v>
      </c>
      <c r="D37" s="25" t="s">
        <v>749</v>
      </c>
      <c r="E37" s="42" t="s">
        <v>997</v>
      </c>
      <c r="F37" s="15" t="s">
        <v>979</v>
      </c>
      <c r="G37" s="15" t="s">
        <v>478</v>
      </c>
      <c r="H37" s="60" t="s">
        <v>1196</v>
      </c>
      <c r="I37" s="16" t="s">
        <v>1197</v>
      </c>
      <c r="J37" s="64" t="s">
        <v>1198</v>
      </c>
      <c r="K37" s="16" t="s">
        <v>1199</v>
      </c>
      <c r="L37" s="15" t="s">
        <v>922</v>
      </c>
      <c r="M37" s="27"/>
      <c r="N37" s="13"/>
    </row>
    <row r="38" spans="1:14" ht="50" x14ac:dyDescent="0.25">
      <c r="A38" s="16" t="s">
        <v>1195</v>
      </c>
      <c r="B38" s="26" t="s">
        <v>1186</v>
      </c>
      <c r="C38" s="16" t="s">
        <v>1187</v>
      </c>
      <c r="D38" s="25" t="s">
        <v>749</v>
      </c>
      <c r="E38" s="39" t="s">
        <v>983</v>
      </c>
      <c r="F38" s="15" t="s">
        <v>979</v>
      </c>
      <c r="G38" s="15" t="s">
        <v>478</v>
      </c>
      <c r="H38" s="60" t="s">
        <v>1200</v>
      </c>
      <c r="I38" s="25" t="s">
        <v>1201</v>
      </c>
      <c r="J38" s="64" t="s">
        <v>1202</v>
      </c>
      <c r="K38" s="25" t="s">
        <v>1203</v>
      </c>
      <c r="L38" s="16" t="s">
        <v>922</v>
      </c>
      <c r="M38" s="27"/>
      <c r="N38" s="13"/>
    </row>
    <row r="39" spans="1:14" ht="50" x14ac:dyDescent="0.25">
      <c r="A39" s="16" t="s">
        <v>1195</v>
      </c>
      <c r="B39" s="26" t="s">
        <v>1186</v>
      </c>
      <c r="C39" s="16" t="s">
        <v>1187</v>
      </c>
      <c r="D39" s="25" t="s">
        <v>749</v>
      </c>
      <c r="E39" s="39" t="s">
        <v>978</v>
      </c>
      <c r="F39" s="15" t="s">
        <v>979</v>
      </c>
      <c r="G39" s="15" t="s">
        <v>478</v>
      </c>
      <c r="H39" s="60" t="s">
        <v>1204</v>
      </c>
      <c r="I39" s="25" t="s">
        <v>1205</v>
      </c>
      <c r="J39" s="64" t="s">
        <v>1206</v>
      </c>
      <c r="K39" s="16" t="s">
        <v>1207</v>
      </c>
      <c r="L39" s="16" t="s">
        <v>922</v>
      </c>
      <c r="M39" s="27"/>
      <c r="N39" s="13"/>
    </row>
    <row r="40" spans="1:14" ht="50" x14ac:dyDescent="0.25">
      <c r="A40" s="16" t="s">
        <v>1195</v>
      </c>
      <c r="B40" s="26" t="s">
        <v>1186</v>
      </c>
      <c r="C40" s="16" t="s">
        <v>1187</v>
      </c>
      <c r="D40" s="25" t="s">
        <v>749</v>
      </c>
      <c r="E40" s="39" t="s">
        <v>986</v>
      </c>
      <c r="F40" s="15" t="s">
        <v>979</v>
      </c>
      <c r="G40" s="15" t="s">
        <v>478</v>
      </c>
      <c r="H40" s="60" t="s">
        <v>1208</v>
      </c>
      <c r="I40" s="25" t="s">
        <v>1209</v>
      </c>
      <c r="J40" s="64" t="s">
        <v>1210</v>
      </c>
      <c r="K40" s="25" t="s">
        <v>1211</v>
      </c>
      <c r="L40" s="16" t="s">
        <v>922</v>
      </c>
      <c r="M40" s="27"/>
      <c r="N40" s="13"/>
    </row>
    <row r="41" spans="1:14" ht="150" x14ac:dyDescent="0.25">
      <c r="A41" s="13" t="s">
        <v>1212</v>
      </c>
      <c r="B41" s="15" t="s">
        <v>255</v>
      </c>
      <c r="C41" s="15" t="s">
        <v>258</v>
      </c>
      <c r="D41" s="15" t="s">
        <v>414</v>
      </c>
      <c r="E41" s="39" t="s">
        <v>1213</v>
      </c>
      <c r="F41" s="16" t="s">
        <v>911</v>
      </c>
      <c r="G41" s="13"/>
      <c r="H41" s="15" t="s">
        <v>263</v>
      </c>
      <c r="I41" s="15" t="s">
        <v>264</v>
      </c>
      <c r="J41" s="16" t="s">
        <v>264</v>
      </c>
      <c r="K41" s="16" t="s">
        <v>265</v>
      </c>
      <c r="L41" s="15" t="s">
        <v>1214</v>
      </c>
      <c r="M41" s="40" t="s">
        <v>1215</v>
      </c>
      <c r="N41" s="13"/>
    </row>
    <row r="42" spans="1:14" ht="50" x14ac:dyDescent="0.25">
      <c r="A42" s="16" t="s">
        <v>1141</v>
      </c>
      <c r="B42" s="15" t="s">
        <v>38</v>
      </c>
      <c r="C42" s="15" t="s">
        <v>39</v>
      </c>
      <c r="D42" s="15" t="s">
        <v>467</v>
      </c>
      <c r="E42" s="42" t="s">
        <v>978</v>
      </c>
      <c r="F42" s="15" t="s">
        <v>979</v>
      </c>
      <c r="G42" s="13"/>
      <c r="H42" s="15" t="s">
        <v>1216</v>
      </c>
      <c r="I42" s="16" t="s">
        <v>1217</v>
      </c>
      <c r="J42" s="25"/>
      <c r="K42" s="16" t="s">
        <v>1218</v>
      </c>
      <c r="L42" s="16" t="s">
        <v>922</v>
      </c>
      <c r="M42" s="40"/>
      <c r="N42" s="13"/>
    </row>
    <row r="43" spans="1:14" ht="37.5" x14ac:dyDescent="0.25">
      <c r="A43" s="16" t="s">
        <v>1141</v>
      </c>
      <c r="B43" s="15" t="s">
        <v>38</v>
      </c>
      <c r="C43" s="15" t="s">
        <v>39</v>
      </c>
      <c r="D43" s="15" t="s">
        <v>467</v>
      </c>
      <c r="E43" s="42" t="s">
        <v>983</v>
      </c>
      <c r="F43" s="15" t="s">
        <v>979</v>
      </c>
      <c r="G43" s="13"/>
      <c r="H43" s="15" t="s">
        <v>1219</v>
      </c>
      <c r="I43" s="16" t="s">
        <v>1220</v>
      </c>
      <c r="J43" s="25"/>
      <c r="K43" s="16" t="s">
        <v>1221</v>
      </c>
      <c r="L43" s="16" t="s">
        <v>922</v>
      </c>
      <c r="M43" s="40"/>
      <c r="N43" s="13"/>
    </row>
    <row r="44" spans="1:14" ht="37.5" x14ac:dyDescent="0.25">
      <c r="A44" s="16" t="s">
        <v>1141</v>
      </c>
      <c r="B44" s="15" t="s">
        <v>38</v>
      </c>
      <c r="C44" s="15" t="s">
        <v>39</v>
      </c>
      <c r="D44" s="15" t="s">
        <v>467</v>
      </c>
      <c r="E44" s="42" t="s">
        <v>986</v>
      </c>
      <c r="F44" s="15" t="s">
        <v>979</v>
      </c>
      <c r="G44" s="13"/>
      <c r="H44" s="15" t="s">
        <v>1222</v>
      </c>
      <c r="I44" s="16" t="s">
        <v>1223</v>
      </c>
      <c r="J44" s="25"/>
      <c r="K44" s="16" t="s">
        <v>1224</v>
      </c>
      <c r="L44" s="16" t="s">
        <v>922</v>
      </c>
      <c r="M44" s="40"/>
      <c r="N44" s="13"/>
    </row>
    <row r="45" spans="1:14" ht="25" x14ac:dyDescent="0.25">
      <c r="A45" s="16" t="s">
        <v>1147</v>
      </c>
      <c r="B45" s="16" t="s">
        <v>105</v>
      </c>
      <c r="C45" s="16" t="s">
        <v>106</v>
      </c>
      <c r="D45" s="15" t="s">
        <v>425</v>
      </c>
      <c r="E45" s="52" t="s">
        <v>425</v>
      </c>
      <c r="F45" s="15" t="s">
        <v>1068</v>
      </c>
      <c r="G45" s="13"/>
      <c r="H45" s="15" t="s">
        <v>168</v>
      </c>
      <c r="I45" s="15" t="s">
        <v>1225</v>
      </c>
      <c r="J45" s="59"/>
      <c r="K45" s="15" t="s">
        <v>1226</v>
      </c>
      <c r="L45" s="16" t="s">
        <v>434</v>
      </c>
      <c r="M45" s="40"/>
      <c r="N45" s="13"/>
    </row>
    <row r="46" spans="1:14" ht="50" x14ac:dyDescent="0.25">
      <c r="A46" s="16" t="s">
        <v>1141</v>
      </c>
      <c r="B46" s="15" t="s">
        <v>271</v>
      </c>
      <c r="C46" s="15" t="s">
        <v>272</v>
      </c>
      <c r="D46" s="15" t="s">
        <v>425</v>
      </c>
      <c r="E46" s="39" t="s">
        <v>983</v>
      </c>
      <c r="F46" s="15" t="s">
        <v>979</v>
      </c>
      <c r="G46" s="26" t="s">
        <v>723</v>
      </c>
      <c r="H46" s="15" t="s">
        <v>275</v>
      </c>
      <c r="I46" s="15" t="s">
        <v>1227</v>
      </c>
      <c r="J46" s="59"/>
      <c r="K46" s="15" t="s">
        <v>1228</v>
      </c>
      <c r="L46" s="16" t="s">
        <v>922</v>
      </c>
      <c r="M46" s="40"/>
      <c r="N46" s="13"/>
    </row>
    <row r="47" spans="1:14" ht="50" x14ac:dyDescent="0.25">
      <c r="A47" s="16" t="s">
        <v>1141</v>
      </c>
      <c r="B47" s="15" t="s">
        <v>271</v>
      </c>
      <c r="C47" s="15" t="s">
        <v>272</v>
      </c>
      <c r="D47" s="15" t="s">
        <v>425</v>
      </c>
      <c r="E47" s="42" t="s">
        <v>978</v>
      </c>
      <c r="F47" s="15" t="s">
        <v>979</v>
      </c>
      <c r="G47" s="26" t="s">
        <v>723</v>
      </c>
      <c r="H47" s="15" t="s">
        <v>1229</v>
      </c>
      <c r="I47" s="16" t="s">
        <v>1230</v>
      </c>
      <c r="J47" s="64"/>
      <c r="K47" s="15" t="s">
        <v>1231</v>
      </c>
      <c r="L47" s="16" t="s">
        <v>922</v>
      </c>
      <c r="M47" s="40"/>
      <c r="N47" s="13"/>
    </row>
    <row r="48" spans="1:14" ht="100" x14ac:dyDescent="0.25">
      <c r="A48" s="13" t="s">
        <v>1134</v>
      </c>
      <c r="B48" s="13" t="s">
        <v>434</v>
      </c>
      <c r="C48" s="13" t="s">
        <v>434</v>
      </c>
      <c r="D48" s="15" t="s">
        <v>414</v>
      </c>
      <c r="E48" s="17" t="s">
        <v>512</v>
      </c>
      <c r="F48" s="26" t="s">
        <v>420</v>
      </c>
      <c r="G48" s="13"/>
      <c r="H48" s="13"/>
      <c r="I48" s="13"/>
      <c r="J48" s="13"/>
      <c r="K48" s="16" t="s">
        <v>1232</v>
      </c>
      <c r="L48" s="13" t="s">
        <v>434</v>
      </c>
      <c r="M48" s="13"/>
      <c r="N48" s="13"/>
    </row>
    <row r="49" spans="1:14" ht="50" x14ac:dyDescent="0.25">
      <c r="A49" s="16" t="s">
        <v>1141</v>
      </c>
      <c r="B49" s="26" t="s">
        <v>1058</v>
      </c>
      <c r="C49" s="16" t="s">
        <v>1128</v>
      </c>
      <c r="D49" s="26" t="s">
        <v>539</v>
      </c>
      <c r="E49" s="42" t="s">
        <v>1233</v>
      </c>
      <c r="F49" s="25" t="s">
        <v>979</v>
      </c>
      <c r="G49" s="13"/>
      <c r="H49" s="60" t="s">
        <v>1235</v>
      </c>
      <c r="I49" s="16" t="s">
        <v>1237</v>
      </c>
      <c r="J49" s="25"/>
      <c r="K49" s="16" t="s">
        <v>1239</v>
      </c>
      <c r="L49" s="16" t="s">
        <v>922</v>
      </c>
      <c r="M49" s="13"/>
      <c r="N49" s="13"/>
    </row>
    <row r="50" spans="1:14" ht="50" x14ac:dyDescent="0.25">
      <c r="A50" s="16" t="s">
        <v>1141</v>
      </c>
      <c r="B50" s="26" t="s">
        <v>1058</v>
      </c>
      <c r="C50" s="16" t="s">
        <v>1128</v>
      </c>
      <c r="D50" s="26" t="s">
        <v>539</v>
      </c>
      <c r="E50" s="42" t="s">
        <v>1234</v>
      </c>
      <c r="F50" s="25" t="s">
        <v>979</v>
      </c>
      <c r="G50" s="13"/>
      <c r="H50" s="60" t="s">
        <v>1236</v>
      </c>
      <c r="I50" s="16" t="s">
        <v>1238</v>
      </c>
      <c r="J50" s="16"/>
      <c r="K50" s="16" t="s">
        <v>1240</v>
      </c>
      <c r="L50" s="16" t="s">
        <v>922</v>
      </c>
      <c r="M50" s="13"/>
      <c r="N50" s="13"/>
    </row>
  </sheetData>
  <conditionalFormatting sqref="C49">
    <cfRule type="duplicateValues" dxfId="2" priority="2"/>
  </conditionalFormatting>
  <conditionalFormatting sqref="C50">
    <cfRule type="duplicateValues" dxfId="1" priority="1"/>
  </conditionalFormatting>
  <conditionalFormatting sqref="H29 H33">
    <cfRule type="containsText" dxfId="0" priority="3" operator="containsText" text="CNEW">
      <formula>NOT(ISERROR(SEARCH("CNEW",H29)))</formula>
    </cfRule>
  </conditionalFormatting>
  <hyperlinks>
    <hyperlink ref="M41" r:id="rId1" display="https://ncit.nci.nih.gov/ncitbrowser/ajax?action=create_src_vs_tree&amp;vsd_uri=http://evs.nci.nih.gov/valueset/CDISC/C124307" xr:uid="{3727257E-42E6-4350-ACA7-FF7867C1C4A8}"/>
    <hyperlink ref="M34" r:id="rId2" xr:uid="{814E47D7-1DCA-4935-B781-2DEC0F5E3A63}"/>
    <hyperlink ref="M36" r:id="rId3" xr:uid="{035F30D3-2CD5-43BA-B5F9-F1791B877169}"/>
  </hyperlink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6A27F5-466A-488A-BAE6-628F415B0AEA}">
  <dimension ref="A1:M2"/>
  <sheetViews>
    <sheetView workbookViewId="0"/>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s>
  <sheetData>
    <row r="1" spans="1:13"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row>
    <row r="2" spans="1:13" ht="37.5" x14ac:dyDescent="0.25">
      <c r="A2" s="13" t="s">
        <v>1003</v>
      </c>
      <c r="B2" s="13" t="s">
        <v>434</v>
      </c>
      <c r="C2" s="13" t="s">
        <v>434</v>
      </c>
      <c r="D2" s="13" t="s">
        <v>431</v>
      </c>
      <c r="E2" s="23" t="s">
        <v>504</v>
      </c>
      <c r="F2" s="16" t="s">
        <v>420</v>
      </c>
      <c r="G2" s="13"/>
      <c r="H2" s="16"/>
      <c r="I2" s="16"/>
      <c r="J2" s="16"/>
      <c r="K2" s="15" t="s">
        <v>1004</v>
      </c>
      <c r="L2" s="16" t="s">
        <v>434</v>
      </c>
      <c r="M2" s="13"/>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0F556B-05E7-4718-97E8-66DCC49ACE51}">
  <dimension ref="A1:N19"/>
  <sheetViews>
    <sheetView zoomScale="70" zoomScaleNormal="70" workbookViewId="0"/>
  </sheetViews>
  <sheetFormatPr defaultColWidth="8.81640625" defaultRowHeight="12.5" x14ac:dyDescent="0.25"/>
  <cols>
    <col min="1" max="1" width="18.36328125" customWidth="1"/>
    <col min="2" max="2" width="10.1796875" customWidth="1"/>
    <col min="3" max="3" width="17.6328125" customWidth="1"/>
    <col min="4" max="7" width="14.81640625" customWidth="1"/>
    <col min="8" max="8" width="10.6328125" customWidth="1"/>
    <col min="9" max="10" width="21.81640625" customWidth="1"/>
    <col min="11" max="11" width="42.90625" customWidth="1"/>
    <col min="12" max="12" width="18.08984375" customWidth="1"/>
    <col min="13" max="13" width="17.90625" customWidth="1"/>
    <col min="14" max="14" width="12.453125" customWidth="1"/>
  </cols>
  <sheetData>
    <row r="1" spans="1:14" ht="42.5" customHeight="1" x14ac:dyDescent="0.25">
      <c r="A1" s="46" t="s">
        <v>419</v>
      </c>
      <c r="B1" s="46" t="s">
        <v>1</v>
      </c>
      <c r="C1" s="46" t="s">
        <v>3</v>
      </c>
      <c r="D1" s="47" t="s">
        <v>415</v>
      </c>
      <c r="E1" s="48" t="s">
        <v>416</v>
      </c>
      <c r="F1" s="48" t="s">
        <v>417</v>
      </c>
      <c r="G1" s="49" t="s">
        <v>724</v>
      </c>
      <c r="H1" s="50" t="s">
        <v>411</v>
      </c>
      <c r="I1" s="50" t="s">
        <v>412</v>
      </c>
      <c r="J1" s="50" t="s">
        <v>413</v>
      </c>
      <c r="K1" s="50" t="s">
        <v>6</v>
      </c>
      <c r="L1" s="50" t="s">
        <v>452</v>
      </c>
      <c r="M1" s="50" t="s">
        <v>575</v>
      </c>
      <c r="N1" s="51" t="s">
        <v>1047</v>
      </c>
    </row>
    <row r="2" spans="1:14" ht="125" x14ac:dyDescent="0.25">
      <c r="A2" s="16" t="s">
        <v>1005</v>
      </c>
      <c r="B2" s="16" t="s">
        <v>434</v>
      </c>
      <c r="C2" s="16" t="s">
        <v>434</v>
      </c>
      <c r="D2" s="16" t="s">
        <v>434</v>
      </c>
      <c r="E2" s="16" t="s">
        <v>434</v>
      </c>
      <c r="F2" s="16" t="s">
        <v>434</v>
      </c>
      <c r="G2" s="16" t="s">
        <v>434</v>
      </c>
      <c r="H2" s="16" t="s">
        <v>434</v>
      </c>
      <c r="I2" s="16" t="s">
        <v>434</v>
      </c>
      <c r="J2" s="16" t="s">
        <v>434</v>
      </c>
      <c r="K2" s="16" t="s">
        <v>434</v>
      </c>
      <c r="L2" s="13" t="s">
        <v>434</v>
      </c>
      <c r="M2" s="13"/>
      <c r="N2" s="13"/>
    </row>
    <row r="3" spans="1:14" ht="137.5" x14ac:dyDescent="0.25">
      <c r="A3" s="16" t="s">
        <v>1006</v>
      </c>
      <c r="B3" s="16" t="s">
        <v>434</v>
      </c>
      <c r="C3" s="16" t="s">
        <v>434</v>
      </c>
      <c r="D3" s="16" t="s">
        <v>434</v>
      </c>
      <c r="E3" s="16" t="s">
        <v>434</v>
      </c>
      <c r="F3" s="16" t="s">
        <v>434</v>
      </c>
      <c r="G3" s="16" t="s">
        <v>434</v>
      </c>
      <c r="H3" s="16" t="s">
        <v>434</v>
      </c>
      <c r="I3" s="16" t="s">
        <v>434</v>
      </c>
      <c r="J3" s="16" t="s">
        <v>434</v>
      </c>
      <c r="K3" s="16" t="s">
        <v>434</v>
      </c>
      <c r="L3" s="13" t="s">
        <v>434</v>
      </c>
      <c r="M3" s="13"/>
      <c r="N3" s="13"/>
    </row>
    <row r="4" spans="1:14" ht="37.5" x14ac:dyDescent="0.25">
      <c r="A4" s="16" t="s">
        <v>1007</v>
      </c>
      <c r="B4" s="44" t="s">
        <v>316</v>
      </c>
      <c r="C4" s="44" t="s">
        <v>317</v>
      </c>
      <c r="D4" s="16" t="s">
        <v>418</v>
      </c>
      <c r="E4" s="16" t="s">
        <v>1008</v>
      </c>
      <c r="F4" s="16" t="s">
        <v>1009</v>
      </c>
      <c r="G4" s="13"/>
      <c r="H4" s="44" t="s">
        <v>316</v>
      </c>
      <c r="I4" s="44" t="s">
        <v>317</v>
      </c>
      <c r="J4" s="44" t="s">
        <v>317</v>
      </c>
      <c r="K4" s="44" t="s">
        <v>318</v>
      </c>
      <c r="L4" s="13" t="s">
        <v>434</v>
      </c>
      <c r="M4" s="13"/>
      <c r="N4" s="16" t="s">
        <v>1045</v>
      </c>
    </row>
    <row r="5" spans="1:14" ht="37.5" x14ac:dyDescent="0.25">
      <c r="A5" s="16" t="s">
        <v>1007</v>
      </c>
      <c r="B5" s="44" t="s">
        <v>323</v>
      </c>
      <c r="C5" s="44" t="s">
        <v>324</v>
      </c>
      <c r="D5" s="16" t="s">
        <v>427</v>
      </c>
      <c r="E5" s="16" t="s">
        <v>1010</v>
      </c>
      <c r="F5" s="16" t="s">
        <v>1009</v>
      </c>
      <c r="G5" s="13"/>
      <c r="H5" s="44" t="s">
        <v>323</v>
      </c>
      <c r="I5" s="44" t="s">
        <v>324</v>
      </c>
      <c r="J5" s="44" t="s">
        <v>324</v>
      </c>
      <c r="K5" s="44" t="s">
        <v>325</v>
      </c>
      <c r="L5" s="13" t="s">
        <v>434</v>
      </c>
      <c r="M5" s="13"/>
      <c r="N5" s="16" t="s">
        <v>1046</v>
      </c>
    </row>
    <row r="6" spans="1:14" ht="37.5" x14ac:dyDescent="0.25">
      <c r="A6" s="16" t="s">
        <v>1007</v>
      </c>
      <c r="B6" s="44" t="s">
        <v>980</v>
      </c>
      <c r="C6" s="44" t="s">
        <v>1011</v>
      </c>
      <c r="D6" s="16" t="s">
        <v>1012</v>
      </c>
      <c r="E6" s="16" t="s">
        <v>1013</v>
      </c>
      <c r="F6" s="16" t="s">
        <v>1009</v>
      </c>
      <c r="G6" s="13"/>
      <c r="H6" s="44" t="s">
        <v>980</v>
      </c>
      <c r="I6" s="44" t="s">
        <v>1011</v>
      </c>
      <c r="J6" s="44" t="s">
        <v>1011</v>
      </c>
      <c r="K6" s="44" t="s">
        <v>1014</v>
      </c>
      <c r="L6" s="13" t="s">
        <v>434</v>
      </c>
      <c r="M6" s="13"/>
      <c r="N6" s="16" t="s">
        <v>1046</v>
      </c>
    </row>
    <row r="7" spans="1:14" ht="37.5" x14ac:dyDescent="0.25">
      <c r="A7" s="16" t="s">
        <v>1007</v>
      </c>
      <c r="B7" s="44" t="s">
        <v>980</v>
      </c>
      <c r="C7" s="44" t="s">
        <v>1015</v>
      </c>
      <c r="D7" s="16" t="s">
        <v>497</v>
      </c>
      <c r="E7" s="16" t="s">
        <v>1016</v>
      </c>
      <c r="F7" s="16" t="s">
        <v>1009</v>
      </c>
      <c r="G7" s="13"/>
      <c r="H7" s="44" t="s">
        <v>980</v>
      </c>
      <c r="I7" s="44" t="s">
        <v>1015</v>
      </c>
      <c r="J7" s="44" t="s">
        <v>1015</v>
      </c>
      <c r="K7" s="44" t="s">
        <v>1017</v>
      </c>
      <c r="L7" s="13" t="s">
        <v>434</v>
      </c>
      <c r="M7" s="13"/>
      <c r="N7" s="16" t="s">
        <v>1045</v>
      </c>
    </row>
    <row r="8" spans="1:14" ht="37.5" x14ac:dyDescent="0.25">
      <c r="A8" s="16" t="s">
        <v>1007</v>
      </c>
      <c r="B8" s="44" t="s">
        <v>980</v>
      </c>
      <c r="C8" s="44" t="s">
        <v>1018</v>
      </c>
      <c r="D8" s="16" t="s">
        <v>1019</v>
      </c>
      <c r="E8" s="16" t="s">
        <v>1020</v>
      </c>
      <c r="F8" s="16" t="s">
        <v>1009</v>
      </c>
      <c r="G8" s="13"/>
      <c r="H8" s="44" t="s">
        <v>980</v>
      </c>
      <c r="I8" s="44" t="s">
        <v>1018</v>
      </c>
      <c r="J8" s="44" t="s">
        <v>1018</v>
      </c>
      <c r="K8" s="44" t="s">
        <v>1021</v>
      </c>
      <c r="L8" s="13" t="s">
        <v>434</v>
      </c>
      <c r="M8" s="13"/>
      <c r="N8" s="16" t="s">
        <v>1045</v>
      </c>
    </row>
    <row r="9" spans="1:14" ht="37.5" x14ac:dyDescent="0.25">
      <c r="A9" s="16" t="s">
        <v>1007</v>
      </c>
      <c r="B9" s="44" t="s">
        <v>336</v>
      </c>
      <c r="C9" s="44" t="s">
        <v>337</v>
      </c>
      <c r="D9" s="16" t="s">
        <v>426</v>
      </c>
      <c r="E9" s="16" t="s">
        <v>1022</v>
      </c>
      <c r="F9" s="16" t="s">
        <v>1009</v>
      </c>
      <c r="G9" s="13"/>
      <c r="H9" s="44" t="s">
        <v>336</v>
      </c>
      <c r="I9" s="44" t="s">
        <v>337</v>
      </c>
      <c r="J9" s="44" t="s">
        <v>337</v>
      </c>
      <c r="K9" s="44" t="s">
        <v>338</v>
      </c>
      <c r="L9" s="13" t="s">
        <v>434</v>
      </c>
      <c r="M9" s="13"/>
      <c r="N9" s="16" t="s">
        <v>1046</v>
      </c>
    </row>
    <row r="10" spans="1:14" ht="37.5" x14ac:dyDescent="0.25">
      <c r="A10" s="16" t="s">
        <v>1007</v>
      </c>
      <c r="B10" s="44" t="s">
        <v>348</v>
      </c>
      <c r="C10" s="44" t="s">
        <v>349</v>
      </c>
      <c r="D10" s="16" t="s">
        <v>124</v>
      </c>
      <c r="E10" s="16" t="s">
        <v>1023</v>
      </c>
      <c r="F10" s="16" t="s">
        <v>1009</v>
      </c>
      <c r="G10" s="13"/>
      <c r="H10" s="44" t="s">
        <v>348</v>
      </c>
      <c r="I10" s="44" t="s">
        <v>349</v>
      </c>
      <c r="J10" s="44" t="s">
        <v>349</v>
      </c>
      <c r="K10" s="44" t="s">
        <v>350</v>
      </c>
      <c r="L10" s="13" t="s">
        <v>434</v>
      </c>
      <c r="M10" s="13"/>
      <c r="N10" s="16" t="s">
        <v>1045</v>
      </c>
    </row>
    <row r="11" spans="1:14" ht="37.5" x14ac:dyDescent="0.25">
      <c r="A11" s="16" t="s">
        <v>1007</v>
      </c>
      <c r="B11" s="44" t="s">
        <v>980</v>
      </c>
      <c r="C11" s="44" t="s">
        <v>1024</v>
      </c>
      <c r="D11" s="16" t="s">
        <v>1025</v>
      </c>
      <c r="E11" s="16" t="s">
        <v>1026</v>
      </c>
      <c r="F11" s="16" t="s">
        <v>1009</v>
      </c>
      <c r="G11" s="13"/>
      <c r="H11" s="44" t="s">
        <v>980</v>
      </c>
      <c r="I11" s="44" t="s">
        <v>1024</v>
      </c>
      <c r="J11" s="44" t="s">
        <v>1024</v>
      </c>
      <c r="K11" s="44" t="s">
        <v>1027</v>
      </c>
      <c r="L11" s="13" t="s">
        <v>434</v>
      </c>
      <c r="M11" s="13"/>
      <c r="N11" s="16" t="s">
        <v>1046</v>
      </c>
    </row>
    <row r="12" spans="1:14" ht="37.5" x14ac:dyDescent="0.25">
      <c r="A12" s="16" t="s">
        <v>1007</v>
      </c>
      <c r="B12" s="44" t="s">
        <v>363</v>
      </c>
      <c r="C12" s="44" t="s">
        <v>364</v>
      </c>
      <c r="D12" s="16" t="s">
        <v>573</v>
      </c>
      <c r="E12" s="16" t="s">
        <v>1028</v>
      </c>
      <c r="F12" s="16" t="s">
        <v>1009</v>
      </c>
      <c r="G12" s="13"/>
      <c r="H12" s="44" t="s">
        <v>363</v>
      </c>
      <c r="I12" s="44" t="s">
        <v>364</v>
      </c>
      <c r="J12" s="44" t="s">
        <v>364</v>
      </c>
      <c r="K12" s="44" t="s">
        <v>365</v>
      </c>
      <c r="L12" s="13" t="s">
        <v>434</v>
      </c>
      <c r="M12" s="13"/>
      <c r="N12" s="16" t="s">
        <v>1046</v>
      </c>
    </row>
    <row r="13" spans="1:14" ht="37.5" x14ac:dyDescent="0.25">
      <c r="A13" s="16" t="s">
        <v>1007</v>
      </c>
      <c r="B13" s="44" t="s">
        <v>384</v>
      </c>
      <c r="C13" s="44" t="s">
        <v>385</v>
      </c>
      <c r="D13" s="16" t="s">
        <v>428</v>
      </c>
      <c r="E13" s="16" t="s">
        <v>1029</v>
      </c>
      <c r="F13" s="16" t="s">
        <v>1009</v>
      </c>
      <c r="G13" s="13"/>
      <c r="H13" s="44" t="s">
        <v>384</v>
      </c>
      <c r="I13" s="44" t="s">
        <v>385</v>
      </c>
      <c r="J13" s="44" t="s">
        <v>385</v>
      </c>
      <c r="K13" s="44" t="s">
        <v>386</v>
      </c>
      <c r="L13" s="13" t="s">
        <v>434</v>
      </c>
      <c r="M13" s="13"/>
      <c r="N13" s="16" t="s">
        <v>1045</v>
      </c>
    </row>
    <row r="14" spans="1:14" ht="50" x14ac:dyDescent="0.25">
      <c r="A14" s="16" t="s">
        <v>1007</v>
      </c>
      <c r="B14" s="44" t="s">
        <v>980</v>
      </c>
      <c r="C14" s="44" t="s">
        <v>1030</v>
      </c>
      <c r="D14" s="16" t="s">
        <v>414</v>
      </c>
      <c r="E14" s="16" t="s">
        <v>1031</v>
      </c>
      <c r="F14" s="16" t="s">
        <v>1009</v>
      </c>
      <c r="G14" s="13"/>
      <c r="H14" s="44" t="s">
        <v>980</v>
      </c>
      <c r="I14" s="44" t="s">
        <v>1030</v>
      </c>
      <c r="J14" s="44" t="s">
        <v>1030</v>
      </c>
      <c r="K14" s="44" t="s">
        <v>1032</v>
      </c>
      <c r="L14" s="13" t="s">
        <v>434</v>
      </c>
      <c r="M14" s="13"/>
      <c r="N14" s="16" t="s">
        <v>1045</v>
      </c>
    </row>
    <row r="15" spans="1:14" ht="37.5" x14ac:dyDescent="0.25">
      <c r="A15" s="16" t="s">
        <v>1007</v>
      </c>
      <c r="B15" s="44" t="s">
        <v>980</v>
      </c>
      <c r="C15" s="44" t="s">
        <v>1033</v>
      </c>
      <c r="D15" s="16" t="s">
        <v>572</v>
      </c>
      <c r="E15" s="16" t="s">
        <v>1034</v>
      </c>
      <c r="F15" s="16" t="s">
        <v>1009</v>
      </c>
      <c r="G15" s="13"/>
      <c r="H15" s="44" t="s">
        <v>980</v>
      </c>
      <c r="I15" s="44" t="s">
        <v>1033</v>
      </c>
      <c r="J15" s="44" t="s">
        <v>1033</v>
      </c>
      <c r="K15" s="44" t="s">
        <v>1035</v>
      </c>
      <c r="L15" s="13" t="s">
        <v>434</v>
      </c>
      <c r="M15" s="13"/>
      <c r="N15" s="16" t="s">
        <v>1046</v>
      </c>
    </row>
    <row r="16" spans="1:14" ht="50" x14ac:dyDescent="0.25">
      <c r="A16" s="16" t="s">
        <v>1007</v>
      </c>
      <c r="B16" s="44" t="s">
        <v>980</v>
      </c>
      <c r="C16" s="44" t="s">
        <v>1036</v>
      </c>
      <c r="D16" s="16" t="s">
        <v>572</v>
      </c>
      <c r="E16" s="16" t="s">
        <v>1037</v>
      </c>
      <c r="F16" s="16" t="s">
        <v>1009</v>
      </c>
      <c r="G16" s="13"/>
      <c r="H16" s="44" t="s">
        <v>980</v>
      </c>
      <c r="I16" s="44" t="s">
        <v>1036</v>
      </c>
      <c r="J16" s="44" t="s">
        <v>1036</v>
      </c>
      <c r="K16" s="44" t="s">
        <v>1038</v>
      </c>
      <c r="L16" s="13" t="s">
        <v>434</v>
      </c>
      <c r="M16" s="13"/>
      <c r="N16" s="16" t="s">
        <v>1046</v>
      </c>
    </row>
    <row r="17" spans="1:14" ht="37.5" x14ac:dyDescent="0.25">
      <c r="A17" s="16" t="s">
        <v>1007</v>
      </c>
      <c r="B17" s="44" t="s">
        <v>980</v>
      </c>
      <c r="C17" s="44" t="s">
        <v>1039</v>
      </c>
      <c r="D17" s="16" t="s">
        <v>1040</v>
      </c>
      <c r="E17" s="16" t="s">
        <v>1041</v>
      </c>
      <c r="F17" s="16" t="s">
        <v>1009</v>
      </c>
      <c r="G17" s="13"/>
      <c r="H17" s="44" t="s">
        <v>980</v>
      </c>
      <c r="I17" s="44" t="s">
        <v>1039</v>
      </c>
      <c r="J17" s="44" t="s">
        <v>1039</v>
      </c>
      <c r="K17" s="44" t="s">
        <v>1042</v>
      </c>
      <c r="L17" s="13" t="s">
        <v>434</v>
      </c>
      <c r="M17" s="13"/>
      <c r="N17" s="16" t="s">
        <v>1046</v>
      </c>
    </row>
    <row r="18" spans="1:14" ht="37.5" x14ac:dyDescent="0.25">
      <c r="A18" s="16" t="s">
        <v>1007</v>
      </c>
      <c r="B18" s="44" t="s">
        <v>576</v>
      </c>
      <c r="C18" s="45" t="s">
        <v>703</v>
      </c>
      <c r="D18" s="16" t="s">
        <v>451</v>
      </c>
      <c r="E18" s="16" t="s">
        <v>1043</v>
      </c>
      <c r="F18" s="16" t="s">
        <v>1009</v>
      </c>
      <c r="G18" s="13"/>
      <c r="H18" s="44" t="s">
        <v>576</v>
      </c>
      <c r="I18" s="44" t="s">
        <v>703</v>
      </c>
      <c r="J18" s="44" t="s">
        <v>703</v>
      </c>
      <c r="K18" s="44" t="s">
        <v>704</v>
      </c>
      <c r="L18" s="13" t="s">
        <v>434</v>
      </c>
      <c r="M18" s="13"/>
      <c r="N18" s="16" t="s">
        <v>1046</v>
      </c>
    </row>
    <row r="19" spans="1:14" ht="37.5" x14ac:dyDescent="0.25">
      <c r="A19" s="16" t="s">
        <v>1007</v>
      </c>
      <c r="B19" s="44" t="s">
        <v>706</v>
      </c>
      <c r="C19" s="44" t="s">
        <v>707</v>
      </c>
      <c r="D19" s="16" t="s">
        <v>451</v>
      </c>
      <c r="E19" s="16" t="s">
        <v>1044</v>
      </c>
      <c r="F19" s="16" t="s">
        <v>1009</v>
      </c>
      <c r="G19" s="13"/>
      <c r="H19" s="44" t="s">
        <v>706</v>
      </c>
      <c r="I19" s="44" t="s">
        <v>707</v>
      </c>
      <c r="J19" s="44" t="s">
        <v>707</v>
      </c>
      <c r="K19" s="44" t="s">
        <v>708</v>
      </c>
      <c r="L19" s="13" t="s">
        <v>434</v>
      </c>
      <c r="M19" s="13"/>
      <c r="N19" s="16" t="s">
        <v>1046</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E0844C-556C-4E26-9BF5-EADB2983BBE4}">
  <dimension ref="A1:M34"/>
  <sheetViews>
    <sheetView zoomScaleNormal="100" workbookViewId="0"/>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s>
  <sheetData>
    <row r="1" spans="1:13"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row>
    <row r="2" spans="1:13" ht="37.5" x14ac:dyDescent="0.25">
      <c r="A2" s="16" t="s">
        <v>919</v>
      </c>
      <c r="B2" s="13" t="s">
        <v>434</v>
      </c>
      <c r="C2" s="13" t="s">
        <v>434</v>
      </c>
      <c r="D2" s="15" t="s">
        <v>426</v>
      </c>
      <c r="E2" s="23" t="s">
        <v>920</v>
      </c>
      <c r="F2" s="16" t="s">
        <v>420</v>
      </c>
      <c r="G2" s="16" t="s">
        <v>478</v>
      </c>
      <c r="H2" s="16"/>
      <c r="I2" s="16"/>
      <c r="J2" s="16"/>
      <c r="K2" s="16" t="s">
        <v>921</v>
      </c>
      <c r="L2" s="16" t="s">
        <v>434</v>
      </c>
      <c r="M2" s="13"/>
    </row>
    <row r="3" spans="1:13" ht="37.5" x14ac:dyDescent="0.25">
      <c r="A3" s="16" t="s">
        <v>923</v>
      </c>
      <c r="B3" s="13" t="s">
        <v>434</v>
      </c>
      <c r="C3" s="13" t="s">
        <v>434</v>
      </c>
      <c r="D3" s="15" t="s">
        <v>427</v>
      </c>
      <c r="E3" s="23" t="s">
        <v>920</v>
      </c>
      <c r="F3" s="16" t="s">
        <v>420</v>
      </c>
      <c r="G3" s="16" t="s">
        <v>478</v>
      </c>
      <c r="H3" s="16"/>
      <c r="I3" s="16"/>
      <c r="J3" s="16"/>
      <c r="K3" s="16" t="s">
        <v>924</v>
      </c>
      <c r="L3" s="16" t="s">
        <v>434</v>
      </c>
      <c r="M3" s="13"/>
    </row>
    <row r="4" spans="1:13" ht="37.5" x14ac:dyDescent="0.25">
      <c r="A4" s="16" t="s">
        <v>925</v>
      </c>
      <c r="B4" s="13" t="s">
        <v>434</v>
      </c>
      <c r="C4" s="13" t="s">
        <v>434</v>
      </c>
      <c r="D4" s="25" t="s">
        <v>749</v>
      </c>
      <c r="E4" s="23" t="s">
        <v>920</v>
      </c>
      <c r="F4" s="16" t="s">
        <v>420</v>
      </c>
      <c r="G4" s="16" t="s">
        <v>478</v>
      </c>
      <c r="H4" s="16"/>
      <c r="I4" s="16"/>
      <c r="J4" s="16"/>
      <c r="K4" s="16" t="s">
        <v>926</v>
      </c>
      <c r="L4" s="16" t="s">
        <v>434</v>
      </c>
      <c r="M4" s="13"/>
    </row>
    <row r="5" spans="1:13" ht="37.5" x14ac:dyDescent="0.25">
      <c r="A5" s="16" t="s">
        <v>927</v>
      </c>
      <c r="B5" s="13" t="s">
        <v>434</v>
      </c>
      <c r="C5" s="13" t="s">
        <v>434</v>
      </c>
      <c r="D5" s="15" t="s">
        <v>722</v>
      </c>
      <c r="E5" s="23" t="s">
        <v>920</v>
      </c>
      <c r="F5" s="16" t="s">
        <v>420</v>
      </c>
      <c r="G5" s="16" t="s">
        <v>478</v>
      </c>
      <c r="H5" s="16"/>
      <c r="I5" s="16"/>
      <c r="J5" s="16"/>
      <c r="K5" s="16" t="s">
        <v>928</v>
      </c>
      <c r="L5" s="16" t="s">
        <v>434</v>
      </c>
      <c r="M5" s="13"/>
    </row>
    <row r="6" spans="1:13" ht="37.5" x14ac:dyDescent="0.25">
      <c r="A6" s="16" t="s">
        <v>929</v>
      </c>
      <c r="B6" s="13" t="s">
        <v>434</v>
      </c>
      <c r="C6" s="13" t="s">
        <v>434</v>
      </c>
      <c r="D6" s="15" t="s">
        <v>725</v>
      </c>
      <c r="E6" s="23" t="s">
        <v>920</v>
      </c>
      <c r="F6" s="16" t="s">
        <v>420</v>
      </c>
      <c r="G6" s="16" t="s">
        <v>478</v>
      </c>
      <c r="H6" s="16"/>
      <c r="I6" s="16"/>
      <c r="J6" s="16"/>
      <c r="K6" s="16" t="s">
        <v>930</v>
      </c>
      <c r="L6" s="16" t="s">
        <v>434</v>
      </c>
      <c r="M6" s="13"/>
    </row>
    <row r="7" spans="1:13" ht="37.5" x14ac:dyDescent="0.25">
      <c r="A7" s="16" t="s">
        <v>931</v>
      </c>
      <c r="B7" s="13" t="s">
        <v>434</v>
      </c>
      <c r="C7" s="13" t="s">
        <v>434</v>
      </c>
      <c r="D7" s="16" t="s">
        <v>478</v>
      </c>
      <c r="E7" s="23" t="s">
        <v>920</v>
      </c>
      <c r="F7" s="16" t="s">
        <v>420</v>
      </c>
      <c r="G7" s="13"/>
      <c r="H7" s="16"/>
      <c r="I7" s="16"/>
      <c r="J7" s="16"/>
      <c r="K7" s="16" t="s">
        <v>932</v>
      </c>
      <c r="L7" s="16" t="s">
        <v>434</v>
      </c>
      <c r="M7" s="13"/>
    </row>
    <row r="8" spans="1:13" ht="50" x14ac:dyDescent="0.25">
      <c r="A8" s="16" t="s">
        <v>933</v>
      </c>
      <c r="B8" s="13" t="s">
        <v>434</v>
      </c>
      <c r="C8" s="13" t="s">
        <v>434</v>
      </c>
      <c r="D8" s="16" t="s">
        <v>723</v>
      </c>
      <c r="E8" s="23" t="s">
        <v>920</v>
      </c>
      <c r="F8" s="16" t="s">
        <v>420</v>
      </c>
      <c r="G8" s="13"/>
      <c r="H8" s="16"/>
      <c r="I8" s="16"/>
      <c r="J8" s="16"/>
      <c r="K8" s="16" t="s">
        <v>934</v>
      </c>
      <c r="L8" s="16" t="s">
        <v>434</v>
      </c>
      <c r="M8" s="13"/>
    </row>
    <row r="9" spans="1:13" ht="50" x14ac:dyDescent="0.25">
      <c r="A9" s="16" t="s">
        <v>935</v>
      </c>
      <c r="B9" s="13" t="s">
        <v>434</v>
      </c>
      <c r="C9" s="13" t="s">
        <v>434</v>
      </c>
      <c r="D9" s="16" t="s">
        <v>425</v>
      </c>
      <c r="E9" s="23" t="s">
        <v>920</v>
      </c>
      <c r="F9" s="16" t="s">
        <v>420</v>
      </c>
      <c r="G9" s="16" t="s">
        <v>723</v>
      </c>
      <c r="H9" s="16"/>
      <c r="I9" s="16"/>
      <c r="J9" s="16"/>
      <c r="K9" s="16" t="s">
        <v>936</v>
      </c>
      <c r="L9" s="16" t="s">
        <v>434</v>
      </c>
      <c r="M9" s="13"/>
    </row>
    <row r="10" spans="1:13" ht="37.5" x14ac:dyDescent="0.25">
      <c r="A10" s="16" t="s">
        <v>937</v>
      </c>
      <c r="B10" s="13" t="s">
        <v>434</v>
      </c>
      <c r="C10" s="13" t="s">
        <v>434</v>
      </c>
      <c r="D10" s="16" t="s">
        <v>720</v>
      </c>
      <c r="E10" s="23" t="s">
        <v>920</v>
      </c>
      <c r="F10" s="16" t="s">
        <v>420</v>
      </c>
      <c r="G10" s="16" t="s">
        <v>723</v>
      </c>
      <c r="H10" s="16"/>
      <c r="I10" s="16"/>
      <c r="J10" s="16"/>
      <c r="K10" s="16" t="s">
        <v>938</v>
      </c>
      <c r="L10" s="16" t="s">
        <v>434</v>
      </c>
      <c r="M10" s="13"/>
    </row>
    <row r="11" spans="1:13" ht="37.5" x14ac:dyDescent="0.25">
      <c r="A11" s="16" t="s">
        <v>939</v>
      </c>
      <c r="B11" s="13" t="s">
        <v>434</v>
      </c>
      <c r="C11" s="13" t="s">
        <v>434</v>
      </c>
      <c r="D11" s="16" t="s">
        <v>424</v>
      </c>
      <c r="E11" s="23" t="s">
        <v>920</v>
      </c>
      <c r="F11" s="16" t="s">
        <v>420</v>
      </c>
      <c r="G11" s="13"/>
      <c r="H11" s="16"/>
      <c r="I11" s="16"/>
      <c r="J11" s="16"/>
      <c r="K11" s="16" t="s">
        <v>940</v>
      </c>
      <c r="L11" s="16" t="s">
        <v>434</v>
      </c>
      <c r="M11" s="13"/>
    </row>
    <row r="12" spans="1:13" ht="37.5" x14ac:dyDescent="0.25">
      <c r="A12" s="16" t="s">
        <v>941</v>
      </c>
      <c r="B12" s="13" t="s">
        <v>434</v>
      </c>
      <c r="C12" s="13" t="s">
        <v>434</v>
      </c>
      <c r="D12" s="16" t="s">
        <v>428</v>
      </c>
      <c r="E12" s="23" t="s">
        <v>920</v>
      </c>
      <c r="F12" s="16" t="s">
        <v>420</v>
      </c>
      <c r="G12" s="13"/>
      <c r="H12" s="16"/>
      <c r="I12" s="16"/>
      <c r="J12" s="16"/>
      <c r="K12" s="16" t="s">
        <v>942</v>
      </c>
      <c r="L12" s="16" t="s">
        <v>434</v>
      </c>
      <c r="M12" s="13"/>
    </row>
    <row r="13" spans="1:13" ht="37.5" x14ac:dyDescent="0.25">
      <c r="A13" s="16" t="s">
        <v>943</v>
      </c>
      <c r="B13" s="13" t="s">
        <v>434</v>
      </c>
      <c r="C13" s="13" t="s">
        <v>434</v>
      </c>
      <c r="D13" s="16" t="s">
        <v>430</v>
      </c>
      <c r="E13" s="23" t="s">
        <v>920</v>
      </c>
      <c r="F13" s="16" t="s">
        <v>420</v>
      </c>
      <c r="G13" s="13"/>
      <c r="H13" s="16"/>
      <c r="I13" s="16"/>
      <c r="J13" s="16"/>
      <c r="K13" s="16" t="s">
        <v>944</v>
      </c>
      <c r="L13" s="16" t="s">
        <v>434</v>
      </c>
      <c r="M13" s="13"/>
    </row>
    <row r="14" spans="1:13" ht="37.5" x14ac:dyDescent="0.25">
      <c r="A14" s="16" t="s">
        <v>945</v>
      </c>
      <c r="B14" s="13" t="s">
        <v>434</v>
      </c>
      <c r="C14" s="13" t="s">
        <v>434</v>
      </c>
      <c r="D14" s="16" t="s">
        <v>429</v>
      </c>
      <c r="E14" s="23" t="s">
        <v>920</v>
      </c>
      <c r="F14" s="16" t="s">
        <v>420</v>
      </c>
      <c r="G14" s="13"/>
      <c r="H14" s="16"/>
      <c r="I14" s="16"/>
      <c r="J14" s="16"/>
      <c r="K14" s="16" t="s">
        <v>946</v>
      </c>
      <c r="L14" s="16" t="s">
        <v>434</v>
      </c>
      <c r="M14" s="13"/>
    </row>
    <row r="15" spans="1:13" ht="37.5" x14ac:dyDescent="0.25">
      <c r="A15" s="16" t="s">
        <v>947</v>
      </c>
      <c r="B15" s="13" t="s">
        <v>434</v>
      </c>
      <c r="C15" s="13" t="s">
        <v>434</v>
      </c>
      <c r="D15" s="16" t="s">
        <v>418</v>
      </c>
      <c r="E15" s="23" t="s">
        <v>920</v>
      </c>
      <c r="F15" s="16" t="s">
        <v>420</v>
      </c>
      <c r="G15" s="13"/>
      <c r="H15" s="16"/>
      <c r="I15" s="16"/>
      <c r="J15" s="16"/>
      <c r="K15" s="16" t="s">
        <v>948</v>
      </c>
      <c r="L15" s="16" t="s">
        <v>434</v>
      </c>
      <c r="M15" s="13"/>
    </row>
    <row r="16" spans="1:13" ht="37.5" x14ac:dyDescent="0.25">
      <c r="A16" s="16" t="s">
        <v>949</v>
      </c>
      <c r="B16" s="13" t="s">
        <v>434</v>
      </c>
      <c r="C16" s="13" t="s">
        <v>434</v>
      </c>
      <c r="D16" s="16" t="s">
        <v>118</v>
      </c>
      <c r="E16" s="23" t="s">
        <v>920</v>
      </c>
      <c r="F16" s="16" t="s">
        <v>420</v>
      </c>
      <c r="G16" s="13"/>
      <c r="H16" s="16"/>
      <c r="I16" s="16"/>
      <c r="J16" s="16"/>
      <c r="K16" s="16" t="s">
        <v>950</v>
      </c>
      <c r="L16" s="16" t="s">
        <v>434</v>
      </c>
      <c r="M16" s="13"/>
    </row>
    <row r="17" spans="1:13" ht="37.5" x14ac:dyDescent="0.25">
      <c r="A17" s="16" t="s">
        <v>951</v>
      </c>
      <c r="B17" s="13" t="s">
        <v>434</v>
      </c>
      <c r="C17" s="13" t="s">
        <v>434</v>
      </c>
      <c r="D17" s="16" t="s">
        <v>572</v>
      </c>
      <c r="E17" s="23" t="s">
        <v>920</v>
      </c>
      <c r="F17" s="16" t="s">
        <v>420</v>
      </c>
      <c r="G17" s="13"/>
      <c r="H17" s="16"/>
      <c r="I17" s="16"/>
      <c r="J17" s="16"/>
      <c r="K17" s="16" t="s">
        <v>952</v>
      </c>
      <c r="L17" s="16" t="s">
        <v>434</v>
      </c>
      <c r="M17" s="13"/>
    </row>
    <row r="18" spans="1:13" ht="50" x14ac:dyDescent="0.25">
      <c r="A18" s="16" t="s">
        <v>953</v>
      </c>
      <c r="B18" s="13" t="s">
        <v>434</v>
      </c>
      <c r="C18" s="13" t="s">
        <v>434</v>
      </c>
      <c r="D18" s="16" t="s">
        <v>516</v>
      </c>
      <c r="E18" s="23" t="s">
        <v>920</v>
      </c>
      <c r="F18" s="16" t="s">
        <v>420</v>
      </c>
      <c r="G18" s="13"/>
      <c r="H18" s="16"/>
      <c r="I18" s="16"/>
      <c r="J18" s="16"/>
      <c r="K18" s="16" t="s">
        <v>954</v>
      </c>
      <c r="L18" s="16" t="s">
        <v>434</v>
      </c>
      <c r="M18" s="13"/>
    </row>
    <row r="19" spans="1:13" ht="37.5" x14ac:dyDescent="0.25">
      <c r="A19" s="16" t="s">
        <v>955</v>
      </c>
      <c r="B19" s="13" t="s">
        <v>434</v>
      </c>
      <c r="C19" s="13" t="s">
        <v>434</v>
      </c>
      <c r="D19" s="16" t="s">
        <v>128</v>
      </c>
      <c r="E19" s="23" t="s">
        <v>920</v>
      </c>
      <c r="F19" s="16" t="s">
        <v>420</v>
      </c>
      <c r="G19" s="13"/>
      <c r="H19" s="16"/>
      <c r="I19" s="16"/>
      <c r="J19" s="16"/>
      <c r="K19" s="16" t="s">
        <v>956</v>
      </c>
      <c r="L19" s="16" t="s">
        <v>434</v>
      </c>
      <c r="M19" s="13"/>
    </row>
    <row r="20" spans="1:13" ht="37.5" x14ac:dyDescent="0.25">
      <c r="A20" s="16" t="s">
        <v>957</v>
      </c>
      <c r="B20" s="13" t="s">
        <v>434</v>
      </c>
      <c r="C20" s="13" t="s">
        <v>434</v>
      </c>
      <c r="D20" s="16" t="s">
        <v>431</v>
      </c>
      <c r="E20" s="23" t="s">
        <v>920</v>
      </c>
      <c r="F20" s="16" t="s">
        <v>420</v>
      </c>
      <c r="G20" s="13"/>
      <c r="H20" s="16"/>
      <c r="I20" s="16"/>
      <c r="J20" s="16"/>
      <c r="K20" s="16" t="s">
        <v>958</v>
      </c>
      <c r="L20" s="16" t="s">
        <v>434</v>
      </c>
      <c r="M20" s="13"/>
    </row>
    <row r="21" spans="1:13" ht="50" x14ac:dyDescent="0.25">
      <c r="A21" s="16" t="s">
        <v>959</v>
      </c>
      <c r="B21" s="13" t="s">
        <v>434</v>
      </c>
      <c r="C21" s="13" t="s">
        <v>434</v>
      </c>
      <c r="D21" s="16" t="s">
        <v>460</v>
      </c>
      <c r="E21" s="23" t="s">
        <v>920</v>
      </c>
      <c r="F21" s="16" t="s">
        <v>420</v>
      </c>
      <c r="G21" s="13"/>
      <c r="H21" s="16"/>
      <c r="I21" s="16"/>
      <c r="J21" s="16"/>
      <c r="K21" s="16" t="s">
        <v>960</v>
      </c>
      <c r="L21" s="16" t="s">
        <v>434</v>
      </c>
      <c r="M21" s="13"/>
    </row>
    <row r="22" spans="1:13" ht="50" x14ac:dyDescent="0.25">
      <c r="A22" s="16" t="s">
        <v>961</v>
      </c>
      <c r="B22" s="13" t="s">
        <v>434</v>
      </c>
      <c r="C22" s="13" t="s">
        <v>434</v>
      </c>
      <c r="D22" s="16" t="s">
        <v>463</v>
      </c>
      <c r="E22" s="23" t="s">
        <v>920</v>
      </c>
      <c r="F22" s="16" t="s">
        <v>420</v>
      </c>
      <c r="G22" s="13"/>
      <c r="H22" s="16"/>
      <c r="I22" s="16"/>
      <c r="J22" s="16"/>
      <c r="K22" s="16" t="s">
        <v>962</v>
      </c>
      <c r="L22" s="16" t="s">
        <v>434</v>
      </c>
      <c r="M22" s="13"/>
    </row>
    <row r="23" spans="1:13" ht="50" x14ac:dyDescent="0.25">
      <c r="A23" s="16" t="s">
        <v>963</v>
      </c>
      <c r="B23" s="13" t="s">
        <v>434</v>
      </c>
      <c r="C23" s="13" t="s">
        <v>434</v>
      </c>
      <c r="D23" s="16" t="s">
        <v>437</v>
      </c>
      <c r="E23" s="23" t="s">
        <v>920</v>
      </c>
      <c r="F23" s="16" t="s">
        <v>420</v>
      </c>
      <c r="G23" s="13"/>
      <c r="H23" s="16"/>
      <c r="I23" s="16"/>
      <c r="J23" s="16"/>
      <c r="K23" s="16" t="s">
        <v>964</v>
      </c>
      <c r="L23" s="16" t="s">
        <v>434</v>
      </c>
      <c r="M23" s="13"/>
    </row>
    <row r="24" spans="1:13" ht="50" x14ac:dyDescent="0.25">
      <c r="A24" s="16" t="s">
        <v>965</v>
      </c>
      <c r="B24" s="13" t="s">
        <v>434</v>
      </c>
      <c r="C24" s="13" t="s">
        <v>434</v>
      </c>
      <c r="D24" s="16" t="s">
        <v>966</v>
      </c>
      <c r="E24" s="23" t="s">
        <v>920</v>
      </c>
      <c r="F24" s="16" t="s">
        <v>420</v>
      </c>
      <c r="G24" s="13"/>
      <c r="H24" s="16"/>
      <c r="I24" s="16"/>
      <c r="J24" s="16"/>
      <c r="K24" s="16" t="s">
        <v>967</v>
      </c>
      <c r="L24" s="16" t="s">
        <v>434</v>
      </c>
      <c r="M24" s="13"/>
    </row>
    <row r="25" spans="1:13" ht="37.5" x14ac:dyDescent="0.25">
      <c r="A25" s="16" t="s">
        <v>968</v>
      </c>
      <c r="B25" s="13" t="s">
        <v>434</v>
      </c>
      <c r="C25" s="13" t="s">
        <v>434</v>
      </c>
      <c r="D25" s="16" t="s">
        <v>414</v>
      </c>
      <c r="E25" s="23" t="s">
        <v>920</v>
      </c>
      <c r="F25" s="16" t="s">
        <v>420</v>
      </c>
      <c r="G25" s="13"/>
      <c r="H25" s="16"/>
      <c r="I25" s="16"/>
      <c r="J25" s="16"/>
      <c r="K25" s="16" t="s">
        <v>969</v>
      </c>
      <c r="L25" s="16" t="s">
        <v>434</v>
      </c>
      <c r="M25" s="13"/>
    </row>
    <row r="26" spans="1:13" ht="37.5" x14ac:dyDescent="0.25">
      <c r="A26" s="16" t="s">
        <v>970</v>
      </c>
      <c r="B26" s="13" t="s">
        <v>434</v>
      </c>
      <c r="C26" s="13" t="s">
        <v>434</v>
      </c>
      <c r="D26" s="16" t="s">
        <v>510</v>
      </c>
      <c r="E26" s="23" t="s">
        <v>920</v>
      </c>
      <c r="F26" s="16" t="s">
        <v>420</v>
      </c>
      <c r="G26" s="13"/>
      <c r="H26" s="16"/>
      <c r="I26" s="16"/>
      <c r="J26" s="16"/>
      <c r="K26" s="16" t="s">
        <v>971</v>
      </c>
      <c r="L26" s="16" t="s">
        <v>434</v>
      </c>
      <c r="M26" s="13"/>
    </row>
    <row r="27" spans="1:13" ht="37.5" x14ac:dyDescent="0.25">
      <c r="A27" s="16" t="s">
        <v>972</v>
      </c>
      <c r="B27" s="13" t="s">
        <v>434</v>
      </c>
      <c r="C27" s="13" t="s">
        <v>434</v>
      </c>
      <c r="D27" s="16" t="s">
        <v>973</v>
      </c>
      <c r="E27" s="23" t="s">
        <v>920</v>
      </c>
      <c r="F27" s="16" t="s">
        <v>420</v>
      </c>
      <c r="G27" s="13"/>
      <c r="H27" s="16"/>
      <c r="I27" s="16"/>
      <c r="J27" s="16"/>
      <c r="K27" s="16" t="s">
        <v>974</v>
      </c>
      <c r="L27" s="16" t="s">
        <v>434</v>
      </c>
      <c r="M27" s="13"/>
    </row>
    <row r="28" spans="1:13" ht="50" x14ac:dyDescent="0.25">
      <c r="A28" s="16" t="s">
        <v>975</v>
      </c>
      <c r="B28" s="13" t="s">
        <v>434</v>
      </c>
      <c r="C28" s="13" t="s">
        <v>434</v>
      </c>
      <c r="D28" s="16" t="s">
        <v>976</v>
      </c>
      <c r="E28" s="23" t="s">
        <v>920</v>
      </c>
      <c r="F28" s="16" t="s">
        <v>420</v>
      </c>
      <c r="G28" s="13"/>
      <c r="H28" s="16"/>
      <c r="I28" s="16"/>
      <c r="J28" s="16"/>
      <c r="K28" s="16" t="s">
        <v>977</v>
      </c>
      <c r="L28" s="16" t="s">
        <v>434</v>
      </c>
      <c r="M28" s="13"/>
    </row>
    <row r="29" spans="1:13" ht="25" x14ac:dyDescent="0.25">
      <c r="A29" s="16" t="s">
        <v>949</v>
      </c>
      <c r="B29" s="16" t="s">
        <v>176</v>
      </c>
      <c r="C29" s="16" t="s">
        <v>177</v>
      </c>
      <c r="D29" s="15" t="s">
        <v>118</v>
      </c>
      <c r="E29" s="39" t="s">
        <v>978</v>
      </c>
      <c r="F29" s="16" t="s">
        <v>979</v>
      </c>
      <c r="G29" s="13"/>
      <c r="H29" s="16" t="s">
        <v>980</v>
      </c>
      <c r="I29" s="16" t="s">
        <v>981</v>
      </c>
      <c r="J29" s="16"/>
      <c r="K29" s="16" t="s">
        <v>982</v>
      </c>
      <c r="L29" s="16" t="s">
        <v>922</v>
      </c>
      <c r="M29" s="13"/>
    </row>
    <row r="30" spans="1:13" ht="25" x14ac:dyDescent="0.25">
      <c r="A30" s="16" t="s">
        <v>949</v>
      </c>
      <c r="B30" s="16" t="s">
        <v>176</v>
      </c>
      <c r="C30" s="16" t="s">
        <v>177</v>
      </c>
      <c r="D30" s="15" t="s">
        <v>118</v>
      </c>
      <c r="E30" s="42" t="s">
        <v>983</v>
      </c>
      <c r="F30" s="16" t="s">
        <v>979</v>
      </c>
      <c r="G30" s="13"/>
      <c r="H30" s="16" t="s">
        <v>980</v>
      </c>
      <c r="I30" s="16" t="s">
        <v>984</v>
      </c>
      <c r="J30" s="16"/>
      <c r="K30" s="15" t="s">
        <v>985</v>
      </c>
      <c r="L30" s="16" t="s">
        <v>922</v>
      </c>
      <c r="M30" s="13"/>
    </row>
    <row r="31" spans="1:13" ht="25" x14ac:dyDescent="0.25">
      <c r="A31" s="16" t="s">
        <v>949</v>
      </c>
      <c r="B31" s="16" t="s">
        <v>176</v>
      </c>
      <c r="C31" s="16" t="s">
        <v>177</v>
      </c>
      <c r="D31" s="15" t="s">
        <v>118</v>
      </c>
      <c r="E31" s="42" t="s">
        <v>986</v>
      </c>
      <c r="F31" s="16" t="s">
        <v>979</v>
      </c>
      <c r="G31" s="13"/>
      <c r="H31" s="16" t="s">
        <v>980</v>
      </c>
      <c r="I31" s="16" t="s">
        <v>987</v>
      </c>
      <c r="J31" s="16"/>
      <c r="K31" s="16" t="s">
        <v>988</v>
      </c>
      <c r="L31" s="16" t="s">
        <v>922</v>
      </c>
      <c r="M31" s="13"/>
    </row>
    <row r="32" spans="1:13" ht="50" x14ac:dyDescent="0.25">
      <c r="A32" s="16" t="s">
        <v>989</v>
      </c>
      <c r="B32" s="16" t="s">
        <v>105</v>
      </c>
      <c r="C32" s="16" t="s">
        <v>106</v>
      </c>
      <c r="D32" s="15" t="s">
        <v>990</v>
      </c>
      <c r="E32" s="43" t="s">
        <v>990</v>
      </c>
      <c r="F32" s="16" t="s">
        <v>991</v>
      </c>
      <c r="G32" s="13"/>
      <c r="H32" s="16" t="s">
        <v>992</v>
      </c>
      <c r="I32" s="16" t="s">
        <v>993</v>
      </c>
      <c r="J32" s="16"/>
      <c r="K32" s="16" t="s">
        <v>994</v>
      </c>
      <c r="L32" s="16" t="s">
        <v>434</v>
      </c>
      <c r="M32" s="13"/>
    </row>
    <row r="33" spans="1:13" ht="37.5" x14ac:dyDescent="0.25">
      <c r="A33" s="16" t="s">
        <v>995</v>
      </c>
      <c r="B33" s="16" t="s">
        <v>980</v>
      </c>
      <c r="C33" s="16" t="s">
        <v>996</v>
      </c>
      <c r="D33" s="15" t="s">
        <v>990</v>
      </c>
      <c r="E33" s="42" t="s">
        <v>997</v>
      </c>
      <c r="F33" s="16" t="s">
        <v>979</v>
      </c>
      <c r="G33" s="13"/>
      <c r="H33" s="16" t="s">
        <v>980</v>
      </c>
      <c r="I33" s="16" t="s">
        <v>998</v>
      </c>
      <c r="J33" s="16"/>
      <c r="K33" s="16" t="s">
        <v>999</v>
      </c>
      <c r="L33" s="16" t="s">
        <v>922</v>
      </c>
      <c r="M33" s="13"/>
    </row>
    <row r="34" spans="1:13" ht="37.5" x14ac:dyDescent="0.25">
      <c r="A34" s="16" t="s">
        <v>995</v>
      </c>
      <c r="B34" s="16" t="s">
        <v>980</v>
      </c>
      <c r="C34" s="16" t="s">
        <v>996</v>
      </c>
      <c r="D34" s="15" t="s">
        <v>990</v>
      </c>
      <c r="E34" s="42" t="s">
        <v>1000</v>
      </c>
      <c r="F34" s="16" t="s">
        <v>979</v>
      </c>
      <c r="G34" s="13"/>
      <c r="H34" s="16" t="s">
        <v>980</v>
      </c>
      <c r="I34" s="16" t="s">
        <v>1001</v>
      </c>
      <c r="J34" s="16"/>
      <c r="K34" s="15" t="s">
        <v>1002</v>
      </c>
      <c r="L34" s="16" t="s">
        <v>922</v>
      </c>
      <c r="M34" s="13"/>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A94C7E-1CD6-42B2-9817-BC18F3E64D05}">
  <dimension ref="A1:M12"/>
  <sheetViews>
    <sheetView zoomScaleNormal="100" workbookViewId="0">
      <selection sqref="A1:XFD1048576"/>
    </sheetView>
  </sheetViews>
  <sheetFormatPr defaultColWidth="8.81640625" defaultRowHeight="12.5" x14ac:dyDescent="0.25"/>
  <cols>
    <col min="1" max="1" width="18.36328125" customWidth="1"/>
    <col min="2" max="2" width="10.1796875" customWidth="1"/>
    <col min="3" max="3" width="17.6328125" customWidth="1"/>
    <col min="4" max="7" width="14.81640625" customWidth="1"/>
    <col min="8" max="8" width="10.6328125" customWidth="1"/>
    <col min="9" max="10" width="21.81640625" customWidth="1"/>
    <col min="11" max="11" width="42.90625" customWidth="1"/>
    <col min="12" max="12" width="18.08984375" customWidth="1"/>
    <col min="13" max="13" width="17.90625" customWidth="1"/>
  </cols>
  <sheetData>
    <row r="1" spans="1:13" ht="42.5" customHeight="1" x14ac:dyDescent="0.25">
      <c r="A1" s="19" t="s">
        <v>419</v>
      </c>
      <c r="B1" s="19" t="s">
        <v>1</v>
      </c>
      <c r="C1" s="19" t="s">
        <v>3</v>
      </c>
      <c r="D1" s="20" t="s">
        <v>415</v>
      </c>
      <c r="E1" s="21" t="s">
        <v>416</v>
      </c>
      <c r="F1" s="21" t="s">
        <v>417</v>
      </c>
      <c r="G1" s="32" t="s">
        <v>724</v>
      </c>
      <c r="H1" s="14" t="s">
        <v>411</v>
      </c>
      <c r="I1" s="14" t="s">
        <v>412</v>
      </c>
      <c r="J1" s="14" t="s">
        <v>413</v>
      </c>
      <c r="K1" s="22" t="s">
        <v>6</v>
      </c>
      <c r="L1" s="22" t="s">
        <v>452</v>
      </c>
      <c r="M1" s="14" t="s">
        <v>575</v>
      </c>
    </row>
    <row r="2" spans="1:13" ht="62.5" x14ac:dyDescent="0.25">
      <c r="A2" s="26" t="s">
        <v>906</v>
      </c>
      <c r="B2" s="16" t="s">
        <v>434</v>
      </c>
      <c r="C2" s="16" t="s">
        <v>434</v>
      </c>
      <c r="D2" s="34" t="s">
        <v>571</v>
      </c>
      <c r="E2" s="35" t="s">
        <v>567</v>
      </c>
      <c r="F2" s="34" t="s">
        <v>420</v>
      </c>
      <c r="G2" s="34" t="s">
        <v>446</v>
      </c>
      <c r="H2" s="36"/>
      <c r="I2" s="36"/>
      <c r="J2" s="36"/>
      <c r="K2" s="37" t="s">
        <v>850</v>
      </c>
      <c r="L2" s="38" t="s">
        <v>434</v>
      </c>
      <c r="M2" s="38"/>
    </row>
    <row r="3" spans="1:13" ht="62.5" x14ac:dyDescent="0.25">
      <c r="A3" s="26" t="s">
        <v>907</v>
      </c>
      <c r="B3" s="16" t="s">
        <v>434</v>
      </c>
      <c r="C3" s="16" t="s">
        <v>434</v>
      </c>
      <c r="D3" s="38" t="s">
        <v>446</v>
      </c>
      <c r="E3" s="35" t="s">
        <v>567</v>
      </c>
      <c r="F3" s="34" t="s">
        <v>420</v>
      </c>
      <c r="G3" s="38"/>
      <c r="H3" s="34"/>
      <c r="I3" s="38"/>
      <c r="J3" s="38"/>
      <c r="K3" s="37" t="s">
        <v>855</v>
      </c>
      <c r="L3" s="37" t="s">
        <v>434</v>
      </c>
      <c r="M3" s="37"/>
    </row>
    <row r="4" spans="1:13" ht="62.5" x14ac:dyDescent="0.25">
      <c r="A4" s="16" t="s">
        <v>908</v>
      </c>
      <c r="B4" s="16" t="s">
        <v>434</v>
      </c>
      <c r="C4" s="16" t="s">
        <v>434</v>
      </c>
      <c r="D4" s="26" t="s">
        <v>445</v>
      </c>
      <c r="E4" s="29" t="s">
        <v>567</v>
      </c>
      <c r="F4" s="26" t="s">
        <v>420</v>
      </c>
      <c r="G4" s="34" t="s">
        <v>446</v>
      </c>
      <c r="H4" s="26"/>
      <c r="I4" s="26"/>
      <c r="J4" s="25"/>
      <c r="K4" s="15" t="s">
        <v>846</v>
      </c>
      <c r="L4" s="15" t="s">
        <v>434</v>
      </c>
      <c r="M4" s="15"/>
    </row>
    <row r="5" spans="1:13" ht="62.5" x14ac:dyDescent="0.25">
      <c r="A5" s="26" t="s">
        <v>906</v>
      </c>
      <c r="B5" s="16" t="s">
        <v>434</v>
      </c>
      <c r="C5" s="16" t="s">
        <v>434</v>
      </c>
      <c r="D5" s="34" t="s">
        <v>571</v>
      </c>
      <c r="E5" s="35" t="s">
        <v>566</v>
      </c>
      <c r="F5" s="34" t="s">
        <v>420</v>
      </c>
      <c r="G5" s="34" t="s">
        <v>446</v>
      </c>
      <c r="H5" s="26"/>
      <c r="I5" s="26"/>
      <c r="J5" s="25"/>
      <c r="K5" s="37" t="s">
        <v>849</v>
      </c>
      <c r="L5" s="37" t="s">
        <v>434</v>
      </c>
      <c r="M5" s="15"/>
    </row>
    <row r="6" spans="1:13" ht="50" x14ac:dyDescent="0.25">
      <c r="A6" s="26" t="s">
        <v>907</v>
      </c>
      <c r="B6" s="16" t="s">
        <v>434</v>
      </c>
      <c r="C6" s="16" t="s">
        <v>434</v>
      </c>
      <c r="D6" s="38" t="s">
        <v>446</v>
      </c>
      <c r="E6" s="35" t="s">
        <v>566</v>
      </c>
      <c r="F6" s="34" t="s">
        <v>420</v>
      </c>
      <c r="G6" s="38"/>
      <c r="H6" s="26"/>
      <c r="I6" s="26"/>
      <c r="J6" s="25"/>
      <c r="K6" s="37" t="s">
        <v>854</v>
      </c>
      <c r="L6" s="37" t="s">
        <v>434</v>
      </c>
      <c r="M6" s="15"/>
    </row>
    <row r="7" spans="1:13" ht="62.5" x14ac:dyDescent="0.25">
      <c r="A7" s="16" t="s">
        <v>908</v>
      </c>
      <c r="B7" s="16" t="s">
        <v>434</v>
      </c>
      <c r="C7" s="16" t="s">
        <v>434</v>
      </c>
      <c r="D7" s="26" t="s">
        <v>445</v>
      </c>
      <c r="E7" s="29" t="s">
        <v>566</v>
      </c>
      <c r="F7" s="26" t="s">
        <v>420</v>
      </c>
      <c r="G7" s="34" t="s">
        <v>446</v>
      </c>
      <c r="H7" s="26"/>
      <c r="I7" s="26"/>
      <c r="J7" s="25"/>
      <c r="K7" s="15" t="s">
        <v>845</v>
      </c>
      <c r="L7" s="15" t="s">
        <v>434</v>
      </c>
      <c r="M7" s="15"/>
    </row>
    <row r="8" spans="1:13" ht="87.5" x14ac:dyDescent="0.25">
      <c r="A8" s="16" t="s">
        <v>909</v>
      </c>
      <c r="B8" s="16" t="s">
        <v>77</v>
      </c>
      <c r="C8" s="16" t="s">
        <v>78</v>
      </c>
      <c r="D8" s="15" t="s">
        <v>418</v>
      </c>
      <c r="E8" s="39" t="s">
        <v>910</v>
      </c>
      <c r="F8" s="16" t="s">
        <v>911</v>
      </c>
      <c r="G8" s="38"/>
      <c r="H8" s="15" t="s">
        <v>92</v>
      </c>
      <c r="I8" s="15" t="s">
        <v>93</v>
      </c>
      <c r="J8" s="15"/>
      <c r="K8" s="15" t="s">
        <v>94</v>
      </c>
      <c r="L8" s="15" t="s">
        <v>912</v>
      </c>
      <c r="M8" s="40" t="s">
        <v>913</v>
      </c>
    </row>
    <row r="9" spans="1:13" ht="75" x14ac:dyDescent="0.25">
      <c r="A9" s="16" t="s">
        <v>914</v>
      </c>
      <c r="B9" s="16" t="s">
        <v>434</v>
      </c>
      <c r="C9" s="16" t="s">
        <v>434</v>
      </c>
      <c r="D9" s="15" t="s">
        <v>418</v>
      </c>
      <c r="E9" s="28" t="s">
        <v>809</v>
      </c>
      <c r="F9" s="26" t="s">
        <v>420</v>
      </c>
      <c r="G9" s="38"/>
      <c r="H9" s="15"/>
      <c r="I9" s="15"/>
      <c r="J9" s="15"/>
      <c r="K9" s="15" t="s">
        <v>915</v>
      </c>
      <c r="L9" s="15" t="s">
        <v>434</v>
      </c>
      <c r="M9" s="27"/>
    </row>
    <row r="10" spans="1:13" ht="87.5" x14ac:dyDescent="0.25">
      <c r="A10" s="16" t="s">
        <v>914</v>
      </c>
      <c r="B10" s="16" t="s">
        <v>434</v>
      </c>
      <c r="C10" s="16" t="s">
        <v>434</v>
      </c>
      <c r="D10" s="15" t="s">
        <v>118</v>
      </c>
      <c r="E10" s="23" t="s">
        <v>824</v>
      </c>
      <c r="F10" s="26" t="s">
        <v>420</v>
      </c>
      <c r="G10" s="38"/>
      <c r="H10" s="15"/>
      <c r="I10" s="15"/>
      <c r="J10" s="15"/>
      <c r="K10" s="15" t="s">
        <v>916</v>
      </c>
      <c r="L10" s="15" t="s">
        <v>434</v>
      </c>
      <c r="M10" s="13"/>
    </row>
    <row r="11" spans="1:13" ht="100" x14ac:dyDescent="0.25">
      <c r="A11" s="16" t="s">
        <v>914</v>
      </c>
      <c r="B11" s="16" t="s">
        <v>434</v>
      </c>
      <c r="C11" s="16" t="s">
        <v>434</v>
      </c>
      <c r="D11" s="26" t="s">
        <v>431</v>
      </c>
      <c r="E11" s="29" t="s">
        <v>567</v>
      </c>
      <c r="F11" s="26" t="s">
        <v>420</v>
      </c>
      <c r="G11" s="13"/>
      <c r="H11" s="26"/>
      <c r="I11" s="26"/>
      <c r="J11" s="26"/>
      <c r="K11" s="15" t="s">
        <v>917</v>
      </c>
      <c r="L11" s="15" t="s">
        <v>434</v>
      </c>
      <c r="M11" s="13"/>
    </row>
    <row r="12" spans="1:13" ht="50" x14ac:dyDescent="0.25">
      <c r="A12" s="16" t="s">
        <v>918</v>
      </c>
      <c r="B12" s="16" t="s">
        <v>434</v>
      </c>
      <c r="C12" s="16" t="s">
        <v>434</v>
      </c>
      <c r="D12" s="38" t="s">
        <v>749</v>
      </c>
      <c r="E12" s="35" t="s">
        <v>719</v>
      </c>
      <c r="F12" s="34" t="s">
        <v>420</v>
      </c>
      <c r="G12" s="36"/>
      <c r="H12" s="41"/>
      <c r="I12" s="41"/>
      <c r="J12" s="41"/>
      <c r="K12" s="37" t="s">
        <v>876</v>
      </c>
      <c r="L12" s="41" t="s">
        <v>434</v>
      </c>
      <c r="M12" s="27"/>
    </row>
  </sheetData>
  <hyperlinks>
    <hyperlink ref="M8" r:id="rId1" xr:uid="{2DA219CE-8E08-4A0D-B2F0-1177BB8FACBC}"/>
  </hyperlink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799AB7-76C5-4613-A83D-A3A07F0C280E}">
  <dimension ref="A1:M2"/>
  <sheetViews>
    <sheetView workbookViewId="0">
      <pane ySplit="1" topLeftCell="A2" activePane="bottomLeft" state="frozen"/>
      <selection pane="bottomLeft"/>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s>
  <sheetData>
    <row r="1" spans="1:13"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row>
    <row r="2" spans="1:13" ht="25" x14ac:dyDescent="0.25">
      <c r="A2" t="s">
        <v>752</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FDEE2A-1AE0-4635-8B39-B71F3D9A7C9D}">
  <dimension ref="A1:M115"/>
  <sheetViews>
    <sheetView workbookViewId="0">
      <pane ySplit="1" topLeftCell="A2" activePane="bottomLeft" state="frozen"/>
      <selection pane="bottomLeft" activeCell="E5" sqref="E5"/>
    </sheetView>
  </sheetViews>
  <sheetFormatPr defaultColWidth="8.81640625" defaultRowHeight="12.5" x14ac:dyDescent="0.25"/>
  <cols>
    <col min="1" max="1" width="18.36328125" customWidth="1"/>
    <col min="2" max="2" width="10.1796875" customWidth="1"/>
    <col min="3" max="3" width="17.6328125" customWidth="1"/>
    <col min="4" max="7" width="14.81640625" customWidth="1"/>
    <col min="8" max="8" width="10.6328125" customWidth="1"/>
    <col min="9" max="10" width="21.81640625" customWidth="1"/>
    <col min="11" max="11" width="42.90625" customWidth="1"/>
    <col min="12" max="12" width="18.08984375" customWidth="1"/>
    <col min="13" max="13" width="17.90625" customWidth="1"/>
  </cols>
  <sheetData>
    <row r="1" spans="1:13" ht="42.5" customHeight="1" x14ac:dyDescent="0.25">
      <c r="A1" s="19" t="s">
        <v>419</v>
      </c>
      <c r="B1" s="19" t="s">
        <v>1</v>
      </c>
      <c r="C1" s="19" t="s">
        <v>3</v>
      </c>
      <c r="D1" s="20" t="s">
        <v>415</v>
      </c>
      <c r="E1" s="21" t="s">
        <v>416</v>
      </c>
      <c r="F1" s="21" t="s">
        <v>417</v>
      </c>
      <c r="G1" s="32" t="s">
        <v>724</v>
      </c>
      <c r="H1" s="14" t="s">
        <v>411</v>
      </c>
      <c r="I1" s="14" t="s">
        <v>412</v>
      </c>
      <c r="J1" s="14" t="s">
        <v>413</v>
      </c>
      <c r="K1" s="22" t="s">
        <v>6</v>
      </c>
      <c r="L1" s="22" t="s">
        <v>452</v>
      </c>
      <c r="M1" s="14" t="s">
        <v>575</v>
      </c>
    </row>
    <row r="2" spans="1:13" ht="37.5" x14ac:dyDescent="0.25">
      <c r="A2" s="15" t="s">
        <v>753</v>
      </c>
      <c r="B2" s="15" t="s">
        <v>434</v>
      </c>
      <c r="C2" s="15" t="s">
        <v>434</v>
      </c>
      <c r="D2" s="15" t="s">
        <v>467</v>
      </c>
      <c r="E2" s="17" t="s">
        <v>509</v>
      </c>
      <c r="F2" s="16" t="s">
        <v>420</v>
      </c>
      <c r="G2" s="15"/>
      <c r="H2" s="13"/>
      <c r="I2" s="13"/>
      <c r="J2" s="13"/>
      <c r="K2" s="25" t="s">
        <v>754</v>
      </c>
      <c r="L2" s="16" t="s">
        <v>434</v>
      </c>
      <c r="M2" s="13"/>
    </row>
    <row r="3" spans="1:13" ht="37.5" x14ac:dyDescent="0.25">
      <c r="A3" s="15" t="s">
        <v>753</v>
      </c>
      <c r="B3" s="15" t="s">
        <v>434</v>
      </c>
      <c r="C3" s="15" t="s">
        <v>434</v>
      </c>
      <c r="D3" s="15" t="s">
        <v>467</v>
      </c>
      <c r="E3" s="17" t="s">
        <v>508</v>
      </c>
      <c r="F3" s="16" t="s">
        <v>420</v>
      </c>
      <c r="G3" s="15"/>
      <c r="H3" s="13"/>
      <c r="I3" s="13"/>
      <c r="J3" s="13"/>
      <c r="K3" s="16" t="s">
        <v>755</v>
      </c>
      <c r="L3" s="16" t="s">
        <v>434</v>
      </c>
      <c r="M3" s="13"/>
    </row>
    <row r="4" spans="1:13" ht="50" x14ac:dyDescent="0.25">
      <c r="A4" s="15" t="s">
        <v>753</v>
      </c>
      <c r="B4" s="15" t="s">
        <v>434</v>
      </c>
      <c r="C4" s="15" t="s">
        <v>434</v>
      </c>
      <c r="D4" s="15" t="s">
        <v>573</v>
      </c>
      <c r="E4" s="17" t="s">
        <v>504</v>
      </c>
      <c r="F4" s="16" t="s">
        <v>420</v>
      </c>
      <c r="G4" s="25"/>
      <c r="H4" s="13"/>
      <c r="I4" s="13"/>
      <c r="J4" s="13"/>
      <c r="K4" s="15" t="s">
        <v>756</v>
      </c>
      <c r="L4" s="16" t="s">
        <v>434</v>
      </c>
      <c r="M4" s="13"/>
    </row>
    <row r="5" spans="1:13" ht="62.5" x14ac:dyDescent="0.25">
      <c r="A5" s="15" t="s">
        <v>753</v>
      </c>
      <c r="B5" s="15" t="s">
        <v>434</v>
      </c>
      <c r="C5" s="15" t="s">
        <v>434</v>
      </c>
      <c r="D5" s="15" t="s">
        <v>573</v>
      </c>
      <c r="E5" s="17" t="s">
        <v>505</v>
      </c>
      <c r="F5" s="16" t="s">
        <v>420</v>
      </c>
      <c r="G5" s="25"/>
      <c r="H5" s="13"/>
      <c r="I5" s="13"/>
      <c r="J5" s="13"/>
      <c r="K5" s="15" t="s">
        <v>757</v>
      </c>
      <c r="L5" s="16" t="s">
        <v>434</v>
      </c>
      <c r="M5" s="13"/>
    </row>
    <row r="6" spans="1:13" ht="62.5" x14ac:dyDescent="0.25">
      <c r="A6" s="15" t="s">
        <v>753</v>
      </c>
      <c r="B6" s="15" t="s">
        <v>434</v>
      </c>
      <c r="C6" s="15" t="s">
        <v>434</v>
      </c>
      <c r="D6" s="15" t="s">
        <v>573</v>
      </c>
      <c r="E6" s="17" t="s">
        <v>506</v>
      </c>
      <c r="F6" s="16" t="s">
        <v>420</v>
      </c>
      <c r="G6" s="25"/>
      <c r="H6" s="13"/>
      <c r="I6" s="13"/>
      <c r="J6" s="13"/>
      <c r="K6" s="15" t="s">
        <v>758</v>
      </c>
      <c r="L6" s="16" t="s">
        <v>434</v>
      </c>
      <c r="M6" s="13"/>
    </row>
    <row r="7" spans="1:13" ht="50" x14ac:dyDescent="0.25">
      <c r="A7" s="15" t="s">
        <v>753</v>
      </c>
      <c r="B7" s="15" t="s">
        <v>434</v>
      </c>
      <c r="C7" s="15" t="s">
        <v>434</v>
      </c>
      <c r="D7" s="15" t="s">
        <v>759</v>
      </c>
      <c r="E7" s="23" t="s">
        <v>760</v>
      </c>
      <c r="F7" s="16" t="s">
        <v>420</v>
      </c>
      <c r="G7" s="15"/>
      <c r="H7" s="13"/>
      <c r="I7" s="13"/>
      <c r="J7" s="13"/>
      <c r="K7" s="15" t="s">
        <v>761</v>
      </c>
      <c r="L7" s="16" t="s">
        <v>434</v>
      </c>
      <c r="M7" s="13"/>
    </row>
    <row r="8" spans="1:13" ht="37.5" x14ac:dyDescent="0.25">
      <c r="A8" s="15" t="s">
        <v>753</v>
      </c>
      <c r="B8" s="15" t="s">
        <v>434</v>
      </c>
      <c r="C8" s="15" t="s">
        <v>434</v>
      </c>
      <c r="D8" s="15" t="s">
        <v>124</v>
      </c>
      <c r="E8" s="23" t="s">
        <v>731</v>
      </c>
      <c r="F8" s="16" t="s">
        <v>420</v>
      </c>
      <c r="G8" s="15"/>
      <c r="H8" s="13"/>
      <c r="I8" s="13"/>
      <c r="J8" s="13"/>
      <c r="K8" s="15" t="s">
        <v>762</v>
      </c>
      <c r="L8" s="16" t="s">
        <v>434</v>
      </c>
      <c r="M8" s="13"/>
    </row>
    <row r="9" spans="1:13" ht="37.5" x14ac:dyDescent="0.25">
      <c r="A9" s="15" t="s">
        <v>753</v>
      </c>
      <c r="B9" s="15" t="s">
        <v>434</v>
      </c>
      <c r="C9" s="15" t="s">
        <v>434</v>
      </c>
      <c r="D9" s="15" t="s">
        <v>414</v>
      </c>
      <c r="E9" s="23" t="s">
        <v>763</v>
      </c>
      <c r="F9" s="16" t="s">
        <v>420</v>
      </c>
      <c r="G9" s="15"/>
      <c r="H9" s="13"/>
      <c r="I9" s="13"/>
      <c r="J9" s="13"/>
      <c r="K9" s="15" t="s">
        <v>764</v>
      </c>
      <c r="L9" s="16" t="s">
        <v>434</v>
      </c>
      <c r="M9" s="13"/>
    </row>
    <row r="10" spans="1:13" ht="37.5" x14ac:dyDescent="0.25">
      <c r="A10" s="15" t="s">
        <v>753</v>
      </c>
      <c r="B10" s="15" t="s">
        <v>434</v>
      </c>
      <c r="C10" s="15" t="s">
        <v>434</v>
      </c>
      <c r="D10" s="15" t="s">
        <v>414</v>
      </c>
      <c r="E10" s="23" t="s">
        <v>765</v>
      </c>
      <c r="F10" s="16" t="s">
        <v>420</v>
      </c>
      <c r="G10" s="15"/>
      <c r="H10" s="13"/>
      <c r="I10" s="13"/>
      <c r="J10" s="13"/>
      <c r="K10" s="15" t="s">
        <v>766</v>
      </c>
      <c r="L10" s="16" t="s">
        <v>434</v>
      </c>
      <c r="M10" s="13"/>
    </row>
    <row r="11" spans="1:13" ht="37.5" x14ac:dyDescent="0.25">
      <c r="A11" s="15" t="s">
        <v>753</v>
      </c>
      <c r="B11" s="15" t="s">
        <v>434</v>
      </c>
      <c r="C11" s="15" t="s">
        <v>434</v>
      </c>
      <c r="D11" s="15" t="s">
        <v>414</v>
      </c>
      <c r="E11" s="23" t="s">
        <v>519</v>
      </c>
      <c r="F11" s="16" t="s">
        <v>420</v>
      </c>
      <c r="G11" s="15"/>
      <c r="H11" s="13"/>
      <c r="I11" s="13"/>
      <c r="J11" s="13"/>
      <c r="K11" s="15" t="s">
        <v>767</v>
      </c>
      <c r="L11" s="16" t="s">
        <v>434</v>
      </c>
      <c r="M11" s="13"/>
    </row>
    <row r="12" spans="1:13" ht="37.5" x14ac:dyDescent="0.25">
      <c r="A12" s="15" t="s">
        <v>753</v>
      </c>
      <c r="B12" s="15" t="s">
        <v>434</v>
      </c>
      <c r="C12" s="15" t="s">
        <v>434</v>
      </c>
      <c r="D12" s="15" t="s">
        <v>414</v>
      </c>
      <c r="E12" s="23" t="s">
        <v>768</v>
      </c>
      <c r="F12" s="16" t="s">
        <v>420</v>
      </c>
      <c r="G12" s="15"/>
      <c r="H12" s="13"/>
      <c r="I12" s="13"/>
      <c r="J12" s="13"/>
      <c r="K12" s="15" t="s">
        <v>769</v>
      </c>
      <c r="L12" s="16" t="s">
        <v>434</v>
      </c>
      <c r="M12" s="13"/>
    </row>
    <row r="13" spans="1:13" ht="37.5" x14ac:dyDescent="0.25">
      <c r="A13" s="15" t="s">
        <v>753</v>
      </c>
      <c r="B13" s="15" t="s">
        <v>434</v>
      </c>
      <c r="C13" s="15" t="s">
        <v>434</v>
      </c>
      <c r="D13" s="15" t="s">
        <v>414</v>
      </c>
      <c r="E13" s="23" t="s">
        <v>770</v>
      </c>
      <c r="F13" s="16" t="s">
        <v>420</v>
      </c>
      <c r="G13" s="15"/>
      <c r="H13" s="13"/>
      <c r="I13" s="13"/>
      <c r="J13" s="13"/>
      <c r="K13" s="15" t="s">
        <v>771</v>
      </c>
      <c r="L13" s="16" t="s">
        <v>434</v>
      </c>
      <c r="M13" s="13"/>
    </row>
    <row r="14" spans="1:13" ht="37.5" x14ac:dyDescent="0.25">
      <c r="A14" s="15" t="s">
        <v>753</v>
      </c>
      <c r="B14" s="15" t="s">
        <v>434</v>
      </c>
      <c r="C14" s="15" t="s">
        <v>434</v>
      </c>
      <c r="D14" s="15" t="s">
        <v>414</v>
      </c>
      <c r="E14" s="23" t="s">
        <v>772</v>
      </c>
      <c r="F14" s="16" t="s">
        <v>420</v>
      </c>
      <c r="G14" s="15"/>
      <c r="H14" s="13"/>
      <c r="I14" s="13"/>
      <c r="J14" s="13"/>
      <c r="K14" s="15" t="s">
        <v>773</v>
      </c>
      <c r="L14" s="16" t="s">
        <v>434</v>
      </c>
      <c r="M14" s="13"/>
    </row>
    <row r="15" spans="1:13" ht="37.5" x14ac:dyDescent="0.25">
      <c r="A15" s="15" t="s">
        <v>753</v>
      </c>
      <c r="B15" s="15" t="s">
        <v>434</v>
      </c>
      <c r="C15" s="15" t="s">
        <v>434</v>
      </c>
      <c r="D15" s="15" t="s">
        <v>414</v>
      </c>
      <c r="E15" s="23" t="s">
        <v>774</v>
      </c>
      <c r="F15" s="16" t="s">
        <v>420</v>
      </c>
      <c r="G15" s="15"/>
      <c r="H15" s="13"/>
      <c r="I15" s="13"/>
      <c r="J15" s="13"/>
      <c r="K15" s="15" t="s">
        <v>775</v>
      </c>
      <c r="L15" s="16" t="s">
        <v>434</v>
      </c>
      <c r="M15" s="13"/>
    </row>
    <row r="16" spans="1:13" ht="37.5" x14ac:dyDescent="0.25">
      <c r="A16" s="15" t="s">
        <v>753</v>
      </c>
      <c r="B16" s="15" t="s">
        <v>434</v>
      </c>
      <c r="C16" s="15" t="s">
        <v>434</v>
      </c>
      <c r="D16" s="15" t="s">
        <v>414</v>
      </c>
      <c r="E16" s="23" t="s">
        <v>776</v>
      </c>
      <c r="F16" s="16" t="s">
        <v>420</v>
      </c>
      <c r="G16" s="15"/>
      <c r="H16" s="13"/>
      <c r="I16" s="13"/>
      <c r="J16" s="13"/>
      <c r="K16" s="15" t="s">
        <v>777</v>
      </c>
      <c r="L16" s="16" t="s">
        <v>434</v>
      </c>
      <c r="M16" s="13"/>
    </row>
    <row r="17" spans="1:13" ht="50" x14ac:dyDescent="0.25">
      <c r="A17" s="15" t="s">
        <v>753</v>
      </c>
      <c r="B17" s="15" t="s">
        <v>434</v>
      </c>
      <c r="C17" s="15" t="s">
        <v>434</v>
      </c>
      <c r="D17" s="26" t="s">
        <v>414</v>
      </c>
      <c r="E17" s="29" t="s">
        <v>778</v>
      </c>
      <c r="F17" s="16" t="s">
        <v>420</v>
      </c>
      <c r="G17" s="26"/>
      <c r="H17" s="13"/>
      <c r="I17" s="13"/>
      <c r="J17" s="13"/>
      <c r="K17" s="15" t="s">
        <v>779</v>
      </c>
      <c r="L17" s="16" t="s">
        <v>434</v>
      </c>
      <c r="M17" s="13"/>
    </row>
    <row r="18" spans="1:13" ht="37.5" x14ac:dyDescent="0.25">
      <c r="A18" s="15" t="s">
        <v>753</v>
      </c>
      <c r="B18" s="15" t="s">
        <v>434</v>
      </c>
      <c r="C18" s="15" t="s">
        <v>434</v>
      </c>
      <c r="D18" s="26" t="s">
        <v>414</v>
      </c>
      <c r="E18" s="29" t="s">
        <v>780</v>
      </c>
      <c r="F18" s="16" t="s">
        <v>420</v>
      </c>
      <c r="G18" s="26"/>
      <c r="H18" s="13"/>
      <c r="I18" s="13"/>
      <c r="J18" s="13"/>
      <c r="K18" s="15" t="s">
        <v>781</v>
      </c>
      <c r="L18" s="16" t="s">
        <v>434</v>
      </c>
      <c r="M18" s="13"/>
    </row>
    <row r="19" spans="1:13" ht="37.5" x14ac:dyDescent="0.25">
      <c r="A19" s="15" t="s">
        <v>753</v>
      </c>
      <c r="B19" s="15" t="s">
        <v>434</v>
      </c>
      <c r="C19" s="15" t="s">
        <v>434</v>
      </c>
      <c r="D19" s="26" t="s">
        <v>414</v>
      </c>
      <c r="E19" s="29" t="s">
        <v>782</v>
      </c>
      <c r="F19" s="16" t="s">
        <v>420</v>
      </c>
      <c r="G19" s="26"/>
      <c r="H19" s="13"/>
      <c r="I19" s="13"/>
      <c r="J19" s="13"/>
      <c r="K19" s="15" t="s">
        <v>783</v>
      </c>
      <c r="L19" s="16" t="s">
        <v>434</v>
      </c>
      <c r="M19" s="13"/>
    </row>
    <row r="20" spans="1:13" ht="37.5" x14ac:dyDescent="0.25">
      <c r="A20" s="15" t="s">
        <v>753</v>
      </c>
      <c r="B20" s="15" t="s">
        <v>434</v>
      </c>
      <c r="C20" s="15" t="s">
        <v>434</v>
      </c>
      <c r="D20" s="26" t="s">
        <v>414</v>
      </c>
      <c r="E20" s="29" t="s">
        <v>784</v>
      </c>
      <c r="F20" s="16" t="s">
        <v>420</v>
      </c>
      <c r="G20" s="26"/>
      <c r="H20" s="13"/>
      <c r="I20" s="13"/>
      <c r="J20" s="13"/>
      <c r="K20" s="15" t="s">
        <v>785</v>
      </c>
      <c r="L20" s="16" t="s">
        <v>434</v>
      </c>
      <c r="M20" s="13"/>
    </row>
    <row r="21" spans="1:13" ht="50" x14ac:dyDescent="0.25">
      <c r="A21" s="15" t="s">
        <v>753</v>
      </c>
      <c r="B21" s="15" t="s">
        <v>434</v>
      </c>
      <c r="C21" s="15" t="s">
        <v>434</v>
      </c>
      <c r="D21" s="26" t="s">
        <v>414</v>
      </c>
      <c r="E21" s="17" t="s">
        <v>512</v>
      </c>
      <c r="F21" s="16" t="s">
        <v>420</v>
      </c>
      <c r="G21" s="26"/>
      <c r="H21" s="13"/>
      <c r="I21" s="13"/>
      <c r="J21" s="13"/>
      <c r="K21" s="15" t="s">
        <v>786</v>
      </c>
      <c r="L21" s="16" t="s">
        <v>434</v>
      </c>
      <c r="M21" s="13"/>
    </row>
    <row r="22" spans="1:13" ht="37.5" x14ac:dyDescent="0.25">
      <c r="A22" s="15" t="s">
        <v>753</v>
      </c>
      <c r="B22" s="15" t="s">
        <v>434</v>
      </c>
      <c r="C22" s="15" t="s">
        <v>434</v>
      </c>
      <c r="D22" s="26" t="s">
        <v>414</v>
      </c>
      <c r="E22" s="17" t="s">
        <v>727</v>
      </c>
      <c r="F22" s="16" t="s">
        <v>420</v>
      </c>
      <c r="G22" s="26"/>
      <c r="H22" s="13"/>
      <c r="I22" s="13"/>
      <c r="J22" s="13"/>
      <c r="K22" s="15" t="s">
        <v>787</v>
      </c>
      <c r="L22" s="16" t="s">
        <v>434</v>
      </c>
      <c r="M22" s="13"/>
    </row>
    <row r="23" spans="1:13" ht="50" x14ac:dyDescent="0.25">
      <c r="A23" s="15" t="s">
        <v>753</v>
      </c>
      <c r="B23" s="15" t="s">
        <v>434</v>
      </c>
      <c r="C23" s="15" t="s">
        <v>434</v>
      </c>
      <c r="D23" s="26" t="s">
        <v>414</v>
      </c>
      <c r="E23" s="33" t="s">
        <v>743</v>
      </c>
      <c r="F23" s="16" t="s">
        <v>420</v>
      </c>
      <c r="G23" s="26"/>
      <c r="H23" s="13"/>
      <c r="I23" s="13"/>
      <c r="J23" s="13"/>
      <c r="K23" s="15" t="s">
        <v>788</v>
      </c>
      <c r="L23" s="16" t="s">
        <v>434</v>
      </c>
      <c r="M23" s="13"/>
    </row>
    <row r="24" spans="1:13" ht="50" x14ac:dyDescent="0.25">
      <c r="A24" s="15" t="s">
        <v>753</v>
      </c>
      <c r="B24" s="15" t="s">
        <v>434</v>
      </c>
      <c r="C24" s="15" t="s">
        <v>434</v>
      </c>
      <c r="D24" s="15" t="s">
        <v>425</v>
      </c>
      <c r="E24" s="29" t="s">
        <v>716</v>
      </c>
      <c r="F24" s="16" t="s">
        <v>420</v>
      </c>
      <c r="G24" s="15"/>
      <c r="H24" s="13"/>
      <c r="I24" s="13"/>
      <c r="J24" s="13"/>
      <c r="K24" s="15" t="s">
        <v>789</v>
      </c>
      <c r="L24" s="16" t="s">
        <v>434</v>
      </c>
      <c r="M24" s="13"/>
    </row>
    <row r="25" spans="1:13" ht="50" x14ac:dyDescent="0.25">
      <c r="A25" s="15" t="s">
        <v>753</v>
      </c>
      <c r="B25" s="15" t="s">
        <v>434</v>
      </c>
      <c r="C25" s="15" t="s">
        <v>434</v>
      </c>
      <c r="D25" s="15" t="s">
        <v>425</v>
      </c>
      <c r="E25" s="29" t="s">
        <v>717</v>
      </c>
      <c r="F25" s="16" t="s">
        <v>420</v>
      </c>
      <c r="G25" s="26" t="s">
        <v>723</v>
      </c>
      <c r="H25" s="13"/>
      <c r="I25" s="13"/>
      <c r="J25" s="13"/>
      <c r="K25" s="15" t="s">
        <v>790</v>
      </c>
      <c r="L25" s="16" t="s">
        <v>434</v>
      </c>
      <c r="M25" s="13"/>
    </row>
    <row r="26" spans="1:13" ht="37.5" x14ac:dyDescent="0.25">
      <c r="A26" s="15" t="s">
        <v>753</v>
      </c>
      <c r="B26" s="15" t="s">
        <v>434</v>
      </c>
      <c r="C26" s="15" t="s">
        <v>434</v>
      </c>
      <c r="D26" s="15" t="s">
        <v>426</v>
      </c>
      <c r="E26" s="23" t="s">
        <v>791</v>
      </c>
      <c r="F26" s="16" t="s">
        <v>420</v>
      </c>
      <c r="G26" s="15"/>
      <c r="H26" s="13"/>
      <c r="I26" s="13"/>
      <c r="J26" s="13"/>
      <c r="K26" s="15" t="s">
        <v>792</v>
      </c>
      <c r="L26" s="16" t="s">
        <v>434</v>
      </c>
      <c r="M26" s="13"/>
    </row>
    <row r="27" spans="1:13" ht="50" x14ac:dyDescent="0.25">
      <c r="A27" s="15" t="s">
        <v>753</v>
      </c>
      <c r="B27" s="15" t="s">
        <v>434</v>
      </c>
      <c r="C27" s="15" t="s">
        <v>434</v>
      </c>
      <c r="D27" s="15" t="s">
        <v>426</v>
      </c>
      <c r="E27" s="23" t="s">
        <v>480</v>
      </c>
      <c r="F27" s="16" t="s">
        <v>420</v>
      </c>
      <c r="G27" s="16" t="s">
        <v>478</v>
      </c>
      <c r="H27" s="13"/>
      <c r="I27" s="13"/>
      <c r="J27" s="13"/>
      <c r="K27" s="15" t="s">
        <v>793</v>
      </c>
      <c r="L27" s="16" t="s">
        <v>434</v>
      </c>
      <c r="M27" s="13"/>
    </row>
    <row r="28" spans="1:13" ht="50" x14ac:dyDescent="0.25">
      <c r="A28" s="15" t="s">
        <v>753</v>
      </c>
      <c r="B28" s="15" t="s">
        <v>434</v>
      </c>
      <c r="C28" s="15" t="s">
        <v>434</v>
      </c>
      <c r="D28" s="15" t="s">
        <v>427</v>
      </c>
      <c r="E28" s="23" t="s">
        <v>480</v>
      </c>
      <c r="F28" s="16" t="s">
        <v>420</v>
      </c>
      <c r="G28" s="16" t="s">
        <v>478</v>
      </c>
      <c r="H28" s="13"/>
      <c r="I28" s="13"/>
      <c r="J28" s="13"/>
      <c r="K28" s="15" t="s">
        <v>794</v>
      </c>
      <c r="L28" s="16" t="s">
        <v>434</v>
      </c>
      <c r="M28" s="13"/>
    </row>
    <row r="29" spans="1:13" ht="37.5" x14ac:dyDescent="0.25">
      <c r="A29" s="15" t="s">
        <v>753</v>
      </c>
      <c r="B29" s="15" t="s">
        <v>434</v>
      </c>
      <c r="C29" s="15" t="s">
        <v>434</v>
      </c>
      <c r="D29" s="15" t="s">
        <v>457</v>
      </c>
      <c r="E29" s="23" t="s">
        <v>795</v>
      </c>
      <c r="F29" s="16" t="s">
        <v>420</v>
      </c>
      <c r="G29" s="15"/>
      <c r="H29" s="13"/>
      <c r="I29" s="13"/>
      <c r="J29" s="13"/>
      <c r="K29" s="15" t="s">
        <v>796</v>
      </c>
      <c r="L29" s="16" t="s">
        <v>434</v>
      </c>
      <c r="M29" s="13"/>
    </row>
    <row r="30" spans="1:13" ht="37.5" x14ac:dyDescent="0.25">
      <c r="A30" s="15" t="s">
        <v>753</v>
      </c>
      <c r="B30" s="15" t="s">
        <v>434</v>
      </c>
      <c r="C30" s="15" t="s">
        <v>434</v>
      </c>
      <c r="D30" s="15" t="s">
        <v>457</v>
      </c>
      <c r="E30" s="23" t="s">
        <v>569</v>
      </c>
      <c r="F30" s="16" t="s">
        <v>420</v>
      </c>
      <c r="G30" s="15"/>
      <c r="H30" s="13"/>
      <c r="I30" s="13"/>
      <c r="J30" s="13"/>
      <c r="K30" s="15" t="s">
        <v>797</v>
      </c>
      <c r="L30" s="16" t="s">
        <v>434</v>
      </c>
      <c r="M30" s="13"/>
    </row>
    <row r="31" spans="1:13" ht="37.5" x14ac:dyDescent="0.25">
      <c r="A31" s="15" t="s">
        <v>753</v>
      </c>
      <c r="B31" s="15" t="s">
        <v>434</v>
      </c>
      <c r="C31" s="15" t="s">
        <v>434</v>
      </c>
      <c r="D31" s="15" t="s">
        <v>457</v>
      </c>
      <c r="E31" s="23" t="s">
        <v>784</v>
      </c>
      <c r="F31" s="16" t="s">
        <v>420</v>
      </c>
      <c r="G31" s="15"/>
      <c r="H31" s="13"/>
      <c r="I31" s="13"/>
      <c r="J31" s="13"/>
      <c r="K31" s="15" t="s">
        <v>798</v>
      </c>
      <c r="L31" s="16" t="s">
        <v>434</v>
      </c>
      <c r="M31" s="13"/>
    </row>
    <row r="32" spans="1:13" ht="37.5" x14ac:dyDescent="0.25">
      <c r="A32" s="15" t="s">
        <v>753</v>
      </c>
      <c r="B32" s="15" t="s">
        <v>434</v>
      </c>
      <c r="C32" s="15" t="s">
        <v>434</v>
      </c>
      <c r="D32" s="15" t="s">
        <v>428</v>
      </c>
      <c r="E32" s="23" t="s">
        <v>718</v>
      </c>
      <c r="F32" s="16" t="s">
        <v>420</v>
      </c>
      <c r="G32" s="15"/>
      <c r="H32" s="13"/>
      <c r="I32" s="13"/>
      <c r="J32" s="13"/>
      <c r="K32" s="15" t="s">
        <v>799</v>
      </c>
      <c r="L32" s="16" t="s">
        <v>434</v>
      </c>
      <c r="M32" s="13"/>
    </row>
    <row r="33" spans="1:13" ht="37.5" x14ac:dyDescent="0.25">
      <c r="A33" s="15" t="s">
        <v>753</v>
      </c>
      <c r="B33" s="15" t="s">
        <v>434</v>
      </c>
      <c r="C33" s="15" t="s">
        <v>434</v>
      </c>
      <c r="D33" s="15" t="s">
        <v>429</v>
      </c>
      <c r="E33" s="23" t="s">
        <v>500</v>
      </c>
      <c r="F33" s="16" t="s">
        <v>420</v>
      </c>
      <c r="G33" s="15"/>
      <c r="H33" s="13"/>
      <c r="I33" s="13"/>
      <c r="J33" s="13"/>
      <c r="K33" s="15" t="s">
        <v>800</v>
      </c>
      <c r="L33" s="16" t="s">
        <v>434</v>
      </c>
      <c r="M33" s="13"/>
    </row>
    <row r="34" spans="1:13" ht="37.5" x14ac:dyDescent="0.25">
      <c r="A34" s="15" t="s">
        <v>753</v>
      </c>
      <c r="B34" s="15" t="s">
        <v>434</v>
      </c>
      <c r="C34" s="15" t="s">
        <v>434</v>
      </c>
      <c r="D34" s="15" t="s">
        <v>429</v>
      </c>
      <c r="E34" s="23" t="s">
        <v>744</v>
      </c>
      <c r="F34" s="16" t="s">
        <v>420</v>
      </c>
      <c r="G34" s="15"/>
      <c r="H34" s="13"/>
      <c r="I34" s="13"/>
      <c r="J34" s="13"/>
      <c r="K34" s="15" t="s">
        <v>801</v>
      </c>
      <c r="L34" s="16" t="s">
        <v>434</v>
      </c>
      <c r="M34" s="13"/>
    </row>
    <row r="35" spans="1:13" ht="50" x14ac:dyDescent="0.25">
      <c r="A35" s="15" t="s">
        <v>753</v>
      </c>
      <c r="B35" s="15" t="s">
        <v>434</v>
      </c>
      <c r="C35" s="15" t="s">
        <v>434</v>
      </c>
      <c r="D35" s="15" t="s">
        <v>430</v>
      </c>
      <c r="E35" s="23" t="s">
        <v>802</v>
      </c>
      <c r="F35" s="16" t="s">
        <v>420</v>
      </c>
      <c r="G35" s="15"/>
      <c r="H35" s="13"/>
      <c r="I35" s="13"/>
      <c r="J35" s="13"/>
      <c r="K35" s="15" t="s">
        <v>803</v>
      </c>
      <c r="L35" s="16" t="s">
        <v>434</v>
      </c>
      <c r="M35" s="13"/>
    </row>
    <row r="36" spans="1:13" ht="50" x14ac:dyDescent="0.25">
      <c r="A36" s="15" t="s">
        <v>753</v>
      </c>
      <c r="B36" s="15" t="s">
        <v>434</v>
      </c>
      <c r="C36" s="15" t="s">
        <v>434</v>
      </c>
      <c r="D36" s="15" t="s">
        <v>430</v>
      </c>
      <c r="E36" s="23" t="s">
        <v>804</v>
      </c>
      <c r="F36" s="16" t="s">
        <v>420</v>
      </c>
      <c r="G36" s="15"/>
      <c r="H36" s="13"/>
      <c r="I36" s="13"/>
      <c r="J36" s="13"/>
      <c r="K36" s="15" t="s">
        <v>805</v>
      </c>
      <c r="L36" s="16" t="s">
        <v>434</v>
      </c>
      <c r="M36" s="13"/>
    </row>
    <row r="37" spans="1:13" ht="50" x14ac:dyDescent="0.25">
      <c r="A37" s="15" t="s">
        <v>753</v>
      </c>
      <c r="B37" s="15" t="s">
        <v>434</v>
      </c>
      <c r="C37" s="15" t="s">
        <v>434</v>
      </c>
      <c r="D37" s="15" t="s">
        <v>430</v>
      </c>
      <c r="E37" s="23" t="s">
        <v>519</v>
      </c>
      <c r="F37" s="16" t="s">
        <v>420</v>
      </c>
      <c r="G37" s="15"/>
      <c r="H37" s="13"/>
      <c r="I37" s="13"/>
      <c r="J37" s="13"/>
      <c r="K37" s="15" t="s">
        <v>806</v>
      </c>
      <c r="L37" s="16" t="s">
        <v>434</v>
      </c>
      <c r="M37" s="13"/>
    </row>
    <row r="38" spans="1:13" ht="50" x14ac:dyDescent="0.25">
      <c r="A38" s="15" t="s">
        <v>753</v>
      </c>
      <c r="B38" s="15" t="s">
        <v>434</v>
      </c>
      <c r="C38" s="15" t="s">
        <v>434</v>
      </c>
      <c r="D38" s="15" t="s">
        <v>418</v>
      </c>
      <c r="E38" s="23" t="s">
        <v>802</v>
      </c>
      <c r="F38" s="16" t="s">
        <v>420</v>
      </c>
      <c r="G38" s="15"/>
      <c r="H38" s="13"/>
      <c r="I38" s="13"/>
      <c r="J38" s="13"/>
      <c r="K38" s="15" t="s">
        <v>807</v>
      </c>
      <c r="L38" s="16" t="s">
        <v>434</v>
      </c>
      <c r="M38" s="13"/>
    </row>
    <row r="39" spans="1:13" ht="50" x14ac:dyDescent="0.25">
      <c r="A39" s="15" t="s">
        <v>753</v>
      </c>
      <c r="B39" s="15" t="s">
        <v>434</v>
      </c>
      <c r="C39" s="15" t="s">
        <v>434</v>
      </c>
      <c r="D39" s="15" t="s">
        <v>418</v>
      </c>
      <c r="E39" s="23" t="s">
        <v>804</v>
      </c>
      <c r="F39" s="16" t="s">
        <v>420</v>
      </c>
      <c r="G39" s="15"/>
      <c r="H39" s="13"/>
      <c r="I39" s="13"/>
      <c r="J39" s="13"/>
      <c r="K39" s="15" t="s">
        <v>808</v>
      </c>
      <c r="L39" s="16" t="s">
        <v>434</v>
      </c>
      <c r="M39" s="13"/>
    </row>
    <row r="40" spans="1:13" ht="37.5" x14ac:dyDescent="0.25">
      <c r="A40" s="15" t="s">
        <v>753</v>
      </c>
      <c r="B40" s="15" t="s">
        <v>434</v>
      </c>
      <c r="C40" s="15" t="s">
        <v>434</v>
      </c>
      <c r="D40" s="15" t="s">
        <v>418</v>
      </c>
      <c r="E40" s="28" t="s">
        <v>809</v>
      </c>
      <c r="F40" s="16" t="s">
        <v>420</v>
      </c>
      <c r="G40" s="15"/>
      <c r="H40" s="13"/>
      <c r="I40" s="13"/>
      <c r="J40" s="13"/>
      <c r="K40" s="15" t="s">
        <v>810</v>
      </c>
      <c r="L40" s="16" t="s">
        <v>434</v>
      </c>
      <c r="M40" s="13"/>
    </row>
    <row r="41" spans="1:13" ht="37.5" x14ac:dyDescent="0.25">
      <c r="A41" s="15" t="s">
        <v>753</v>
      </c>
      <c r="B41" s="15" t="s">
        <v>434</v>
      </c>
      <c r="C41" s="15" t="s">
        <v>434</v>
      </c>
      <c r="D41" s="15" t="s">
        <v>418</v>
      </c>
      <c r="E41" s="23" t="s">
        <v>500</v>
      </c>
      <c r="F41" s="16" t="s">
        <v>420</v>
      </c>
      <c r="G41" s="15"/>
      <c r="H41" s="13"/>
      <c r="I41" s="13"/>
      <c r="J41" s="13"/>
      <c r="K41" s="15" t="s">
        <v>811</v>
      </c>
      <c r="L41" s="16" t="s">
        <v>434</v>
      </c>
      <c r="M41" s="13"/>
    </row>
    <row r="42" spans="1:13" ht="37.5" x14ac:dyDescent="0.25">
      <c r="A42" s="15" t="s">
        <v>753</v>
      </c>
      <c r="B42" s="15" t="s">
        <v>434</v>
      </c>
      <c r="C42" s="15" t="s">
        <v>434</v>
      </c>
      <c r="D42" s="15" t="s">
        <v>418</v>
      </c>
      <c r="E42" s="23" t="s">
        <v>744</v>
      </c>
      <c r="F42" s="16" t="s">
        <v>420</v>
      </c>
      <c r="G42" s="15"/>
      <c r="H42" s="13"/>
      <c r="I42" s="13"/>
      <c r="J42" s="13"/>
      <c r="K42" s="15" t="s">
        <v>812</v>
      </c>
      <c r="L42" s="16" t="s">
        <v>434</v>
      </c>
      <c r="M42" s="13"/>
    </row>
    <row r="43" spans="1:13" ht="37.5" x14ac:dyDescent="0.25">
      <c r="A43" s="15" t="s">
        <v>753</v>
      </c>
      <c r="B43" s="15" t="s">
        <v>434</v>
      </c>
      <c r="C43" s="15" t="s">
        <v>434</v>
      </c>
      <c r="D43" s="15" t="s">
        <v>431</v>
      </c>
      <c r="E43" s="23" t="s">
        <v>813</v>
      </c>
      <c r="F43" s="16" t="s">
        <v>420</v>
      </c>
      <c r="G43" s="15"/>
      <c r="H43" s="13"/>
      <c r="I43" s="13"/>
      <c r="J43" s="13"/>
      <c r="K43" s="15" t="s">
        <v>814</v>
      </c>
      <c r="L43" s="16" t="s">
        <v>434</v>
      </c>
      <c r="M43" s="13"/>
    </row>
    <row r="44" spans="1:13" ht="37.5" x14ac:dyDescent="0.25">
      <c r="A44" s="15" t="s">
        <v>753</v>
      </c>
      <c r="B44" s="15" t="s">
        <v>434</v>
      </c>
      <c r="C44" s="15" t="s">
        <v>434</v>
      </c>
      <c r="D44" s="15" t="s">
        <v>431</v>
      </c>
      <c r="E44" s="17" t="s">
        <v>442</v>
      </c>
      <c r="F44" s="16" t="s">
        <v>420</v>
      </c>
      <c r="G44" s="15"/>
      <c r="H44" s="13"/>
      <c r="I44" s="13"/>
      <c r="J44" s="13"/>
      <c r="K44" s="15" t="s">
        <v>815</v>
      </c>
      <c r="L44" s="16" t="s">
        <v>434</v>
      </c>
      <c r="M44" s="13"/>
    </row>
    <row r="45" spans="1:13" ht="50" x14ac:dyDescent="0.25">
      <c r="A45" s="15" t="s">
        <v>753</v>
      </c>
      <c r="B45" s="15" t="s">
        <v>434</v>
      </c>
      <c r="C45" s="15" t="s">
        <v>434</v>
      </c>
      <c r="D45" s="15" t="s">
        <v>431</v>
      </c>
      <c r="E45" s="17" t="s">
        <v>443</v>
      </c>
      <c r="F45" s="16" t="s">
        <v>420</v>
      </c>
      <c r="G45" s="15"/>
      <c r="H45" s="13"/>
      <c r="I45" s="13"/>
      <c r="J45" s="13"/>
      <c r="K45" s="15" t="s">
        <v>816</v>
      </c>
      <c r="L45" s="16" t="s">
        <v>434</v>
      </c>
      <c r="M45" s="13"/>
    </row>
    <row r="46" spans="1:13" ht="50" x14ac:dyDescent="0.25">
      <c r="A46" s="15" t="s">
        <v>753</v>
      </c>
      <c r="B46" s="15" t="s">
        <v>434</v>
      </c>
      <c r="C46" s="15" t="s">
        <v>434</v>
      </c>
      <c r="D46" s="15" t="s">
        <v>431</v>
      </c>
      <c r="E46" s="17" t="s">
        <v>444</v>
      </c>
      <c r="F46" s="16" t="s">
        <v>420</v>
      </c>
      <c r="G46" s="15"/>
      <c r="H46" s="13"/>
      <c r="I46" s="13"/>
      <c r="J46" s="13"/>
      <c r="K46" s="15" t="s">
        <v>817</v>
      </c>
      <c r="L46" s="16" t="s">
        <v>434</v>
      </c>
      <c r="M46" s="13"/>
    </row>
    <row r="47" spans="1:13" ht="37.5" x14ac:dyDescent="0.25">
      <c r="A47" s="15" t="s">
        <v>753</v>
      </c>
      <c r="B47" s="15" t="s">
        <v>434</v>
      </c>
      <c r="C47" s="15" t="s">
        <v>434</v>
      </c>
      <c r="D47" s="15" t="s">
        <v>431</v>
      </c>
      <c r="E47" s="17" t="s">
        <v>500</v>
      </c>
      <c r="F47" s="16" t="s">
        <v>420</v>
      </c>
      <c r="G47" s="15"/>
      <c r="H47" s="13"/>
      <c r="I47" s="13"/>
      <c r="J47" s="13"/>
      <c r="K47" s="15" t="s">
        <v>818</v>
      </c>
      <c r="L47" s="16" t="s">
        <v>434</v>
      </c>
      <c r="M47" s="13"/>
    </row>
    <row r="48" spans="1:13" ht="37.5" x14ac:dyDescent="0.25">
      <c r="A48" s="15" t="s">
        <v>753</v>
      </c>
      <c r="B48" s="15" t="s">
        <v>434</v>
      </c>
      <c r="C48" s="15" t="s">
        <v>434</v>
      </c>
      <c r="D48" s="15" t="s">
        <v>431</v>
      </c>
      <c r="E48" s="17" t="s">
        <v>744</v>
      </c>
      <c r="F48" s="16" t="s">
        <v>420</v>
      </c>
      <c r="G48" s="15"/>
      <c r="H48" s="13"/>
      <c r="I48" s="13"/>
      <c r="J48" s="13"/>
      <c r="K48" s="15" t="s">
        <v>819</v>
      </c>
      <c r="L48" s="16" t="s">
        <v>434</v>
      </c>
      <c r="M48" s="13"/>
    </row>
    <row r="49" spans="1:13" ht="50" x14ac:dyDescent="0.25">
      <c r="A49" s="15" t="s">
        <v>753</v>
      </c>
      <c r="B49" s="15" t="s">
        <v>434</v>
      </c>
      <c r="C49" s="15" t="s">
        <v>434</v>
      </c>
      <c r="D49" s="26" t="s">
        <v>431</v>
      </c>
      <c r="E49" s="29" t="s">
        <v>567</v>
      </c>
      <c r="F49" s="16" t="s">
        <v>420</v>
      </c>
      <c r="G49" s="26"/>
      <c r="H49" s="13"/>
      <c r="I49" s="13"/>
      <c r="J49" s="13"/>
      <c r="K49" s="15" t="s">
        <v>820</v>
      </c>
      <c r="L49" s="16" t="s">
        <v>434</v>
      </c>
      <c r="M49" s="13"/>
    </row>
    <row r="50" spans="1:13" ht="50" x14ac:dyDescent="0.25">
      <c r="A50" s="15" t="s">
        <v>753</v>
      </c>
      <c r="B50" s="15" t="s">
        <v>434</v>
      </c>
      <c r="C50" s="15" t="s">
        <v>434</v>
      </c>
      <c r="D50" s="15" t="s">
        <v>128</v>
      </c>
      <c r="E50" s="17" t="s">
        <v>565</v>
      </c>
      <c r="F50" s="16" t="s">
        <v>420</v>
      </c>
      <c r="G50" s="15"/>
      <c r="H50" s="13"/>
      <c r="I50" s="13"/>
      <c r="J50" s="13"/>
      <c r="K50" s="15" t="s">
        <v>821</v>
      </c>
      <c r="L50" s="16" t="s">
        <v>434</v>
      </c>
      <c r="M50" s="13"/>
    </row>
    <row r="51" spans="1:13" ht="50" x14ac:dyDescent="0.25">
      <c r="A51" s="15" t="s">
        <v>753</v>
      </c>
      <c r="B51" s="15" t="s">
        <v>434</v>
      </c>
      <c r="C51" s="15" t="s">
        <v>434</v>
      </c>
      <c r="D51" s="15" t="s">
        <v>118</v>
      </c>
      <c r="E51" s="23" t="s">
        <v>822</v>
      </c>
      <c r="F51" s="16" t="s">
        <v>420</v>
      </c>
      <c r="G51" s="15"/>
      <c r="H51" s="13"/>
      <c r="I51" s="13"/>
      <c r="J51" s="13"/>
      <c r="K51" s="15" t="s">
        <v>823</v>
      </c>
      <c r="L51" s="16" t="s">
        <v>434</v>
      </c>
      <c r="M51" s="13"/>
    </row>
    <row r="52" spans="1:13" ht="37.5" x14ac:dyDescent="0.25">
      <c r="A52" s="15" t="s">
        <v>753</v>
      </c>
      <c r="B52" s="15" t="s">
        <v>434</v>
      </c>
      <c r="C52" s="15" t="s">
        <v>434</v>
      </c>
      <c r="D52" s="15" t="s">
        <v>118</v>
      </c>
      <c r="E52" s="23" t="s">
        <v>824</v>
      </c>
      <c r="F52" s="16" t="s">
        <v>420</v>
      </c>
      <c r="G52" s="15"/>
      <c r="H52" s="13"/>
      <c r="I52" s="13"/>
      <c r="J52" s="13"/>
      <c r="K52" s="15" t="s">
        <v>825</v>
      </c>
      <c r="L52" s="16" t="s">
        <v>434</v>
      </c>
      <c r="M52" s="13"/>
    </row>
    <row r="53" spans="1:13" ht="50" x14ac:dyDescent="0.25">
      <c r="A53" s="15" t="s">
        <v>753</v>
      </c>
      <c r="B53" s="15" t="s">
        <v>434</v>
      </c>
      <c r="C53" s="15" t="s">
        <v>434</v>
      </c>
      <c r="D53" s="15" t="s">
        <v>118</v>
      </c>
      <c r="E53" s="23" t="s">
        <v>826</v>
      </c>
      <c r="F53" s="16" t="s">
        <v>420</v>
      </c>
      <c r="G53" s="15"/>
      <c r="H53" s="13"/>
      <c r="I53" s="13"/>
      <c r="J53" s="13"/>
      <c r="K53" s="15" t="s">
        <v>827</v>
      </c>
      <c r="L53" s="16" t="s">
        <v>434</v>
      </c>
      <c r="M53" s="13"/>
    </row>
    <row r="54" spans="1:13" ht="62.5" x14ac:dyDescent="0.25">
      <c r="A54" s="15" t="s">
        <v>753</v>
      </c>
      <c r="B54" s="15" t="s">
        <v>434</v>
      </c>
      <c r="C54" s="15" t="s">
        <v>434</v>
      </c>
      <c r="D54" s="15" t="s">
        <v>118</v>
      </c>
      <c r="E54" s="23" t="s">
        <v>828</v>
      </c>
      <c r="F54" s="16" t="s">
        <v>420</v>
      </c>
      <c r="G54" s="15"/>
      <c r="H54" s="13"/>
      <c r="I54" s="13"/>
      <c r="J54" s="13"/>
      <c r="K54" s="15" t="s">
        <v>829</v>
      </c>
      <c r="L54" s="16" t="s">
        <v>434</v>
      </c>
      <c r="M54" s="13"/>
    </row>
    <row r="55" spans="1:13" ht="37.5" x14ac:dyDescent="0.25">
      <c r="A55" s="15" t="s">
        <v>753</v>
      </c>
      <c r="B55" s="15" t="s">
        <v>434</v>
      </c>
      <c r="C55" s="15" t="s">
        <v>434</v>
      </c>
      <c r="D55" s="15" t="s">
        <v>830</v>
      </c>
      <c r="E55" s="17" t="s">
        <v>831</v>
      </c>
      <c r="F55" s="16" t="s">
        <v>420</v>
      </c>
      <c r="G55" s="27"/>
      <c r="H55" s="13"/>
      <c r="I55" s="13"/>
      <c r="J55" s="13"/>
      <c r="K55" s="15" t="s">
        <v>832</v>
      </c>
      <c r="L55" s="16" t="s">
        <v>434</v>
      </c>
      <c r="M55" s="13"/>
    </row>
    <row r="56" spans="1:13" ht="37.5" x14ac:dyDescent="0.25">
      <c r="A56" s="15" t="s">
        <v>753</v>
      </c>
      <c r="B56" s="15" t="s">
        <v>434</v>
      </c>
      <c r="C56" s="15" t="s">
        <v>434</v>
      </c>
      <c r="D56" s="15" t="s">
        <v>830</v>
      </c>
      <c r="E56" s="17" t="s">
        <v>833</v>
      </c>
      <c r="F56" s="16" t="s">
        <v>420</v>
      </c>
      <c r="G56" s="27"/>
      <c r="H56" s="13"/>
      <c r="I56" s="13"/>
      <c r="J56" s="13"/>
      <c r="K56" s="15" t="s">
        <v>834</v>
      </c>
      <c r="L56" s="16" t="s">
        <v>434</v>
      </c>
      <c r="M56" s="13"/>
    </row>
    <row r="57" spans="1:13" ht="62.5" x14ac:dyDescent="0.25">
      <c r="A57" s="15" t="s">
        <v>753</v>
      </c>
      <c r="B57" s="15" t="s">
        <v>434</v>
      </c>
      <c r="C57" s="15" t="s">
        <v>434</v>
      </c>
      <c r="D57" s="15" t="s">
        <v>460</v>
      </c>
      <c r="E57" s="17" t="s">
        <v>835</v>
      </c>
      <c r="F57" s="16" t="s">
        <v>420</v>
      </c>
      <c r="G57" s="27"/>
      <c r="H57" s="13"/>
      <c r="I57" s="13"/>
      <c r="J57" s="13"/>
      <c r="K57" s="15" t="s">
        <v>836</v>
      </c>
      <c r="L57" s="16" t="s">
        <v>434</v>
      </c>
      <c r="M57" s="13"/>
    </row>
    <row r="58" spans="1:13" ht="50" x14ac:dyDescent="0.25">
      <c r="A58" s="15" t="s">
        <v>753</v>
      </c>
      <c r="B58" s="15" t="s">
        <v>434</v>
      </c>
      <c r="C58" s="15" t="s">
        <v>434</v>
      </c>
      <c r="D58" s="15" t="s">
        <v>463</v>
      </c>
      <c r="E58" s="17" t="s">
        <v>837</v>
      </c>
      <c r="F58" s="16" t="s">
        <v>420</v>
      </c>
      <c r="G58" s="27"/>
      <c r="H58" s="13"/>
      <c r="I58" s="13"/>
      <c r="J58" s="13"/>
      <c r="K58" s="15" t="s">
        <v>838</v>
      </c>
      <c r="L58" s="16" t="s">
        <v>434</v>
      </c>
      <c r="M58" s="13"/>
    </row>
    <row r="59" spans="1:13" ht="62.5" x14ac:dyDescent="0.25">
      <c r="A59" s="15" t="s">
        <v>753</v>
      </c>
      <c r="B59" s="15" t="s">
        <v>434</v>
      </c>
      <c r="C59" s="15" t="s">
        <v>434</v>
      </c>
      <c r="D59" s="15" t="s">
        <v>437</v>
      </c>
      <c r="E59" s="17" t="s">
        <v>839</v>
      </c>
      <c r="F59" s="16" t="s">
        <v>420</v>
      </c>
      <c r="G59" s="27"/>
      <c r="H59" s="13"/>
      <c r="I59" s="13"/>
      <c r="J59" s="13"/>
      <c r="K59" s="15" t="s">
        <v>840</v>
      </c>
      <c r="L59" s="16" t="s">
        <v>434</v>
      </c>
      <c r="M59" s="13"/>
    </row>
    <row r="60" spans="1:13" ht="37.5" x14ac:dyDescent="0.25">
      <c r="A60" s="15" t="s">
        <v>753</v>
      </c>
      <c r="B60" s="15" t="s">
        <v>434</v>
      </c>
      <c r="C60" s="15" t="s">
        <v>434</v>
      </c>
      <c r="D60" s="15" t="s">
        <v>437</v>
      </c>
      <c r="E60" s="17" t="s">
        <v>504</v>
      </c>
      <c r="F60" s="16" t="s">
        <v>420</v>
      </c>
      <c r="G60" s="27"/>
      <c r="H60" s="13"/>
      <c r="I60" s="13"/>
      <c r="J60" s="13"/>
      <c r="K60" s="15" t="s">
        <v>841</v>
      </c>
      <c r="L60" s="16" t="s">
        <v>434</v>
      </c>
      <c r="M60" s="13"/>
    </row>
    <row r="61" spans="1:13" ht="50" x14ac:dyDescent="0.25">
      <c r="A61" s="15" t="s">
        <v>753</v>
      </c>
      <c r="B61" s="15" t="s">
        <v>434</v>
      </c>
      <c r="C61" s="15" t="s">
        <v>434</v>
      </c>
      <c r="D61" s="26" t="s">
        <v>445</v>
      </c>
      <c r="E61" s="28" t="s">
        <v>776</v>
      </c>
      <c r="F61" s="16" t="s">
        <v>420</v>
      </c>
      <c r="G61" s="26"/>
      <c r="H61" s="13"/>
      <c r="I61" s="13"/>
      <c r="J61" s="13"/>
      <c r="K61" s="15" t="s">
        <v>842</v>
      </c>
      <c r="L61" s="16" t="s">
        <v>434</v>
      </c>
      <c r="M61" s="13"/>
    </row>
    <row r="62" spans="1:13" ht="50" x14ac:dyDescent="0.25">
      <c r="A62" s="15" t="s">
        <v>753</v>
      </c>
      <c r="B62" s="15" t="s">
        <v>434</v>
      </c>
      <c r="C62" s="15" t="s">
        <v>434</v>
      </c>
      <c r="D62" s="26" t="s">
        <v>445</v>
      </c>
      <c r="E62" s="28" t="s">
        <v>843</v>
      </c>
      <c r="F62" s="16" t="s">
        <v>420</v>
      </c>
      <c r="G62" s="26"/>
      <c r="H62" s="13"/>
      <c r="I62" s="13"/>
      <c r="J62" s="13"/>
      <c r="K62" s="15" t="s">
        <v>844</v>
      </c>
      <c r="L62" s="16" t="s">
        <v>434</v>
      </c>
      <c r="M62" s="13"/>
    </row>
    <row r="63" spans="1:13" ht="62.5" x14ac:dyDescent="0.25">
      <c r="A63" s="15" t="s">
        <v>753</v>
      </c>
      <c r="B63" s="15" t="s">
        <v>434</v>
      </c>
      <c r="C63" s="15" t="s">
        <v>434</v>
      </c>
      <c r="D63" s="26" t="s">
        <v>445</v>
      </c>
      <c r="E63" s="29" t="s">
        <v>566</v>
      </c>
      <c r="F63" s="16" t="s">
        <v>420</v>
      </c>
      <c r="G63" s="26" t="s">
        <v>446</v>
      </c>
      <c r="H63" s="13"/>
      <c r="I63" s="13"/>
      <c r="J63" s="13"/>
      <c r="K63" s="15" t="s">
        <v>845</v>
      </c>
      <c r="L63" s="16" t="s">
        <v>434</v>
      </c>
      <c r="M63" s="13"/>
    </row>
    <row r="64" spans="1:13" ht="62.5" x14ac:dyDescent="0.25">
      <c r="A64" s="15" t="s">
        <v>753</v>
      </c>
      <c r="B64" s="15" t="s">
        <v>434</v>
      </c>
      <c r="C64" s="15" t="s">
        <v>434</v>
      </c>
      <c r="D64" s="26" t="s">
        <v>445</v>
      </c>
      <c r="E64" s="29" t="s">
        <v>567</v>
      </c>
      <c r="F64" s="16" t="s">
        <v>420</v>
      </c>
      <c r="G64" s="26" t="s">
        <v>446</v>
      </c>
      <c r="H64" s="13"/>
      <c r="I64" s="13"/>
      <c r="J64" s="13"/>
      <c r="K64" s="15" t="s">
        <v>846</v>
      </c>
      <c r="L64" s="16" t="s">
        <v>434</v>
      </c>
      <c r="M64" s="13"/>
    </row>
    <row r="65" spans="1:13" ht="50" x14ac:dyDescent="0.25">
      <c r="A65" s="15" t="s">
        <v>753</v>
      </c>
      <c r="B65" s="15" t="s">
        <v>434</v>
      </c>
      <c r="C65" s="15" t="s">
        <v>434</v>
      </c>
      <c r="D65" s="26" t="s">
        <v>445</v>
      </c>
      <c r="E65" s="29" t="s">
        <v>568</v>
      </c>
      <c r="F65" s="16" t="s">
        <v>420</v>
      </c>
      <c r="G65" s="26" t="s">
        <v>446</v>
      </c>
      <c r="H65" s="13"/>
      <c r="I65" s="13"/>
      <c r="J65" s="13"/>
      <c r="K65" s="15" t="s">
        <v>847</v>
      </c>
      <c r="L65" s="16" t="s">
        <v>434</v>
      </c>
      <c r="M65" s="13"/>
    </row>
    <row r="66" spans="1:13" ht="50" x14ac:dyDescent="0.25">
      <c r="A66" s="15" t="s">
        <v>753</v>
      </c>
      <c r="B66" s="15" t="s">
        <v>434</v>
      </c>
      <c r="C66" s="15" t="s">
        <v>434</v>
      </c>
      <c r="D66" s="26" t="s">
        <v>445</v>
      </c>
      <c r="E66" s="29" t="s">
        <v>569</v>
      </c>
      <c r="F66" s="16" t="s">
        <v>420</v>
      </c>
      <c r="G66" s="26" t="s">
        <v>446</v>
      </c>
      <c r="H66" s="13"/>
      <c r="I66" s="13"/>
      <c r="J66" s="13"/>
      <c r="K66" s="15" t="s">
        <v>848</v>
      </c>
      <c r="L66" s="16" t="s">
        <v>434</v>
      </c>
      <c r="M66" s="13"/>
    </row>
    <row r="67" spans="1:13" ht="62.5" x14ac:dyDescent="0.25">
      <c r="A67" s="15" t="s">
        <v>753</v>
      </c>
      <c r="B67" s="15" t="s">
        <v>434</v>
      </c>
      <c r="C67" s="15" t="s">
        <v>434</v>
      </c>
      <c r="D67" s="26" t="s">
        <v>571</v>
      </c>
      <c r="E67" s="29" t="s">
        <v>566</v>
      </c>
      <c r="F67" s="16" t="s">
        <v>420</v>
      </c>
      <c r="G67" s="26" t="s">
        <v>446</v>
      </c>
      <c r="H67" s="13"/>
      <c r="I67" s="13"/>
      <c r="J67" s="13"/>
      <c r="K67" s="15" t="s">
        <v>849</v>
      </c>
      <c r="L67" s="16" t="s">
        <v>434</v>
      </c>
      <c r="M67" s="13"/>
    </row>
    <row r="68" spans="1:13" ht="62.5" x14ac:dyDescent="0.25">
      <c r="A68" s="15" t="s">
        <v>753</v>
      </c>
      <c r="B68" s="15" t="s">
        <v>434</v>
      </c>
      <c r="C68" s="15" t="s">
        <v>434</v>
      </c>
      <c r="D68" s="26" t="s">
        <v>571</v>
      </c>
      <c r="E68" s="29" t="s">
        <v>567</v>
      </c>
      <c r="F68" s="16" t="s">
        <v>420</v>
      </c>
      <c r="G68" s="26" t="s">
        <v>446</v>
      </c>
      <c r="H68" s="13"/>
      <c r="I68" s="13"/>
      <c r="J68" s="13"/>
      <c r="K68" s="15" t="s">
        <v>850</v>
      </c>
      <c r="L68" s="16" t="s">
        <v>434</v>
      </c>
      <c r="M68" s="13"/>
    </row>
    <row r="69" spans="1:13" ht="50" x14ac:dyDescent="0.25">
      <c r="A69" s="15" t="s">
        <v>753</v>
      </c>
      <c r="B69" s="15" t="s">
        <v>434</v>
      </c>
      <c r="C69" s="15" t="s">
        <v>434</v>
      </c>
      <c r="D69" s="26" t="s">
        <v>571</v>
      </c>
      <c r="E69" s="29" t="s">
        <v>568</v>
      </c>
      <c r="F69" s="16" t="s">
        <v>420</v>
      </c>
      <c r="G69" s="26" t="s">
        <v>446</v>
      </c>
      <c r="H69" s="13"/>
      <c r="I69" s="13"/>
      <c r="J69" s="13"/>
      <c r="K69" s="15" t="s">
        <v>851</v>
      </c>
      <c r="L69" s="16" t="s">
        <v>434</v>
      </c>
      <c r="M69" s="13"/>
    </row>
    <row r="70" spans="1:13" ht="50" x14ac:dyDescent="0.25">
      <c r="A70" s="15" t="s">
        <v>753</v>
      </c>
      <c r="B70" s="15" t="s">
        <v>434</v>
      </c>
      <c r="C70" s="15" t="s">
        <v>434</v>
      </c>
      <c r="D70" s="26" t="s">
        <v>571</v>
      </c>
      <c r="E70" s="29" t="s">
        <v>569</v>
      </c>
      <c r="F70" s="16" t="s">
        <v>420</v>
      </c>
      <c r="G70" s="26" t="s">
        <v>446</v>
      </c>
      <c r="H70" s="13"/>
      <c r="I70" s="13"/>
      <c r="J70" s="13"/>
      <c r="K70" s="15" t="s">
        <v>852</v>
      </c>
      <c r="L70" s="16" t="s">
        <v>434</v>
      </c>
      <c r="M70" s="13"/>
    </row>
    <row r="71" spans="1:13" ht="62.5" x14ac:dyDescent="0.25">
      <c r="A71" s="15" t="s">
        <v>753</v>
      </c>
      <c r="B71" s="15" t="s">
        <v>434</v>
      </c>
      <c r="C71" s="15" t="s">
        <v>434</v>
      </c>
      <c r="D71" s="26" t="s">
        <v>571</v>
      </c>
      <c r="E71" s="23" t="s">
        <v>746</v>
      </c>
      <c r="F71" s="16" t="s">
        <v>420</v>
      </c>
      <c r="G71" s="26"/>
      <c r="H71" s="13"/>
      <c r="I71" s="13"/>
      <c r="J71" s="13"/>
      <c r="K71" s="16" t="s">
        <v>853</v>
      </c>
      <c r="L71" s="16"/>
      <c r="M71" s="13"/>
    </row>
    <row r="72" spans="1:13" ht="50" x14ac:dyDescent="0.25">
      <c r="A72" s="15" t="s">
        <v>753</v>
      </c>
      <c r="B72" s="15" t="s">
        <v>434</v>
      </c>
      <c r="C72" s="15" t="s">
        <v>434</v>
      </c>
      <c r="D72" s="25" t="s">
        <v>446</v>
      </c>
      <c r="E72" s="29" t="s">
        <v>566</v>
      </c>
      <c r="F72" s="16" t="s">
        <v>420</v>
      </c>
      <c r="G72" s="26"/>
      <c r="H72" s="13"/>
      <c r="I72" s="13"/>
      <c r="J72" s="13"/>
      <c r="K72" s="15" t="s">
        <v>854</v>
      </c>
      <c r="L72" s="16" t="s">
        <v>434</v>
      </c>
      <c r="M72" s="13"/>
    </row>
    <row r="73" spans="1:13" ht="62.5" x14ac:dyDescent="0.25">
      <c r="A73" s="15" t="s">
        <v>753</v>
      </c>
      <c r="B73" s="15" t="s">
        <v>434</v>
      </c>
      <c r="C73" s="15" t="s">
        <v>434</v>
      </c>
      <c r="D73" s="25" t="s">
        <v>446</v>
      </c>
      <c r="E73" s="29" t="s">
        <v>567</v>
      </c>
      <c r="F73" s="16" t="s">
        <v>420</v>
      </c>
      <c r="G73" s="26"/>
      <c r="H73" s="13"/>
      <c r="I73" s="13"/>
      <c r="J73" s="13"/>
      <c r="K73" s="15" t="s">
        <v>855</v>
      </c>
      <c r="L73" s="16" t="s">
        <v>434</v>
      </c>
      <c r="M73" s="13"/>
    </row>
    <row r="74" spans="1:13" ht="37.5" x14ac:dyDescent="0.25">
      <c r="A74" s="15" t="s">
        <v>753</v>
      </c>
      <c r="B74" s="15" t="s">
        <v>434</v>
      </c>
      <c r="C74" s="15" t="s">
        <v>434</v>
      </c>
      <c r="D74" s="25" t="s">
        <v>446</v>
      </c>
      <c r="E74" s="29" t="s">
        <v>568</v>
      </c>
      <c r="F74" s="16" t="s">
        <v>420</v>
      </c>
      <c r="G74" s="26"/>
      <c r="H74" s="13"/>
      <c r="I74" s="13"/>
      <c r="J74" s="13"/>
      <c r="K74" s="15" t="s">
        <v>856</v>
      </c>
      <c r="L74" s="16" t="s">
        <v>434</v>
      </c>
      <c r="M74" s="13"/>
    </row>
    <row r="75" spans="1:13" ht="50" x14ac:dyDescent="0.25">
      <c r="A75" s="15" t="s">
        <v>753</v>
      </c>
      <c r="B75" s="15" t="s">
        <v>434</v>
      </c>
      <c r="C75" s="15" t="s">
        <v>434</v>
      </c>
      <c r="D75" s="25" t="s">
        <v>446</v>
      </c>
      <c r="E75" s="29" t="s">
        <v>569</v>
      </c>
      <c r="F75" s="16" t="s">
        <v>420</v>
      </c>
      <c r="G75" s="26"/>
      <c r="H75" s="13"/>
      <c r="I75" s="13"/>
      <c r="J75" s="13"/>
      <c r="K75" s="15" t="s">
        <v>857</v>
      </c>
      <c r="L75" s="16" t="s">
        <v>434</v>
      </c>
      <c r="M75" s="13"/>
    </row>
    <row r="76" spans="1:13" ht="62.5" x14ac:dyDescent="0.25">
      <c r="A76" s="15" t="s">
        <v>753</v>
      </c>
      <c r="B76" s="15" t="s">
        <v>434</v>
      </c>
      <c r="C76" s="15" t="s">
        <v>434</v>
      </c>
      <c r="D76" s="26" t="s">
        <v>447</v>
      </c>
      <c r="E76" s="28" t="s">
        <v>858</v>
      </c>
      <c r="F76" s="16" t="s">
        <v>420</v>
      </c>
      <c r="G76" s="26"/>
      <c r="H76" s="13"/>
      <c r="I76" s="13"/>
      <c r="J76" s="13"/>
      <c r="K76" s="15" t="s">
        <v>859</v>
      </c>
      <c r="L76" s="16" t="s">
        <v>434</v>
      </c>
      <c r="M76" s="13"/>
    </row>
    <row r="77" spans="1:13" ht="62.5" x14ac:dyDescent="0.25">
      <c r="A77" s="15" t="s">
        <v>753</v>
      </c>
      <c r="B77" s="15" t="s">
        <v>434</v>
      </c>
      <c r="C77" s="15" t="s">
        <v>434</v>
      </c>
      <c r="D77" s="26" t="s">
        <v>447</v>
      </c>
      <c r="E77" s="28" t="s">
        <v>860</v>
      </c>
      <c r="F77" s="16" t="s">
        <v>420</v>
      </c>
      <c r="G77" s="26"/>
      <c r="H77" s="13"/>
      <c r="I77" s="13"/>
      <c r="J77" s="13"/>
      <c r="K77" s="15" t="s">
        <v>861</v>
      </c>
      <c r="L77" s="16" t="s">
        <v>434</v>
      </c>
      <c r="M77" s="13"/>
    </row>
    <row r="78" spans="1:13" ht="37.5" x14ac:dyDescent="0.25">
      <c r="A78" s="15" t="s">
        <v>753</v>
      </c>
      <c r="B78" s="15" t="s">
        <v>434</v>
      </c>
      <c r="C78" s="15" t="s">
        <v>434</v>
      </c>
      <c r="D78" s="26" t="s">
        <v>447</v>
      </c>
      <c r="E78" s="28" t="s">
        <v>862</v>
      </c>
      <c r="F78" s="16" t="s">
        <v>420</v>
      </c>
      <c r="G78" s="26"/>
      <c r="H78" s="13"/>
      <c r="I78" s="13"/>
      <c r="J78" s="13"/>
      <c r="K78" s="15" t="s">
        <v>863</v>
      </c>
      <c r="L78" s="16" t="s">
        <v>434</v>
      </c>
      <c r="M78" s="13"/>
    </row>
    <row r="79" spans="1:13" ht="37.5" x14ac:dyDescent="0.25">
      <c r="A79" s="15" t="s">
        <v>753</v>
      </c>
      <c r="B79" s="15" t="s">
        <v>434</v>
      </c>
      <c r="C79" s="15" t="s">
        <v>434</v>
      </c>
      <c r="D79" s="26" t="s">
        <v>447</v>
      </c>
      <c r="E79" s="33" t="s">
        <v>570</v>
      </c>
      <c r="F79" s="16" t="s">
        <v>420</v>
      </c>
      <c r="G79" s="26"/>
      <c r="H79" s="13"/>
      <c r="I79" s="13"/>
      <c r="J79" s="13"/>
      <c r="K79" s="15" t="s">
        <v>864</v>
      </c>
      <c r="L79" s="16" t="s">
        <v>434</v>
      </c>
      <c r="M79" s="13"/>
    </row>
    <row r="80" spans="1:13" ht="62.5" x14ac:dyDescent="0.25">
      <c r="A80" s="15" t="s">
        <v>753</v>
      </c>
      <c r="B80" s="15" t="s">
        <v>434</v>
      </c>
      <c r="C80" s="15" t="s">
        <v>434</v>
      </c>
      <c r="D80" s="26" t="s">
        <v>451</v>
      </c>
      <c r="E80" s="28" t="s">
        <v>865</v>
      </c>
      <c r="F80" s="16" t="s">
        <v>420</v>
      </c>
      <c r="G80" s="26"/>
      <c r="H80" s="13"/>
      <c r="I80" s="13"/>
      <c r="J80" s="13"/>
      <c r="K80" s="15" t="s">
        <v>866</v>
      </c>
      <c r="L80" s="16" t="s">
        <v>434</v>
      </c>
      <c r="M80" s="13"/>
    </row>
    <row r="81" spans="1:13" ht="62.5" x14ac:dyDescent="0.25">
      <c r="A81" s="15" t="s">
        <v>753</v>
      </c>
      <c r="B81" s="15" t="s">
        <v>434</v>
      </c>
      <c r="C81" s="15" t="s">
        <v>434</v>
      </c>
      <c r="D81" s="26" t="s">
        <v>451</v>
      </c>
      <c r="E81" s="28" t="s">
        <v>867</v>
      </c>
      <c r="F81" s="16" t="s">
        <v>420</v>
      </c>
      <c r="G81" s="26"/>
      <c r="H81" s="13"/>
      <c r="I81" s="13"/>
      <c r="J81" s="13"/>
      <c r="K81" s="15" t="s">
        <v>868</v>
      </c>
      <c r="L81" s="16" t="s">
        <v>434</v>
      </c>
      <c r="M81" s="13"/>
    </row>
    <row r="82" spans="1:13" ht="37.5" x14ac:dyDescent="0.25">
      <c r="A82" s="15" t="s">
        <v>753</v>
      </c>
      <c r="B82" s="15" t="s">
        <v>434</v>
      </c>
      <c r="C82" s="15" t="s">
        <v>434</v>
      </c>
      <c r="D82" s="26" t="s">
        <v>539</v>
      </c>
      <c r="E82" s="28" t="s">
        <v>504</v>
      </c>
      <c r="F82" s="16" t="s">
        <v>420</v>
      </c>
      <c r="G82" s="26"/>
      <c r="H82" s="13"/>
      <c r="I82" s="13"/>
      <c r="J82" s="13"/>
      <c r="K82" s="15" t="s">
        <v>869</v>
      </c>
      <c r="L82" s="16" t="s">
        <v>434</v>
      </c>
      <c r="M82" s="13"/>
    </row>
    <row r="83" spans="1:13" ht="50" x14ac:dyDescent="0.25">
      <c r="A83" s="15" t="s">
        <v>753</v>
      </c>
      <c r="B83" s="15" t="s">
        <v>434</v>
      </c>
      <c r="C83" s="15" t="s">
        <v>434</v>
      </c>
      <c r="D83" s="26" t="s">
        <v>539</v>
      </c>
      <c r="E83" s="23" t="s">
        <v>500</v>
      </c>
      <c r="F83" s="16" t="s">
        <v>420</v>
      </c>
      <c r="G83" s="26"/>
      <c r="H83" s="13"/>
      <c r="I83" s="13"/>
      <c r="J83" s="13"/>
      <c r="K83" s="16" t="s">
        <v>870</v>
      </c>
      <c r="L83" s="16"/>
      <c r="M83" s="13"/>
    </row>
    <row r="84" spans="1:13" ht="50" x14ac:dyDescent="0.25">
      <c r="A84" s="15" t="s">
        <v>753</v>
      </c>
      <c r="B84" s="15" t="s">
        <v>434</v>
      </c>
      <c r="C84" s="15" t="s">
        <v>434</v>
      </c>
      <c r="D84" s="26" t="s">
        <v>539</v>
      </c>
      <c r="E84" s="23" t="s">
        <v>744</v>
      </c>
      <c r="F84" s="16" t="s">
        <v>420</v>
      </c>
      <c r="G84" s="26"/>
      <c r="H84" s="13"/>
      <c r="I84" s="13"/>
      <c r="J84" s="13"/>
      <c r="K84" s="16" t="s">
        <v>871</v>
      </c>
      <c r="L84" s="16"/>
      <c r="M84" s="13"/>
    </row>
    <row r="85" spans="1:13" ht="50" x14ac:dyDescent="0.25">
      <c r="A85" s="15" t="s">
        <v>753</v>
      </c>
      <c r="B85" s="15" t="s">
        <v>434</v>
      </c>
      <c r="C85" s="15" t="s">
        <v>434</v>
      </c>
      <c r="D85" s="26" t="s">
        <v>478</v>
      </c>
      <c r="E85" s="28" t="s">
        <v>480</v>
      </c>
      <c r="F85" s="16" t="s">
        <v>420</v>
      </c>
      <c r="G85" s="25"/>
      <c r="H85" s="13"/>
      <c r="I85" s="13"/>
      <c r="J85" s="13"/>
      <c r="K85" s="15" t="s">
        <v>872</v>
      </c>
      <c r="L85" s="16" t="s">
        <v>434</v>
      </c>
      <c r="M85" s="13"/>
    </row>
    <row r="86" spans="1:13" ht="62.5" x14ac:dyDescent="0.25">
      <c r="A86" s="15" t="s">
        <v>753</v>
      </c>
      <c r="B86" s="15" t="s">
        <v>434</v>
      </c>
      <c r="C86" s="15" t="s">
        <v>434</v>
      </c>
      <c r="D86" s="26" t="s">
        <v>479</v>
      </c>
      <c r="E86" s="23" t="s">
        <v>745</v>
      </c>
      <c r="F86" s="16" t="s">
        <v>420</v>
      </c>
      <c r="G86" s="25"/>
      <c r="H86" s="13"/>
      <c r="I86" s="13"/>
      <c r="J86" s="13"/>
      <c r="K86" s="16" t="s">
        <v>873</v>
      </c>
      <c r="L86" s="16"/>
      <c r="M86" s="13"/>
    </row>
    <row r="87" spans="1:13" ht="50" x14ac:dyDescent="0.25">
      <c r="A87" s="15" t="s">
        <v>753</v>
      </c>
      <c r="B87" s="15" t="s">
        <v>434</v>
      </c>
      <c r="C87" s="15" t="s">
        <v>434</v>
      </c>
      <c r="D87" s="25" t="s">
        <v>749</v>
      </c>
      <c r="E87" s="17" t="s">
        <v>744</v>
      </c>
      <c r="F87" s="16" t="s">
        <v>420</v>
      </c>
      <c r="G87" s="16"/>
      <c r="H87" s="13"/>
      <c r="I87" s="13"/>
      <c r="J87" s="13"/>
      <c r="K87" s="15" t="s">
        <v>874</v>
      </c>
      <c r="L87" s="16" t="s">
        <v>434</v>
      </c>
      <c r="M87" s="13"/>
    </row>
    <row r="88" spans="1:13" ht="50" x14ac:dyDescent="0.25">
      <c r="A88" s="15" t="s">
        <v>753</v>
      </c>
      <c r="B88" s="15" t="s">
        <v>434</v>
      </c>
      <c r="C88" s="15" t="s">
        <v>434</v>
      </c>
      <c r="D88" s="25" t="s">
        <v>749</v>
      </c>
      <c r="E88" s="17" t="s">
        <v>500</v>
      </c>
      <c r="F88" s="16" t="s">
        <v>420</v>
      </c>
      <c r="G88" s="16"/>
      <c r="H88" s="13"/>
      <c r="I88" s="13"/>
      <c r="J88" s="13"/>
      <c r="K88" s="15" t="s">
        <v>875</v>
      </c>
      <c r="L88" s="16" t="s">
        <v>434</v>
      </c>
      <c r="M88" s="13"/>
    </row>
    <row r="89" spans="1:13" ht="50" x14ac:dyDescent="0.25">
      <c r="A89" s="15" t="s">
        <v>753</v>
      </c>
      <c r="B89" s="15" t="s">
        <v>434</v>
      </c>
      <c r="C89" s="15" t="s">
        <v>434</v>
      </c>
      <c r="D89" s="25" t="s">
        <v>749</v>
      </c>
      <c r="E89" s="29" t="s">
        <v>719</v>
      </c>
      <c r="F89" s="16" t="s">
        <v>420</v>
      </c>
      <c r="G89" s="16"/>
      <c r="H89" s="13"/>
      <c r="I89" s="13"/>
      <c r="J89" s="13"/>
      <c r="K89" s="15" t="s">
        <v>876</v>
      </c>
      <c r="L89" s="16" t="s">
        <v>434</v>
      </c>
      <c r="M89" s="13"/>
    </row>
    <row r="90" spans="1:13" ht="50" x14ac:dyDescent="0.25">
      <c r="A90" s="15" t="s">
        <v>753</v>
      </c>
      <c r="B90" s="15" t="s">
        <v>434</v>
      </c>
      <c r="C90" s="15" t="s">
        <v>434</v>
      </c>
      <c r="D90" s="25" t="s">
        <v>749</v>
      </c>
      <c r="E90" s="29" t="s">
        <v>480</v>
      </c>
      <c r="F90" s="16" t="s">
        <v>420</v>
      </c>
      <c r="G90" s="16" t="s">
        <v>478</v>
      </c>
      <c r="H90" s="13"/>
      <c r="I90" s="13"/>
      <c r="J90" s="13"/>
      <c r="K90" s="15" t="s">
        <v>877</v>
      </c>
      <c r="L90" s="16" t="s">
        <v>434</v>
      </c>
      <c r="M90" s="13"/>
    </row>
    <row r="91" spans="1:13" ht="50" x14ac:dyDescent="0.25">
      <c r="A91" s="15" t="s">
        <v>753</v>
      </c>
      <c r="B91" s="15" t="s">
        <v>434</v>
      </c>
      <c r="C91" s="15" t="s">
        <v>434</v>
      </c>
      <c r="D91" s="16" t="s">
        <v>497</v>
      </c>
      <c r="E91" s="17" t="s">
        <v>498</v>
      </c>
      <c r="F91" s="16" t="s">
        <v>420</v>
      </c>
      <c r="G91" s="25"/>
      <c r="H91" s="13"/>
      <c r="I91" s="13"/>
      <c r="J91" s="13"/>
      <c r="K91" s="15" t="s">
        <v>878</v>
      </c>
      <c r="L91" s="16" t="s">
        <v>434</v>
      </c>
      <c r="M91" s="13"/>
    </row>
    <row r="92" spans="1:13" ht="50" x14ac:dyDescent="0.25">
      <c r="A92" s="15" t="s">
        <v>753</v>
      </c>
      <c r="B92" s="15" t="s">
        <v>434</v>
      </c>
      <c r="C92" s="15" t="s">
        <v>434</v>
      </c>
      <c r="D92" s="16" t="s">
        <v>499</v>
      </c>
      <c r="E92" s="17" t="s">
        <v>500</v>
      </c>
      <c r="F92" s="16" t="s">
        <v>420</v>
      </c>
      <c r="G92" s="25"/>
      <c r="H92" s="13"/>
      <c r="I92" s="13"/>
      <c r="J92" s="13"/>
      <c r="K92" s="15" t="s">
        <v>879</v>
      </c>
      <c r="L92" s="16" t="s">
        <v>434</v>
      </c>
      <c r="M92" s="13"/>
    </row>
    <row r="93" spans="1:13" ht="50" x14ac:dyDescent="0.25">
      <c r="A93" s="15" t="s">
        <v>753</v>
      </c>
      <c r="B93" s="15" t="s">
        <v>434</v>
      </c>
      <c r="C93" s="15" t="s">
        <v>434</v>
      </c>
      <c r="D93" s="16" t="s">
        <v>499</v>
      </c>
      <c r="E93" s="17" t="s">
        <v>501</v>
      </c>
      <c r="F93" s="16" t="s">
        <v>420</v>
      </c>
      <c r="G93" s="25"/>
      <c r="H93" s="13"/>
      <c r="I93" s="13"/>
      <c r="J93" s="13"/>
      <c r="K93" s="15" t="s">
        <v>880</v>
      </c>
      <c r="L93" s="16" t="s">
        <v>434</v>
      </c>
      <c r="M93" s="13"/>
    </row>
    <row r="94" spans="1:13" ht="50" x14ac:dyDescent="0.25">
      <c r="A94" s="15" t="s">
        <v>753</v>
      </c>
      <c r="B94" s="15" t="s">
        <v>434</v>
      </c>
      <c r="C94" s="15" t="s">
        <v>434</v>
      </c>
      <c r="D94" s="16" t="s">
        <v>499</v>
      </c>
      <c r="E94" s="17" t="s">
        <v>502</v>
      </c>
      <c r="F94" s="16" t="s">
        <v>420</v>
      </c>
      <c r="G94" s="25"/>
      <c r="H94" s="13"/>
      <c r="I94" s="13"/>
      <c r="J94" s="13"/>
      <c r="K94" s="15" t="s">
        <v>881</v>
      </c>
      <c r="L94" s="16" t="s">
        <v>434</v>
      </c>
      <c r="M94" s="13"/>
    </row>
    <row r="95" spans="1:13" ht="50" x14ac:dyDescent="0.25">
      <c r="A95" s="15" t="s">
        <v>753</v>
      </c>
      <c r="B95" s="15" t="s">
        <v>434</v>
      </c>
      <c r="C95" s="15" t="s">
        <v>434</v>
      </c>
      <c r="D95" s="16" t="s">
        <v>499</v>
      </c>
      <c r="E95" s="17" t="s">
        <v>503</v>
      </c>
      <c r="F95" s="16" t="s">
        <v>420</v>
      </c>
      <c r="G95" s="25"/>
      <c r="H95" s="13"/>
      <c r="I95" s="13"/>
      <c r="J95" s="13"/>
      <c r="K95" s="15" t="s">
        <v>882</v>
      </c>
      <c r="L95" s="16" t="s">
        <v>434</v>
      </c>
      <c r="M95" s="13"/>
    </row>
    <row r="96" spans="1:13" ht="62.5" x14ac:dyDescent="0.25">
      <c r="A96" s="15" t="s">
        <v>753</v>
      </c>
      <c r="B96" s="15" t="s">
        <v>434</v>
      </c>
      <c r="C96" s="15" t="s">
        <v>434</v>
      </c>
      <c r="D96" s="15" t="s">
        <v>507</v>
      </c>
      <c r="E96" s="17" t="s">
        <v>508</v>
      </c>
      <c r="F96" s="16" t="s">
        <v>420</v>
      </c>
      <c r="G96" s="25"/>
      <c r="H96" s="13"/>
      <c r="I96" s="13"/>
      <c r="J96" s="13"/>
      <c r="K96" s="15" t="s">
        <v>883</v>
      </c>
      <c r="L96" s="16" t="s">
        <v>434</v>
      </c>
      <c r="M96" s="13"/>
    </row>
    <row r="97" spans="1:13" ht="50" x14ac:dyDescent="0.25">
      <c r="A97" s="15" t="s">
        <v>753</v>
      </c>
      <c r="B97" s="15" t="s">
        <v>434</v>
      </c>
      <c r="C97" s="15" t="s">
        <v>434</v>
      </c>
      <c r="D97" s="15" t="s">
        <v>510</v>
      </c>
      <c r="E97" s="23" t="s">
        <v>506</v>
      </c>
      <c r="F97" s="16" t="s">
        <v>420</v>
      </c>
      <c r="G97" s="16"/>
      <c r="H97" s="13"/>
      <c r="I97" s="13"/>
      <c r="J97" s="13"/>
      <c r="K97" s="15" t="s">
        <v>884</v>
      </c>
      <c r="L97" s="16" t="s">
        <v>434</v>
      </c>
      <c r="M97" s="13"/>
    </row>
    <row r="98" spans="1:13" ht="50" x14ac:dyDescent="0.25">
      <c r="A98" s="15" t="s">
        <v>753</v>
      </c>
      <c r="B98" s="15" t="s">
        <v>434</v>
      </c>
      <c r="C98" s="15" t="s">
        <v>434</v>
      </c>
      <c r="D98" s="15" t="s">
        <v>510</v>
      </c>
      <c r="E98" s="23" t="s">
        <v>511</v>
      </c>
      <c r="F98" s="16" t="s">
        <v>420</v>
      </c>
      <c r="G98" s="16"/>
      <c r="H98" s="13"/>
      <c r="I98" s="13"/>
      <c r="J98" s="13"/>
      <c r="K98" s="15" t="s">
        <v>885</v>
      </c>
      <c r="L98" s="16" t="s">
        <v>434</v>
      </c>
      <c r="M98" s="13"/>
    </row>
    <row r="99" spans="1:13" ht="50" x14ac:dyDescent="0.25">
      <c r="A99" s="15" t="s">
        <v>753</v>
      </c>
      <c r="B99" s="15" t="s">
        <v>434</v>
      </c>
      <c r="C99" s="15" t="s">
        <v>434</v>
      </c>
      <c r="D99" s="15" t="s">
        <v>510</v>
      </c>
      <c r="E99" s="23" t="s">
        <v>512</v>
      </c>
      <c r="F99" s="16" t="s">
        <v>420</v>
      </c>
      <c r="G99" s="16"/>
      <c r="H99" s="13"/>
      <c r="I99" s="13"/>
      <c r="J99" s="13"/>
      <c r="K99" s="15" t="s">
        <v>886</v>
      </c>
      <c r="L99" s="16" t="s">
        <v>434</v>
      </c>
      <c r="M99" s="13"/>
    </row>
    <row r="100" spans="1:13" ht="37.5" x14ac:dyDescent="0.25">
      <c r="A100" s="15" t="s">
        <v>753</v>
      </c>
      <c r="B100" s="15" t="s">
        <v>434</v>
      </c>
      <c r="C100" s="15" t="s">
        <v>434</v>
      </c>
      <c r="D100" s="15" t="s">
        <v>510</v>
      </c>
      <c r="E100" s="23" t="s">
        <v>482</v>
      </c>
      <c r="F100" s="16" t="s">
        <v>420</v>
      </c>
      <c r="G100" s="16"/>
      <c r="H100" s="13"/>
      <c r="I100" s="13"/>
      <c r="J100" s="13"/>
      <c r="K100" s="15" t="s">
        <v>887</v>
      </c>
      <c r="L100" s="16" t="s">
        <v>434</v>
      </c>
      <c r="M100" s="13"/>
    </row>
    <row r="101" spans="1:13" ht="37.5" x14ac:dyDescent="0.25">
      <c r="A101" s="15" t="s">
        <v>753</v>
      </c>
      <c r="B101" s="15" t="s">
        <v>434</v>
      </c>
      <c r="C101" s="15" t="s">
        <v>434</v>
      </c>
      <c r="D101" s="15" t="s">
        <v>510</v>
      </c>
      <c r="E101" s="23" t="s">
        <v>483</v>
      </c>
      <c r="F101" s="16" t="s">
        <v>420</v>
      </c>
      <c r="G101" s="16"/>
      <c r="H101" s="13"/>
      <c r="I101" s="13"/>
      <c r="J101" s="13"/>
      <c r="K101" s="15" t="s">
        <v>888</v>
      </c>
      <c r="L101" s="16" t="s">
        <v>434</v>
      </c>
      <c r="M101" s="13"/>
    </row>
    <row r="102" spans="1:13" ht="37.5" x14ac:dyDescent="0.25">
      <c r="A102" s="15" t="s">
        <v>753</v>
      </c>
      <c r="B102" s="15" t="s">
        <v>434</v>
      </c>
      <c r="C102" s="15" t="s">
        <v>434</v>
      </c>
      <c r="D102" s="15" t="s">
        <v>510</v>
      </c>
      <c r="E102" s="31" t="s">
        <v>889</v>
      </c>
      <c r="F102" s="16" t="s">
        <v>420</v>
      </c>
      <c r="G102" s="16"/>
      <c r="H102" s="13"/>
      <c r="I102" s="13"/>
      <c r="J102" s="13"/>
      <c r="K102" s="15" t="s">
        <v>890</v>
      </c>
      <c r="L102" s="16" t="s">
        <v>434</v>
      </c>
      <c r="M102" s="13"/>
    </row>
    <row r="103" spans="1:13" ht="50" x14ac:dyDescent="0.25">
      <c r="A103" s="15" t="s">
        <v>753</v>
      </c>
      <c r="B103" s="15" t="s">
        <v>434</v>
      </c>
      <c r="C103" s="15" t="s">
        <v>434</v>
      </c>
      <c r="D103" s="27" t="s">
        <v>572</v>
      </c>
      <c r="E103" s="23" t="s">
        <v>518</v>
      </c>
      <c r="F103" s="16" t="s">
        <v>420</v>
      </c>
      <c r="G103" s="16"/>
      <c r="H103" s="13"/>
      <c r="I103" s="13"/>
      <c r="J103" s="13"/>
      <c r="K103" s="15" t="s">
        <v>891</v>
      </c>
      <c r="L103" s="16" t="s">
        <v>434</v>
      </c>
      <c r="M103" s="13"/>
    </row>
    <row r="104" spans="1:13" ht="50" x14ac:dyDescent="0.25">
      <c r="A104" s="15" t="s">
        <v>753</v>
      </c>
      <c r="B104" s="15" t="s">
        <v>434</v>
      </c>
      <c r="C104" s="15" t="s">
        <v>434</v>
      </c>
      <c r="D104" s="15" t="s">
        <v>516</v>
      </c>
      <c r="E104" s="23" t="s">
        <v>517</v>
      </c>
      <c r="F104" s="16" t="s">
        <v>420</v>
      </c>
      <c r="G104" s="15"/>
      <c r="H104" s="13"/>
      <c r="I104" s="13"/>
      <c r="J104" s="13"/>
      <c r="K104" s="15" t="s">
        <v>892</v>
      </c>
      <c r="L104" s="16" t="s">
        <v>434</v>
      </c>
      <c r="M104" s="13"/>
    </row>
    <row r="105" spans="1:13" ht="37.5" x14ac:dyDescent="0.25">
      <c r="A105" s="15" t="s">
        <v>753</v>
      </c>
      <c r="B105" s="15" t="s">
        <v>434</v>
      </c>
      <c r="C105" s="15" t="s">
        <v>434</v>
      </c>
      <c r="D105" s="15" t="s">
        <v>720</v>
      </c>
      <c r="E105" s="29" t="s">
        <v>717</v>
      </c>
      <c r="F105" s="16" t="s">
        <v>420</v>
      </c>
      <c r="G105" s="16" t="s">
        <v>723</v>
      </c>
      <c r="H105" s="13"/>
      <c r="I105" s="13"/>
      <c r="J105" s="13"/>
      <c r="K105" s="15" t="s">
        <v>893</v>
      </c>
      <c r="L105" s="16" t="s">
        <v>434</v>
      </c>
      <c r="M105" s="13"/>
    </row>
    <row r="106" spans="1:13" ht="50" x14ac:dyDescent="0.25">
      <c r="A106" s="15" t="s">
        <v>753</v>
      </c>
      <c r="B106" s="15" t="s">
        <v>434</v>
      </c>
      <c r="C106" s="15" t="s">
        <v>434</v>
      </c>
      <c r="D106" s="15" t="s">
        <v>720</v>
      </c>
      <c r="E106" s="29" t="s">
        <v>721</v>
      </c>
      <c r="F106" s="16" t="s">
        <v>420</v>
      </c>
      <c r="G106" s="16"/>
      <c r="H106" s="13"/>
      <c r="I106" s="13"/>
      <c r="J106" s="13"/>
      <c r="K106" s="15" t="s">
        <v>894</v>
      </c>
      <c r="L106" s="16" t="s">
        <v>434</v>
      </c>
      <c r="M106" s="13"/>
    </row>
    <row r="107" spans="1:13" ht="50" x14ac:dyDescent="0.25">
      <c r="A107" s="15" t="s">
        <v>753</v>
      </c>
      <c r="B107" s="15" t="s">
        <v>434</v>
      </c>
      <c r="C107" s="15" t="s">
        <v>434</v>
      </c>
      <c r="D107" s="15" t="s">
        <v>722</v>
      </c>
      <c r="E107" s="29" t="s">
        <v>480</v>
      </c>
      <c r="F107" s="16" t="s">
        <v>420</v>
      </c>
      <c r="G107" s="16" t="s">
        <v>478</v>
      </c>
      <c r="H107" s="13"/>
      <c r="I107" s="13"/>
      <c r="J107" s="13"/>
      <c r="K107" s="15" t="s">
        <v>895</v>
      </c>
      <c r="L107" s="16" t="s">
        <v>434</v>
      </c>
      <c r="M107" s="13"/>
    </row>
    <row r="108" spans="1:13" ht="50" x14ac:dyDescent="0.25">
      <c r="A108" s="15" t="s">
        <v>753</v>
      </c>
      <c r="B108" s="15" t="s">
        <v>434</v>
      </c>
      <c r="C108" s="15" t="s">
        <v>434</v>
      </c>
      <c r="D108" s="15" t="s">
        <v>723</v>
      </c>
      <c r="E108" s="29" t="s">
        <v>717</v>
      </c>
      <c r="F108" s="16" t="s">
        <v>420</v>
      </c>
      <c r="G108" s="16"/>
      <c r="H108" s="13"/>
      <c r="I108" s="13"/>
      <c r="J108" s="13"/>
      <c r="K108" s="15" t="s">
        <v>896</v>
      </c>
      <c r="L108" s="16" t="s">
        <v>434</v>
      </c>
      <c r="M108" s="13"/>
    </row>
    <row r="109" spans="1:13" ht="50" x14ac:dyDescent="0.25">
      <c r="A109" s="15" t="s">
        <v>753</v>
      </c>
      <c r="B109" s="15" t="s">
        <v>434</v>
      </c>
      <c r="C109" s="15" t="s">
        <v>434</v>
      </c>
      <c r="D109" s="15" t="s">
        <v>725</v>
      </c>
      <c r="E109" s="17" t="s">
        <v>719</v>
      </c>
      <c r="F109" s="16" t="s">
        <v>420</v>
      </c>
      <c r="G109" s="27"/>
      <c r="H109" s="13"/>
      <c r="I109" s="13"/>
      <c r="J109" s="13"/>
      <c r="K109" s="15" t="s">
        <v>897</v>
      </c>
      <c r="L109" s="16" t="s">
        <v>434</v>
      </c>
      <c r="M109" s="13"/>
    </row>
    <row r="110" spans="1:13" ht="100" x14ac:dyDescent="0.25">
      <c r="A110" s="15" t="s">
        <v>753</v>
      </c>
      <c r="B110" s="15" t="s">
        <v>434</v>
      </c>
      <c r="C110" s="15" t="s">
        <v>434</v>
      </c>
      <c r="D110" s="15" t="s">
        <v>725</v>
      </c>
      <c r="E110" s="17" t="s">
        <v>726</v>
      </c>
      <c r="F110" s="16" t="s">
        <v>420</v>
      </c>
      <c r="G110" s="27"/>
      <c r="H110" s="13"/>
      <c r="I110" s="13"/>
      <c r="J110" s="13"/>
      <c r="K110" s="15" t="s">
        <v>898</v>
      </c>
      <c r="L110" s="16" t="s">
        <v>434</v>
      </c>
      <c r="M110" s="13"/>
    </row>
    <row r="111" spans="1:13" ht="37.5" x14ac:dyDescent="0.25">
      <c r="A111" s="15" t="s">
        <v>753</v>
      </c>
      <c r="B111" s="15" t="s">
        <v>434</v>
      </c>
      <c r="C111" s="15" t="s">
        <v>434</v>
      </c>
      <c r="D111" s="15" t="s">
        <v>725</v>
      </c>
      <c r="E111" s="17" t="s">
        <v>480</v>
      </c>
      <c r="F111" s="16" t="s">
        <v>420</v>
      </c>
      <c r="G111" s="16" t="s">
        <v>478</v>
      </c>
      <c r="H111" s="13"/>
      <c r="I111" s="13"/>
      <c r="J111" s="13"/>
      <c r="K111" s="15" t="s">
        <v>899</v>
      </c>
      <c r="L111" s="16" t="s">
        <v>434</v>
      </c>
      <c r="M111" s="13"/>
    </row>
    <row r="112" spans="1:13" ht="50" x14ac:dyDescent="0.25">
      <c r="A112" s="15" t="s">
        <v>753</v>
      </c>
      <c r="B112" s="15" t="s">
        <v>434</v>
      </c>
      <c r="C112" s="15" t="s">
        <v>434</v>
      </c>
      <c r="D112" s="15" t="s">
        <v>747</v>
      </c>
      <c r="E112" s="33" t="s">
        <v>748</v>
      </c>
      <c r="F112" s="16"/>
      <c r="G112" s="16"/>
      <c r="H112" s="13"/>
      <c r="I112" s="13"/>
      <c r="J112" s="13"/>
      <c r="K112" s="16" t="s">
        <v>900</v>
      </c>
      <c r="L112" s="16"/>
      <c r="M112" s="13"/>
    </row>
    <row r="113" spans="1:13" ht="50" x14ac:dyDescent="0.25">
      <c r="A113" s="15" t="s">
        <v>753</v>
      </c>
      <c r="B113" s="15" t="s">
        <v>434</v>
      </c>
      <c r="C113" s="15" t="s">
        <v>434</v>
      </c>
      <c r="D113" s="16" t="s">
        <v>730</v>
      </c>
      <c r="E113" s="23" t="s">
        <v>731</v>
      </c>
      <c r="F113" s="16" t="s">
        <v>420</v>
      </c>
      <c r="G113" s="27" t="s">
        <v>124</v>
      </c>
      <c r="H113" s="13"/>
      <c r="I113" s="13"/>
      <c r="J113" s="13"/>
      <c r="K113" s="15" t="s">
        <v>901</v>
      </c>
      <c r="L113" s="16" t="s">
        <v>434</v>
      </c>
      <c r="M113" s="13"/>
    </row>
    <row r="114" spans="1:13" ht="50" x14ac:dyDescent="0.25">
      <c r="A114" s="15" t="s">
        <v>753</v>
      </c>
      <c r="B114" s="15" t="s">
        <v>434</v>
      </c>
      <c r="C114" s="15" t="s">
        <v>434</v>
      </c>
      <c r="D114" s="16" t="s">
        <v>730</v>
      </c>
      <c r="E114" s="33" t="s">
        <v>732</v>
      </c>
      <c r="F114" s="16" t="s">
        <v>420</v>
      </c>
      <c r="G114" s="27"/>
      <c r="H114" s="13"/>
      <c r="I114" s="13"/>
      <c r="J114" s="13"/>
      <c r="K114" s="15" t="s">
        <v>902</v>
      </c>
      <c r="L114" s="16" t="s">
        <v>434</v>
      </c>
      <c r="M114" s="13"/>
    </row>
    <row r="115" spans="1:13" ht="37.5" x14ac:dyDescent="0.25">
      <c r="A115" s="15" t="s">
        <v>753</v>
      </c>
      <c r="B115" s="15" t="s">
        <v>434</v>
      </c>
      <c r="C115" s="15" t="s">
        <v>434</v>
      </c>
      <c r="D115" s="15" t="s">
        <v>728</v>
      </c>
      <c r="E115" s="33" t="s">
        <v>729</v>
      </c>
      <c r="F115" s="16" t="s">
        <v>420</v>
      </c>
      <c r="G115" s="27"/>
      <c r="H115" s="13"/>
      <c r="I115" s="13"/>
      <c r="J115" s="13"/>
      <c r="K115" s="15" t="s">
        <v>903</v>
      </c>
      <c r="L115" s="16" t="s">
        <v>434</v>
      </c>
      <c r="M115" s="1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7300DF-CFEC-4FB1-9492-0929F3F54F95}">
  <sheetPr>
    <tabColor rgb="FFFFFF00"/>
  </sheetPr>
  <dimension ref="A1:N32"/>
  <sheetViews>
    <sheetView workbookViewId="0">
      <pane ySplit="1" topLeftCell="A2" activePane="bottomLeft" state="frozen"/>
      <selection pane="bottomLeft"/>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 min="14" max="14" width="10.7265625" customWidth="1"/>
  </cols>
  <sheetData>
    <row r="1" spans="1:14"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c r="N1" s="14" t="s">
        <v>1295</v>
      </c>
    </row>
    <row r="2" spans="1:14" ht="37.5" x14ac:dyDescent="0.25">
      <c r="A2" s="16" t="s">
        <v>2998</v>
      </c>
      <c r="B2" s="16" t="s">
        <v>540</v>
      </c>
      <c r="C2" s="13" t="s">
        <v>541</v>
      </c>
      <c r="D2" s="27" t="s">
        <v>2988</v>
      </c>
      <c r="E2" s="42" t="s">
        <v>1360</v>
      </c>
      <c r="F2" s="16" t="s">
        <v>911</v>
      </c>
      <c r="G2" s="13"/>
      <c r="H2" s="15" t="s">
        <v>2989</v>
      </c>
      <c r="I2" s="15" t="s">
        <v>2990</v>
      </c>
      <c r="J2" s="27"/>
      <c r="K2" s="15" t="s">
        <v>2991</v>
      </c>
      <c r="L2" s="16" t="s">
        <v>922</v>
      </c>
      <c r="M2" s="13"/>
      <c r="N2" s="13"/>
    </row>
    <row r="3" spans="1:14" ht="75" x14ac:dyDescent="0.25">
      <c r="A3" s="16" t="s">
        <v>2998</v>
      </c>
      <c r="B3" s="16" t="s">
        <v>980</v>
      </c>
      <c r="C3" s="16" t="s">
        <v>2829</v>
      </c>
      <c r="D3" s="27" t="s">
        <v>1244</v>
      </c>
      <c r="E3" s="42" t="s">
        <v>1255</v>
      </c>
      <c r="F3" s="16" t="s">
        <v>979</v>
      </c>
      <c r="G3" s="13"/>
      <c r="H3" s="16" t="s">
        <v>2992</v>
      </c>
      <c r="I3" s="16" t="s">
        <v>2993</v>
      </c>
      <c r="J3" s="16"/>
      <c r="K3" s="16" t="s">
        <v>2994</v>
      </c>
      <c r="L3" s="16" t="s">
        <v>922</v>
      </c>
      <c r="M3" s="13"/>
      <c r="N3" s="13"/>
    </row>
    <row r="4" spans="1:14" ht="62.5" x14ac:dyDescent="0.25">
      <c r="A4" s="16" t="s">
        <v>2999</v>
      </c>
      <c r="B4" s="16" t="s">
        <v>980</v>
      </c>
      <c r="C4" s="16" t="s">
        <v>1102</v>
      </c>
      <c r="D4" s="129" t="s">
        <v>1099</v>
      </c>
      <c r="E4" s="130" t="s">
        <v>1103</v>
      </c>
      <c r="F4" s="85" t="s">
        <v>979</v>
      </c>
      <c r="G4" s="84"/>
      <c r="H4" s="85" t="s">
        <v>980</v>
      </c>
      <c r="I4" s="85" t="s">
        <v>2995</v>
      </c>
      <c r="J4" s="85"/>
      <c r="K4" s="85" t="s">
        <v>2996</v>
      </c>
      <c r="L4" s="85" t="s">
        <v>922</v>
      </c>
      <c r="M4" s="13"/>
      <c r="N4" s="13"/>
    </row>
    <row r="5" spans="1:14" ht="62.5" x14ac:dyDescent="0.25">
      <c r="A5" s="16" t="s">
        <v>3000</v>
      </c>
      <c r="B5" s="16" t="s">
        <v>238</v>
      </c>
      <c r="C5" s="16" t="s">
        <v>239</v>
      </c>
      <c r="D5" s="15" t="s">
        <v>428</v>
      </c>
      <c r="E5" s="39" t="s">
        <v>1086</v>
      </c>
      <c r="F5" s="16" t="s">
        <v>911</v>
      </c>
      <c r="G5" s="13"/>
      <c r="H5" s="131" t="s">
        <v>2997</v>
      </c>
      <c r="I5" s="15" t="s">
        <v>468</v>
      </c>
      <c r="J5" s="15"/>
      <c r="K5" s="15" t="s">
        <v>469</v>
      </c>
      <c r="L5" s="15" t="s">
        <v>2922</v>
      </c>
      <c r="M5" s="40" t="s">
        <v>2923</v>
      </c>
      <c r="N5" s="13"/>
    </row>
    <row r="6" spans="1:14" ht="48" customHeight="1" x14ac:dyDescent="0.25">
      <c r="A6" s="16" t="s">
        <v>3001</v>
      </c>
      <c r="B6" s="16" t="s">
        <v>255</v>
      </c>
      <c r="C6" s="16" t="s">
        <v>256</v>
      </c>
      <c r="D6" s="26" t="s">
        <v>414</v>
      </c>
      <c r="E6" s="82" t="s">
        <v>2586</v>
      </c>
      <c r="F6" s="26" t="s">
        <v>911</v>
      </c>
      <c r="G6" s="16"/>
      <c r="H6" s="26" t="s">
        <v>47</v>
      </c>
      <c r="I6" s="26" t="s">
        <v>51</v>
      </c>
      <c r="J6" s="26" t="s">
        <v>49</v>
      </c>
      <c r="K6" s="26" t="s">
        <v>3002</v>
      </c>
      <c r="L6" s="26" t="s">
        <v>2588</v>
      </c>
      <c r="M6" s="109" t="s">
        <v>2911</v>
      </c>
      <c r="N6" s="13"/>
    </row>
    <row r="7" spans="1:14" ht="62.5" x14ac:dyDescent="0.25">
      <c r="A7" s="16" t="s">
        <v>3001</v>
      </c>
      <c r="B7" s="16" t="s">
        <v>238</v>
      </c>
      <c r="C7" s="16" t="s">
        <v>239</v>
      </c>
      <c r="D7" s="26" t="s">
        <v>428</v>
      </c>
      <c r="E7" s="82" t="s">
        <v>2924</v>
      </c>
      <c r="F7" s="26" t="s">
        <v>911</v>
      </c>
      <c r="G7" s="16"/>
      <c r="H7" s="26" t="s">
        <v>245</v>
      </c>
      <c r="I7" s="26" t="s">
        <v>246</v>
      </c>
      <c r="J7" s="26"/>
      <c r="K7" s="26" t="s">
        <v>3003</v>
      </c>
      <c r="L7" s="26" t="s">
        <v>2926</v>
      </c>
      <c r="M7" s="109" t="s">
        <v>2927</v>
      </c>
      <c r="N7" s="13"/>
    </row>
    <row r="8" spans="1:14" ht="50" x14ac:dyDescent="0.25">
      <c r="A8" s="16" t="s">
        <v>3001</v>
      </c>
      <c r="B8" s="16" t="s">
        <v>286</v>
      </c>
      <c r="C8" s="16" t="s">
        <v>287</v>
      </c>
      <c r="D8" s="26" t="s">
        <v>429</v>
      </c>
      <c r="E8" s="82" t="s">
        <v>429</v>
      </c>
      <c r="F8" s="26" t="s">
        <v>1068</v>
      </c>
      <c r="G8" s="16"/>
      <c r="H8" s="26" t="s">
        <v>151</v>
      </c>
      <c r="I8" s="26" t="s">
        <v>152</v>
      </c>
      <c r="J8" s="26"/>
      <c r="K8" s="26" t="s">
        <v>3004</v>
      </c>
      <c r="L8" s="26" t="s">
        <v>434</v>
      </c>
      <c r="M8" s="26"/>
      <c r="N8" s="13"/>
    </row>
    <row r="9" spans="1:14" ht="62.5" x14ac:dyDescent="0.25">
      <c r="A9" s="16" t="s">
        <v>3001</v>
      </c>
      <c r="B9" s="16" t="s">
        <v>286</v>
      </c>
      <c r="C9" s="16" t="s">
        <v>287</v>
      </c>
      <c r="D9" s="26" t="s">
        <v>429</v>
      </c>
      <c r="E9" s="82" t="s">
        <v>978</v>
      </c>
      <c r="F9" s="26" t="s">
        <v>979</v>
      </c>
      <c r="G9" s="16"/>
      <c r="H9" s="26" t="s">
        <v>293</v>
      </c>
      <c r="I9" s="26" t="s">
        <v>294</v>
      </c>
      <c r="J9" s="26"/>
      <c r="K9" s="26" t="s">
        <v>3005</v>
      </c>
      <c r="L9" s="26" t="s">
        <v>922</v>
      </c>
      <c r="M9" s="26"/>
      <c r="N9" s="13"/>
    </row>
    <row r="10" spans="1:14" ht="62.5" x14ac:dyDescent="0.25">
      <c r="A10" s="16" t="s">
        <v>3001</v>
      </c>
      <c r="B10" s="16" t="s">
        <v>286</v>
      </c>
      <c r="C10" s="16" t="s">
        <v>287</v>
      </c>
      <c r="D10" s="26" t="s">
        <v>429</v>
      </c>
      <c r="E10" s="82" t="s">
        <v>1086</v>
      </c>
      <c r="F10" s="26" t="s">
        <v>911</v>
      </c>
      <c r="G10" s="16"/>
      <c r="H10" s="26" t="s">
        <v>297</v>
      </c>
      <c r="I10" s="26" t="s">
        <v>298</v>
      </c>
      <c r="J10" s="26"/>
      <c r="K10" s="26" t="s">
        <v>3006</v>
      </c>
      <c r="L10" s="26" t="s">
        <v>2929</v>
      </c>
      <c r="M10" s="109" t="s">
        <v>2930</v>
      </c>
      <c r="N10" s="13"/>
    </row>
    <row r="11" spans="1:14" ht="37.5" x14ac:dyDescent="0.25">
      <c r="A11" s="16" t="s">
        <v>3007</v>
      </c>
      <c r="B11" s="26" t="s">
        <v>3008</v>
      </c>
      <c r="C11" s="16" t="s">
        <v>1371</v>
      </c>
      <c r="D11" s="36" t="s">
        <v>1368</v>
      </c>
      <c r="E11" s="56" t="s">
        <v>2777</v>
      </c>
      <c r="F11" s="36" t="s">
        <v>911</v>
      </c>
      <c r="G11" s="36"/>
      <c r="H11" s="36" t="s">
        <v>980</v>
      </c>
      <c r="I11" s="36" t="s">
        <v>2778</v>
      </c>
      <c r="J11" s="36"/>
      <c r="K11" s="36" t="s">
        <v>2779</v>
      </c>
      <c r="L11" s="36" t="s">
        <v>922</v>
      </c>
      <c r="M11" s="13"/>
      <c r="N11" s="13"/>
    </row>
    <row r="12" spans="1:14" ht="37.5" x14ac:dyDescent="0.25">
      <c r="A12" s="16" t="s">
        <v>3007</v>
      </c>
      <c r="B12" s="26" t="s">
        <v>3008</v>
      </c>
      <c r="C12" s="16" t="s">
        <v>1371</v>
      </c>
      <c r="D12" s="36" t="s">
        <v>1368</v>
      </c>
      <c r="E12" s="56" t="s">
        <v>2780</v>
      </c>
      <c r="F12" s="36" t="s">
        <v>911</v>
      </c>
      <c r="G12" s="36"/>
      <c r="H12" s="36" t="s">
        <v>980</v>
      </c>
      <c r="I12" s="36" t="s">
        <v>2781</v>
      </c>
      <c r="J12" s="36"/>
      <c r="K12" s="36" t="s">
        <v>2782</v>
      </c>
      <c r="L12" s="36" t="s">
        <v>922</v>
      </c>
      <c r="M12" s="13"/>
      <c r="N12" s="13"/>
    </row>
    <row r="13" spans="1:14" ht="50" x14ac:dyDescent="0.25">
      <c r="A13" s="16" t="s">
        <v>3007</v>
      </c>
      <c r="B13" s="16" t="s">
        <v>271</v>
      </c>
      <c r="C13" s="16" t="s">
        <v>272</v>
      </c>
      <c r="D13" s="37" t="s">
        <v>425</v>
      </c>
      <c r="E13" s="56" t="s">
        <v>2783</v>
      </c>
      <c r="F13" s="36" t="s">
        <v>911</v>
      </c>
      <c r="G13" s="34" t="s">
        <v>723</v>
      </c>
      <c r="H13" s="36" t="s">
        <v>980</v>
      </c>
      <c r="I13" s="36" t="s">
        <v>2788</v>
      </c>
      <c r="J13" s="36"/>
      <c r="K13" s="36" t="s">
        <v>2789</v>
      </c>
      <c r="L13" s="36" t="s">
        <v>922</v>
      </c>
      <c r="M13" s="36"/>
      <c r="N13" s="36"/>
    </row>
    <row r="14" spans="1:14" ht="37.5" x14ac:dyDescent="0.25">
      <c r="A14" s="16" t="s">
        <v>3007</v>
      </c>
      <c r="B14" s="16" t="s">
        <v>271</v>
      </c>
      <c r="C14" s="16" t="s">
        <v>272</v>
      </c>
      <c r="D14" s="37" t="s">
        <v>425</v>
      </c>
      <c r="E14" s="56" t="s">
        <v>2790</v>
      </c>
      <c r="F14" s="36" t="s">
        <v>911</v>
      </c>
      <c r="G14" s="34" t="s">
        <v>723</v>
      </c>
      <c r="H14" s="36" t="s">
        <v>980</v>
      </c>
      <c r="I14" s="36" t="s">
        <v>2795</v>
      </c>
      <c r="J14" s="36"/>
      <c r="K14" s="36" t="s">
        <v>2796</v>
      </c>
      <c r="L14" s="36" t="s">
        <v>922</v>
      </c>
      <c r="M14" s="36"/>
      <c r="N14" s="36"/>
    </row>
    <row r="15" spans="1:14" ht="50" x14ac:dyDescent="0.25">
      <c r="A15" s="16" t="s">
        <v>3007</v>
      </c>
      <c r="B15" s="16" t="s">
        <v>271</v>
      </c>
      <c r="C15" s="16" t="s">
        <v>272</v>
      </c>
      <c r="D15" s="37" t="s">
        <v>425</v>
      </c>
      <c r="E15" s="56" t="s">
        <v>2797</v>
      </c>
      <c r="F15" s="36" t="s">
        <v>911</v>
      </c>
      <c r="G15" s="34" t="s">
        <v>723</v>
      </c>
      <c r="H15" s="36" t="s">
        <v>980</v>
      </c>
      <c r="I15" s="36" t="s">
        <v>2800</v>
      </c>
      <c r="J15" s="36"/>
      <c r="K15" s="36" t="s">
        <v>2184</v>
      </c>
      <c r="L15" s="36" t="s">
        <v>922</v>
      </c>
      <c r="M15" s="36"/>
      <c r="N15" s="36"/>
    </row>
    <row r="16" spans="1:14" ht="37.5" x14ac:dyDescent="0.25">
      <c r="A16" s="16" t="s">
        <v>3007</v>
      </c>
      <c r="B16" s="16" t="s">
        <v>271</v>
      </c>
      <c r="C16" s="16" t="s">
        <v>272</v>
      </c>
      <c r="D16" s="37" t="s">
        <v>425</v>
      </c>
      <c r="E16" s="56" t="s">
        <v>2801</v>
      </c>
      <c r="F16" s="36" t="s">
        <v>911</v>
      </c>
      <c r="G16" s="34" t="s">
        <v>723</v>
      </c>
      <c r="H16" s="36" t="s">
        <v>980</v>
      </c>
      <c r="I16" s="36" t="s">
        <v>2804</v>
      </c>
      <c r="J16" s="36"/>
      <c r="K16" s="36" t="s">
        <v>2187</v>
      </c>
      <c r="L16" s="36" t="s">
        <v>922</v>
      </c>
      <c r="M16" s="36"/>
      <c r="N16" s="36"/>
    </row>
    <row r="17" spans="1:14" ht="50" x14ac:dyDescent="0.25">
      <c r="A17" s="16" t="s">
        <v>3007</v>
      </c>
      <c r="B17" s="16" t="s">
        <v>2013</v>
      </c>
      <c r="C17" s="16" t="s">
        <v>2014</v>
      </c>
      <c r="D17" s="37" t="s">
        <v>723</v>
      </c>
      <c r="E17" s="56" t="s">
        <v>2783</v>
      </c>
      <c r="F17" s="36" t="s">
        <v>911</v>
      </c>
      <c r="G17" s="36"/>
      <c r="H17" s="36" t="s">
        <v>980</v>
      </c>
      <c r="I17" s="36" t="s">
        <v>2784</v>
      </c>
      <c r="J17" s="36"/>
      <c r="K17" s="36" t="s">
        <v>2785</v>
      </c>
      <c r="L17" s="36" t="s">
        <v>922</v>
      </c>
      <c r="M17" s="36"/>
      <c r="N17" s="36"/>
    </row>
    <row r="18" spans="1:14" ht="37.5" x14ac:dyDescent="0.25">
      <c r="A18" s="16" t="s">
        <v>3007</v>
      </c>
      <c r="B18" s="16" t="s">
        <v>2013</v>
      </c>
      <c r="C18" s="16" t="s">
        <v>2014</v>
      </c>
      <c r="D18" s="37" t="s">
        <v>723</v>
      </c>
      <c r="E18" s="56" t="s">
        <v>2790</v>
      </c>
      <c r="F18" s="36" t="s">
        <v>911</v>
      </c>
      <c r="G18" s="36"/>
      <c r="H18" s="36" t="s">
        <v>980</v>
      </c>
      <c r="I18" s="36" t="s">
        <v>2791</v>
      </c>
      <c r="J18" s="36"/>
      <c r="K18" s="36" t="s">
        <v>2792</v>
      </c>
      <c r="L18" s="36" t="s">
        <v>922</v>
      </c>
      <c r="M18" s="36"/>
      <c r="N18" s="36"/>
    </row>
    <row r="19" spans="1:14" ht="50" x14ac:dyDescent="0.25">
      <c r="A19" s="16" t="s">
        <v>3007</v>
      </c>
      <c r="B19" s="16" t="s">
        <v>2013</v>
      </c>
      <c r="C19" s="16" t="s">
        <v>2014</v>
      </c>
      <c r="D19" s="37" t="s">
        <v>723</v>
      </c>
      <c r="E19" s="56" t="s">
        <v>2797</v>
      </c>
      <c r="F19" s="36" t="s">
        <v>911</v>
      </c>
      <c r="G19" s="36"/>
      <c r="H19" s="36" t="s">
        <v>980</v>
      </c>
      <c r="I19" s="36" t="s">
        <v>2798</v>
      </c>
      <c r="J19" s="36"/>
      <c r="K19" s="36" t="s">
        <v>2034</v>
      </c>
      <c r="L19" s="36" t="s">
        <v>922</v>
      </c>
      <c r="M19" s="36"/>
      <c r="N19" s="36"/>
    </row>
    <row r="20" spans="1:14" ht="37.5" x14ac:dyDescent="0.25">
      <c r="A20" s="16" t="s">
        <v>3007</v>
      </c>
      <c r="B20" s="16" t="s">
        <v>2013</v>
      </c>
      <c r="C20" s="16" t="s">
        <v>2014</v>
      </c>
      <c r="D20" s="37" t="s">
        <v>723</v>
      </c>
      <c r="E20" s="56" t="s">
        <v>2801</v>
      </c>
      <c r="F20" s="36" t="s">
        <v>911</v>
      </c>
      <c r="G20" s="36"/>
      <c r="H20" s="36" t="s">
        <v>980</v>
      </c>
      <c r="I20" s="36" t="s">
        <v>2802</v>
      </c>
      <c r="J20" s="36"/>
      <c r="K20" s="36" t="s">
        <v>2037</v>
      </c>
      <c r="L20" s="36" t="s">
        <v>922</v>
      </c>
      <c r="M20" s="36"/>
      <c r="N20" s="36"/>
    </row>
    <row r="21" spans="1:14" ht="50" x14ac:dyDescent="0.25">
      <c r="A21" s="16" t="s">
        <v>3007</v>
      </c>
      <c r="B21" s="16" t="s">
        <v>2136</v>
      </c>
      <c r="C21" s="16" t="s">
        <v>2137</v>
      </c>
      <c r="D21" s="37" t="s">
        <v>720</v>
      </c>
      <c r="E21" s="56" t="s">
        <v>2783</v>
      </c>
      <c r="F21" s="36" t="s">
        <v>911</v>
      </c>
      <c r="G21" s="36" t="s">
        <v>723</v>
      </c>
      <c r="H21" s="36" t="s">
        <v>980</v>
      </c>
      <c r="I21" s="36" t="s">
        <v>2786</v>
      </c>
      <c r="J21" s="36"/>
      <c r="K21" s="36" t="s">
        <v>2787</v>
      </c>
      <c r="L21" s="36" t="s">
        <v>922</v>
      </c>
      <c r="M21" s="36"/>
      <c r="N21" s="36"/>
    </row>
    <row r="22" spans="1:14" ht="37.5" x14ac:dyDescent="0.25">
      <c r="A22" s="16" t="s">
        <v>3007</v>
      </c>
      <c r="B22" s="16" t="s">
        <v>2136</v>
      </c>
      <c r="C22" s="16" t="s">
        <v>2137</v>
      </c>
      <c r="D22" s="37" t="s">
        <v>720</v>
      </c>
      <c r="E22" s="56" t="s">
        <v>2790</v>
      </c>
      <c r="F22" s="36" t="s">
        <v>911</v>
      </c>
      <c r="G22" s="36" t="s">
        <v>723</v>
      </c>
      <c r="H22" s="36" t="s">
        <v>980</v>
      </c>
      <c r="I22" s="36" t="s">
        <v>2793</v>
      </c>
      <c r="J22" s="36"/>
      <c r="K22" s="36" t="s">
        <v>2794</v>
      </c>
      <c r="L22" s="36" t="s">
        <v>922</v>
      </c>
      <c r="M22" s="36"/>
      <c r="N22" s="36"/>
    </row>
    <row r="23" spans="1:14" ht="50" x14ac:dyDescent="0.25">
      <c r="A23" s="16" t="s">
        <v>3007</v>
      </c>
      <c r="B23" s="16" t="s">
        <v>2136</v>
      </c>
      <c r="C23" s="16" t="s">
        <v>2137</v>
      </c>
      <c r="D23" s="37" t="s">
        <v>720</v>
      </c>
      <c r="E23" s="56" t="s">
        <v>2797</v>
      </c>
      <c r="F23" s="36" t="s">
        <v>911</v>
      </c>
      <c r="G23" s="36" t="s">
        <v>723</v>
      </c>
      <c r="H23" s="36" t="s">
        <v>980</v>
      </c>
      <c r="I23" s="36" t="s">
        <v>2799</v>
      </c>
      <c r="J23" s="36"/>
      <c r="K23" s="36" t="s">
        <v>2157</v>
      </c>
      <c r="L23" s="36" t="s">
        <v>922</v>
      </c>
      <c r="M23" s="36"/>
      <c r="N23" s="36"/>
    </row>
    <row r="24" spans="1:14" ht="37.5" x14ac:dyDescent="0.25">
      <c r="A24" s="16" t="s">
        <v>3007</v>
      </c>
      <c r="B24" s="16" t="s">
        <v>2136</v>
      </c>
      <c r="C24" s="16" t="s">
        <v>2137</v>
      </c>
      <c r="D24" s="37" t="s">
        <v>720</v>
      </c>
      <c r="E24" s="56" t="s">
        <v>2801</v>
      </c>
      <c r="F24" s="36" t="s">
        <v>911</v>
      </c>
      <c r="G24" s="36" t="s">
        <v>723</v>
      </c>
      <c r="H24" s="36" t="s">
        <v>980</v>
      </c>
      <c r="I24" s="36" t="s">
        <v>2803</v>
      </c>
      <c r="J24" s="36"/>
      <c r="K24" s="36" t="s">
        <v>2160</v>
      </c>
      <c r="L24" s="36" t="s">
        <v>922</v>
      </c>
      <c r="M24" s="36"/>
      <c r="N24" s="36"/>
    </row>
    <row r="25" spans="1:14" ht="25" x14ac:dyDescent="0.25">
      <c r="A25" s="16" t="s">
        <v>2585</v>
      </c>
      <c r="B25" s="16" t="s">
        <v>105</v>
      </c>
      <c r="C25" s="16" t="s">
        <v>106</v>
      </c>
      <c r="D25" s="15" t="s">
        <v>1904</v>
      </c>
      <c r="E25" s="70" t="s">
        <v>1904</v>
      </c>
      <c r="F25" s="16" t="s">
        <v>1068</v>
      </c>
      <c r="G25" s="13"/>
      <c r="H25" s="16" t="s">
        <v>1903</v>
      </c>
      <c r="I25" s="16" t="s">
        <v>1904</v>
      </c>
      <c r="J25" s="25"/>
      <c r="K25" s="25" t="s">
        <v>3089</v>
      </c>
      <c r="L25" s="16" t="s">
        <v>434</v>
      </c>
      <c r="M25" s="13"/>
      <c r="N25" s="13"/>
    </row>
    <row r="26" spans="1:14" ht="50" x14ac:dyDescent="0.25">
      <c r="A26" s="16" t="s">
        <v>3009</v>
      </c>
      <c r="B26" s="16" t="s">
        <v>105</v>
      </c>
      <c r="C26" s="16" t="s">
        <v>106</v>
      </c>
      <c r="D26" s="37" t="s">
        <v>3010</v>
      </c>
      <c r="E26" s="132" t="s">
        <v>3010</v>
      </c>
      <c r="F26" s="36" t="s">
        <v>1068</v>
      </c>
      <c r="G26" s="36"/>
      <c r="H26" s="37" t="s">
        <v>1871</v>
      </c>
      <c r="I26" s="36" t="s">
        <v>1872</v>
      </c>
      <c r="J26" s="38"/>
      <c r="K26" s="36" t="s">
        <v>1873</v>
      </c>
      <c r="L26" s="36" t="s">
        <v>434</v>
      </c>
      <c r="M26" s="13"/>
      <c r="N26" s="13"/>
    </row>
    <row r="27" spans="1:14" ht="50" x14ac:dyDescent="0.25">
      <c r="A27" s="16" t="s">
        <v>3009</v>
      </c>
      <c r="B27" s="16" t="s">
        <v>1740</v>
      </c>
      <c r="C27" s="16" t="s">
        <v>1741</v>
      </c>
      <c r="D27" s="37" t="s">
        <v>3010</v>
      </c>
      <c r="E27" s="56" t="s">
        <v>983</v>
      </c>
      <c r="F27" s="36" t="s">
        <v>979</v>
      </c>
      <c r="G27" s="36"/>
      <c r="H27" s="78" t="s">
        <v>1744</v>
      </c>
      <c r="I27" s="36" t="s">
        <v>1745</v>
      </c>
      <c r="J27" s="38"/>
      <c r="K27" s="36" t="s">
        <v>1746</v>
      </c>
      <c r="L27" s="38" t="s">
        <v>922</v>
      </c>
      <c r="M27" s="13"/>
      <c r="N27" s="13"/>
    </row>
    <row r="28" spans="1:14" ht="50" x14ac:dyDescent="0.25">
      <c r="A28" s="16" t="s">
        <v>3009</v>
      </c>
      <c r="B28" s="16" t="s">
        <v>1740</v>
      </c>
      <c r="C28" s="16" t="s">
        <v>1741</v>
      </c>
      <c r="D28" s="37" t="s">
        <v>3010</v>
      </c>
      <c r="E28" s="56" t="s">
        <v>3011</v>
      </c>
      <c r="F28" s="36" t="s">
        <v>979</v>
      </c>
      <c r="G28" s="36"/>
      <c r="H28" s="78" t="s">
        <v>1754</v>
      </c>
      <c r="I28" s="36" t="s">
        <v>1755</v>
      </c>
      <c r="J28" s="38"/>
      <c r="K28" s="36" t="s">
        <v>1756</v>
      </c>
      <c r="L28" s="38" t="s">
        <v>922</v>
      </c>
      <c r="M28" s="13"/>
      <c r="N28" s="13"/>
    </row>
    <row r="29" spans="1:14" ht="50" x14ac:dyDescent="0.25">
      <c r="A29" s="16" t="s">
        <v>3009</v>
      </c>
      <c r="B29" s="16" t="s">
        <v>1740</v>
      </c>
      <c r="C29" s="16" t="s">
        <v>1741</v>
      </c>
      <c r="D29" s="133" t="s">
        <v>3010</v>
      </c>
      <c r="E29" s="134" t="s">
        <v>3012</v>
      </c>
      <c r="F29" s="135" t="s">
        <v>979</v>
      </c>
      <c r="G29" s="36"/>
      <c r="H29" s="78" t="s">
        <v>1750</v>
      </c>
      <c r="I29" s="135" t="s">
        <v>1751</v>
      </c>
      <c r="J29" s="136"/>
      <c r="K29" s="135" t="s">
        <v>1753</v>
      </c>
      <c r="L29" s="38" t="s">
        <v>922</v>
      </c>
      <c r="M29" s="13"/>
      <c r="N29" s="13"/>
    </row>
    <row r="30" spans="1:14" ht="50" x14ac:dyDescent="0.25">
      <c r="A30" s="16" t="s">
        <v>3009</v>
      </c>
      <c r="B30" s="16" t="s">
        <v>1740</v>
      </c>
      <c r="C30" s="16" t="s">
        <v>1741</v>
      </c>
      <c r="D30" s="37" t="s">
        <v>3010</v>
      </c>
      <c r="E30" s="54" t="s">
        <v>1339</v>
      </c>
      <c r="F30" s="37" t="s">
        <v>911</v>
      </c>
      <c r="G30" s="36"/>
      <c r="H30" s="78" t="s">
        <v>1747</v>
      </c>
      <c r="I30" s="36" t="s">
        <v>1748</v>
      </c>
      <c r="J30" s="36"/>
      <c r="K30" s="36" t="s">
        <v>1749</v>
      </c>
      <c r="L30" s="36" t="s">
        <v>922</v>
      </c>
      <c r="M30" s="13"/>
      <c r="N30" s="13"/>
    </row>
    <row r="31" spans="1:14" ht="50" x14ac:dyDescent="0.25">
      <c r="A31" s="16" t="s">
        <v>3013</v>
      </c>
      <c r="B31" s="16" t="s">
        <v>434</v>
      </c>
      <c r="C31" s="16" t="s">
        <v>434</v>
      </c>
      <c r="D31" s="37" t="s">
        <v>1099</v>
      </c>
      <c r="E31" s="55" t="s">
        <v>504</v>
      </c>
      <c r="F31" s="36" t="s">
        <v>420</v>
      </c>
      <c r="G31" s="36"/>
      <c r="H31" s="36"/>
      <c r="I31" s="36"/>
      <c r="J31" s="36"/>
      <c r="K31" s="37" t="s">
        <v>1112</v>
      </c>
      <c r="L31" s="36" t="s">
        <v>434</v>
      </c>
      <c r="M31" s="13"/>
      <c r="N31" s="13"/>
    </row>
    <row r="32" spans="1:14" ht="75" x14ac:dyDescent="0.25">
      <c r="A32" s="16" t="s">
        <v>3099</v>
      </c>
      <c r="B32" s="13" t="s">
        <v>1444</v>
      </c>
      <c r="C32" s="13" t="s">
        <v>1757</v>
      </c>
      <c r="D32" s="138" t="s">
        <v>1436</v>
      </c>
      <c r="E32" s="39" t="s">
        <v>517</v>
      </c>
      <c r="F32" s="36" t="s">
        <v>3100</v>
      </c>
      <c r="G32" s="36"/>
      <c r="H32" s="59" t="s">
        <v>1871</v>
      </c>
      <c r="I32" s="64" t="s">
        <v>1872</v>
      </c>
      <c r="J32" s="16"/>
      <c r="K32" s="15" t="s">
        <v>3101</v>
      </c>
      <c r="L32" s="16" t="s">
        <v>2827</v>
      </c>
      <c r="M32" s="13"/>
      <c r="N32" s="13"/>
    </row>
  </sheetData>
  <conditionalFormatting sqref="H5">
    <cfRule type="duplicateValues" dxfId="9" priority="1"/>
    <cfRule type="duplicateValues" dxfId="8" priority="2"/>
  </conditionalFormatting>
  <hyperlinks>
    <hyperlink ref="M5" r:id="rId1" display="https://ncit.nci.nih.gov/ncitbrowser/ajax?action=create_src_vs_tree&amp;vsd_uri=http://evs.nci.nih.gov/valueset/CDISC/C174222" xr:uid="{5BC50866-B372-4AF6-94DB-FE6C46D4A6F9}"/>
    <hyperlink ref="M6" r:id="rId2" display="https://ncit.nci.nih.gov/ncitbrowser/ajax?action=create_src_vs_tree&amp;vsd_uri=http://evs.nci.nih.gov/valueset/CDISC/C99077" xr:uid="{293D1034-DF71-4F3A-844F-E2B0CD42A958}"/>
    <hyperlink ref="M7" r:id="rId3" xr:uid="{1D313D2F-B5FD-4B83-AB08-E383359D8F9B}"/>
    <hyperlink ref="M10" r:id="rId4" display="https://ncit.nci.nih.gov/ncitbrowser/ajax?action=create_src_vs_tree&amp;vsd_uri=http://evs.nci.nih.gov/valueset/CDISC/C99079" xr:uid="{4EF8837D-FCE0-4F97-8361-B4B98A580C60}"/>
  </hyperlinks>
  <pageMargins left="0.7" right="0.7" top="0.75" bottom="0.75" header="0.3" footer="0.3"/>
  <drawing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1D1111-3DDF-46DF-95C6-DC7C9215B252}">
  <dimension ref="A1:N6"/>
  <sheetViews>
    <sheetView workbookViewId="0">
      <pane ySplit="1" topLeftCell="A2" activePane="bottomLeft" state="frozen"/>
      <selection pane="bottomLeft"/>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 min="14" max="14" width="10.7265625" customWidth="1"/>
  </cols>
  <sheetData>
    <row r="1" spans="1:14"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c r="N1" s="14" t="s">
        <v>1295</v>
      </c>
    </row>
    <row r="2" spans="1:14" ht="25" x14ac:dyDescent="0.25">
      <c r="A2" s="15" t="s">
        <v>2962</v>
      </c>
      <c r="B2" s="15" t="s">
        <v>1547</v>
      </c>
      <c r="C2" s="15" t="s">
        <v>1548</v>
      </c>
      <c r="D2" s="15" t="s">
        <v>1019</v>
      </c>
      <c r="E2" s="39" t="s">
        <v>997</v>
      </c>
      <c r="F2" s="15" t="s">
        <v>979</v>
      </c>
      <c r="G2" s="15"/>
      <c r="H2" s="15" t="s">
        <v>980</v>
      </c>
      <c r="I2" s="15" t="s">
        <v>2963</v>
      </c>
      <c r="J2" s="15"/>
      <c r="K2" s="15" t="s">
        <v>2964</v>
      </c>
      <c r="L2" s="15" t="s">
        <v>922</v>
      </c>
      <c r="M2" s="15"/>
      <c r="N2" s="15"/>
    </row>
    <row r="3" spans="1:14" ht="25" x14ac:dyDescent="0.25">
      <c r="A3" s="15" t="s">
        <v>2962</v>
      </c>
      <c r="B3" s="15" t="s">
        <v>1547</v>
      </c>
      <c r="C3" s="15" t="s">
        <v>1548</v>
      </c>
      <c r="D3" s="15" t="s">
        <v>1019</v>
      </c>
      <c r="E3" s="39" t="s">
        <v>2965</v>
      </c>
      <c r="F3" s="15" t="s">
        <v>979</v>
      </c>
      <c r="G3" s="15"/>
      <c r="H3" s="15" t="s">
        <v>980</v>
      </c>
      <c r="I3" s="15" t="s">
        <v>2966</v>
      </c>
      <c r="J3" s="15"/>
      <c r="K3" s="15" t="s">
        <v>2967</v>
      </c>
      <c r="L3" s="15" t="s">
        <v>922</v>
      </c>
      <c r="M3" s="15"/>
      <c r="N3" s="15"/>
    </row>
    <row r="4" spans="1:14" ht="62.5" x14ac:dyDescent="0.25">
      <c r="A4" s="15" t="s">
        <v>2968</v>
      </c>
      <c r="B4" s="15" t="s">
        <v>2327</v>
      </c>
      <c r="C4" s="15" t="s">
        <v>1024</v>
      </c>
      <c r="D4" s="83" t="s">
        <v>1025</v>
      </c>
      <c r="E4" s="26" t="s">
        <v>1026</v>
      </c>
      <c r="F4" s="15" t="s">
        <v>1009</v>
      </c>
      <c r="G4" s="15"/>
      <c r="H4" s="15" t="s">
        <v>2969</v>
      </c>
      <c r="I4" s="15" t="s">
        <v>2970</v>
      </c>
      <c r="J4" s="125" t="s">
        <v>2971</v>
      </c>
      <c r="K4" s="15" t="s">
        <v>2972</v>
      </c>
      <c r="L4" s="15" t="s">
        <v>434</v>
      </c>
      <c r="M4" s="40" t="s">
        <v>2973</v>
      </c>
      <c r="N4" s="15" t="s">
        <v>9</v>
      </c>
    </row>
    <row r="5" spans="1:14" ht="62.5" x14ac:dyDescent="0.25">
      <c r="A5" s="15" t="s">
        <v>2968</v>
      </c>
      <c r="B5" s="15" t="s">
        <v>2327</v>
      </c>
      <c r="C5" s="15" t="s">
        <v>1024</v>
      </c>
      <c r="D5" s="83" t="s">
        <v>1025</v>
      </c>
      <c r="E5" s="26" t="s">
        <v>1026</v>
      </c>
      <c r="F5" s="15" t="s">
        <v>1009</v>
      </c>
      <c r="G5" s="15"/>
      <c r="H5" s="15" t="s">
        <v>2974</v>
      </c>
      <c r="I5" s="15" t="s">
        <v>2975</v>
      </c>
      <c r="J5" s="125" t="s">
        <v>2976</v>
      </c>
      <c r="K5" s="15" t="s">
        <v>2987</v>
      </c>
      <c r="L5" s="15" t="s">
        <v>434</v>
      </c>
      <c r="M5" s="40" t="s">
        <v>2973</v>
      </c>
      <c r="N5" s="15" t="s">
        <v>9</v>
      </c>
    </row>
    <row r="6" spans="1:14" ht="62.5" x14ac:dyDescent="0.25">
      <c r="A6" s="15" t="s">
        <v>2977</v>
      </c>
      <c r="B6" s="15" t="s">
        <v>434</v>
      </c>
      <c r="C6" s="15" t="s">
        <v>434</v>
      </c>
      <c r="D6" s="15" t="s">
        <v>414</v>
      </c>
      <c r="E6" s="83" t="s">
        <v>776</v>
      </c>
      <c r="F6" s="15" t="s">
        <v>420</v>
      </c>
      <c r="G6" s="126"/>
      <c r="H6" s="126"/>
      <c r="I6" s="126"/>
      <c r="J6" s="126"/>
      <c r="K6" s="15" t="s">
        <v>777</v>
      </c>
      <c r="L6" s="15" t="s">
        <v>434</v>
      </c>
      <c r="M6" s="126"/>
      <c r="N6" s="126"/>
    </row>
  </sheetData>
  <hyperlinks>
    <hyperlink ref="M4" r:id="rId1" xr:uid="{96CB428E-A121-4808-9A91-7BB969C75569}"/>
    <hyperlink ref="M5" r:id="rId2" xr:uid="{DDC5BDFB-2472-484F-93B3-1B5258BF1B90}"/>
  </hyperlinks>
  <pageMargins left="0.7" right="0.7" top="0.75" bottom="0.75" header="0.3" footer="0.3"/>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2C6F-C79B-4DCD-AE6F-1102594E4A45}">
  <dimension ref="A1:N5"/>
  <sheetViews>
    <sheetView workbookViewId="0"/>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 min="14" max="14" width="10.7265625" customWidth="1"/>
  </cols>
  <sheetData>
    <row r="1" spans="1:14"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c r="N1" s="14" t="s">
        <v>1295</v>
      </c>
    </row>
    <row r="2" spans="1:14" ht="37.5" x14ac:dyDescent="0.25">
      <c r="A2" s="15" t="s">
        <v>2978</v>
      </c>
      <c r="B2" s="15" t="s">
        <v>1547</v>
      </c>
      <c r="C2" s="15" t="s">
        <v>1548</v>
      </c>
      <c r="D2" s="37" t="s">
        <v>1019</v>
      </c>
      <c r="E2" s="54" t="s">
        <v>983</v>
      </c>
      <c r="F2" s="37" t="s">
        <v>979</v>
      </c>
      <c r="G2" s="37"/>
      <c r="H2" s="34" t="s">
        <v>1976</v>
      </c>
      <c r="I2" s="37" t="s">
        <v>1977</v>
      </c>
      <c r="J2" s="34"/>
      <c r="K2" s="37" t="s">
        <v>1978</v>
      </c>
      <c r="L2" s="37" t="s">
        <v>922</v>
      </c>
      <c r="M2" s="15"/>
      <c r="N2" s="15"/>
    </row>
    <row r="3" spans="1:14" ht="62.5" x14ac:dyDescent="0.25">
      <c r="A3" s="15" t="s">
        <v>2979</v>
      </c>
      <c r="B3" s="15" t="s">
        <v>980</v>
      </c>
      <c r="C3" s="15" t="s">
        <v>2980</v>
      </c>
      <c r="D3" s="15" t="s">
        <v>830</v>
      </c>
      <c r="E3" s="39" t="s">
        <v>831</v>
      </c>
      <c r="F3" s="15" t="s">
        <v>2823</v>
      </c>
      <c r="G3" s="15"/>
      <c r="H3" s="59" t="s">
        <v>980</v>
      </c>
      <c r="I3" s="59" t="s">
        <v>2981</v>
      </c>
      <c r="J3" s="15"/>
      <c r="K3" s="37" t="s">
        <v>2982</v>
      </c>
      <c r="L3" s="15" t="s">
        <v>2827</v>
      </c>
      <c r="M3" s="15"/>
      <c r="N3" s="15"/>
    </row>
    <row r="4" spans="1:14" ht="75" x14ac:dyDescent="0.25">
      <c r="A4" s="15" t="s">
        <v>2979</v>
      </c>
      <c r="B4" s="15" t="s">
        <v>980</v>
      </c>
      <c r="C4" s="15" t="s">
        <v>2980</v>
      </c>
      <c r="D4" s="15" t="s">
        <v>830</v>
      </c>
      <c r="E4" s="39" t="s">
        <v>833</v>
      </c>
      <c r="F4" s="15" t="s">
        <v>2823</v>
      </c>
      <c r="G4" s="15"/>
      <c r="H4" s="59" t="s">
        <v>980</v>
      </c>
      <c r="I4" s="59" t="s">
        <v>2983</v>
      </c>
      <c r="J4" s="15"/>
      <c r="K4" s="37" t="s">
        <v>2984</v>
      </c>
      <c r="L4" s="15" t="s">
        <v>2827</v>
      </c>
      <c r="M4" s="15"/>
      <c r="N4" s="15"/>
    </row>
    <row r="5" spans="1:14" ht="62.5" x14ac:dyDescent="0.25">
      <c r="A5" s="125" t="s">
        <v>2985</v>
      </c>
      <c r="B5" s="125" t="s">
        <v>2327</v>
      </c>
      <c r="C5" s="125" t="s">
        <v>1024</v>
      </c>
      <c r="D5" s="83" t="s">
        <v>1025</v>
      </c>
      <c r="E5" s="26" t="s">
        <v>1026</v>
      </c>
      <c r="F5" s="15" t="s">
        <v>1009</v>
      </c>
      <c r="G5" s="125"/>
      <c r="H5" s="125" t="s">
        <v>2327</v>
      </c>
      <c r="I5" s="125" t="s">
        <v>1024</v>
      </c>
      <c r="J5" s="125"/>
      <c r="K5" s="125" t="s">
        <v>1027</v>
      </c>
      <c r="L5" s="125" t="s">
        <v>434</v>
      </c>
      <c r="M5" s="128" t="s">
        <v>2973</v>
      </c>
      <c r="N5" s="127" t="s">
        <v>2986</v>
      </c>
    </row>
  </sheetData>
  <hyperlinks>
    <hyperlink ref="M5" r:id="rId1" xr:uid="{5FE5C95D-9D82-4BE4-9814-ACF43093F309}"/>
  </hyperlinks>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DE4FBA-A569-4091-98FF-CAFC3FAA76F4}">
  <dimension ref="A1"/>
  <sheetViews>
    <sheetView workbookViewId="0"/>
  </sheetViews>
  <sheetFormatPr defaultRowHeight="12.5" x14ac:dyDescent="0.25"/>
  <sheetData>
    <row r="1" spans="1:1" ht="25" x14ac:dyDescent="0.25">
      <c r="A1" t="s">
        <v>2960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A9A670-DF25-427A-8BD8-65191E2F37BB}">
  <dimension ref="A1"/>
  <sheetViews>
    <sheetView workbookViewId="0"/>
  </sheetViews>
  <sheetFormatPr defaultRowHeight="12.5" x14ac:dyDescent="0.25"/>
  <sheetData>
    <row r="1" spans="1:1" x14ac:dyDescent="0.25">
      <c r="A1" s="124" t="s">
        <v>2961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FBB9A1-C341-489C-91C7-37D0C7E75C05}">
  <dimension ref="A1:N2"/>
  <sheetViews>
    <sheetView workbookViewId="0">
      <selection sqref="A1:XFD1048576"/>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 min="14" max="14" width="10.7265625" customWidth="1"/>
  </cols>
  <sheetData>
    <row r="1" spans="1:14"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c r="N1" s="14" t="s">
        <v>1295</v>
      </c>
    </row>
    <row r="2" spans="1:14" ht="37.5" x14ac:dyDescent="0.25">
      <c r="A2" s="16" t="s">
        <v>2831</v>
      </c>
      <c r="B2" s="16" t="s">
        <v>434</v>
      </c>
      <c r="C2" s="16" t="s">
        <v>434</v>
      </c>
      <c r="D2" s="15" t="s">
        <v>720</v>
      </c>
      <c r="E2" s="17" t="s">
        <v>765</v>
      </c>
      <c r="F2" s="16" t="s">
        <v>420</v>
      </c>
      <c r="G2" s="13"/>
      <c r="H2" s="16"/>
      <c r="I2" s="16"/>
      <c r="J2" s="16"/>
      <c r="K2" s="15" t="s">
        <v>2832</v>
      </c>
      <c r="L2" s="16" t="s">
        <v>434</v>
      </c>
      <c r="M2" s="13"/>
      <c r="N2" s="13"/>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36</vt:i4>
      </vt:variant>
    </vt:vector>
  </HeadingPairs>
  <TitlesOfParts>
    <vt:vector size="36" baseType="lpstr">
      <vt:lpstr>ReadMe</vt:lpstr>
      <vt:lpstr>DDF Terminology 2024-09-27</vt:lpstr>
      <vt:lpstr>Terminology Changes PR - new</vt:lpstr>
      <vt:lpstr>Terminology Changes PR - chg</vt:lpstr>
      <vt:lpstr>Terminology Changes Sp17 - new</vt:lpstr>
      <vt:lpstr>Terminology Changes Sp17 - chg</vt:lpstr>
      <vt:lpstr>Terminology Changes Sp16 - new</vt:lpstr>
      <vt:lpstr>Terminology Changes Sp16 - chg</vt:lpstr>
      <vt:lpstr>Terminology Changes Sp15 - new</vt:lpstr>
      <vt:lpstr>Terminology Changes Sp15 - chg</vt:lpstr>
      <vt:lpstr>Terminology Changes Sp14 - new</vt:lpstr>
      <vt:lpstr>Terminology Changes Sp14 - chg</vt:lpstr>
      <vt:lpstr>Terminology Changes Sp13 - new</vt:lpstr>
      <vt:lpstr>Terminology Changes Sp13 - chg</vt:lpstr>
      <vt:lpstr>Terminology Changes Sp12 - new</vt:lpstr>
      <vt:lpstr>Terminology Changes Sp12 - chg</vt:lpstr>
      <vt:lpstr>Terminology Changes Sp11 - new</vt:lpstr>
      <vt:lpstr>Terminology Changes Sp11 - chg</vt:lpstr>
      <vt:lpstr>Terminology Changes Sp10 - new</vt:lpstr>
      <vt:lpstr>Terminology Changes Sp10 - chg</vt:lpstr>
      <vt:lpstr>Terminology Changes Sp9 - new</vt:lpstr>
      <vt:lpstr>Terminology Changes Sp9 - chg</vt:lpstr>
      <vt:lpstr>Terminology Changes sp8 - new</vt:lpstr>
      <vt:lpstr>Terminology Changes sp8 - chg</vt:lpstr>
      <vt:lpstr>Terminology Changes sp7 - new</vt:lpstr>
      <vt:lpstr>Terminology Changes sp7 - chg</vt:lpstr>
      <vt:lpstr>Terminology Changes sp6 - new</vt:lpstr>
      <vt:lpstr>Terminology Changes sp6 - chg</vt:lpstr>
      <vt:lpstr>Terminology Changes sp5 - new</vt:lpstr>
      <vt:lpstr>Terminology Changes sp5 - chg</vt:lpstr>
      <vt:lpstr>Terminology Changes sp4 - new</vt:lpstr>
      <vt:lpstr>Terminology Changes sp4 - chg</vt:lpstr>
      <vt:lpstr>Terminology Changes sp3 - new</vt:lpstr>
      <vt:lpstr>Terminology Changes sp3 - chg</vt:lpstr>
      <vt:lpstr>Terminology Changes sp1-2 - new</vt:lpstr>
      <vt:lpstr>Terminology Changes sp1-2 - chg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UDSM CT</dc:title>
  <dc:subject>ADaM Terminology</dc:subject>
  <dc:creator>NCI-EVS</dc:creator>
  <cp:keywords>UDSM CT</cp:keywords>
  <cp:lastModifiedBy>Muhlbradt, Erin (NIH/NCI) [C]</cp:lastModifiedBy>
  <dcterms:created xsi:type="dcterms:W3CDTF">2021-12-15T20:45:02Z</dcterms:created>
  <dcterms:modified xsi:type="dcterms:W3CDTF">2025-05-06T12:46:40Z</dcterms:modified>
</cp:coreProperties>
</file>