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muhlbradtee\Documents\GitHub\DDF-RA\Deliverables\CT\"/>
    </mc:Choice>
  </mc:AlternateContent>
  <xr:revisionPtr revIDLastSave="0" documentId="13_ncr:1_{9C11DBC2-B6A5-4994-9E67-C54045FB3570}" xr6:coauthVersionLast="47" xr6:coauthVersionMax="47" xr10:uidLastSave="{00000000-0000-0000-0000-000000000000}"/>
  <bookViews>
    <workbookView xWindow="2350" yWindow="110" windowWidth="15710" windowHeight="9970" tabRatio="668" firstSheet="4" activeTab="4" xr2:uid="{00000000-000D-0000-FFFF-FFFF00000000}"/>
  </bookViews>
  <sheets>
    <sheet name="ReadMe" sheetId="2" r:id="rId1"/>
    <sheet name="DDF Terminology 2024-03-29" sheetId="26" r:id="rId2"/>
    <sheet name="Terminology Changes sp8 - new" sheetId="62" r:id="rId3"/>
    <sheet name="Terminology Changes sp8 - chg" sheetId="61" r:id="rId4"/>
    <sheet name="Terminology Changes sp7 - new" sheetId="60" r:id="rId5"/>
    <sheet name="Terminology Changes sp7 - chg" sheetId="59" r:id="rId6"/>
    <sheet name="Terminology Changes sp6 - new" sheetId="58" r:id="rId7"/>
    <sheet name="Terminology Changes sp6 - chg" sheetId="57" r:id="rId8"/>
    <sheet name="Terminology Changes sp5 - new" sheetId="55" r:id="rId9"/>
    <sheet name="Terminology Changes sp5 - chg" sheetId="56" r:id="rId10"/>
    <sheet name="Terminology Changes sp4 - new" sheetId="54" r:id="rId11"/>
    <sheet name="Terminology Changes sp4 - chg" sheetId="53" r:id="rId12"/>
    <sheet name="Terminology Changes sp3 - new" sheetId="52" r:id="rId13"/>
    <sheet name="Terminology Changes sp3 - chg" sheetId="51" r:id="rId14"/>
    <sheet name="Terminology Changes sp1-2 - new" sheetId="50" r:id="rId15"/>
    <sheet name="Terminology Changes sp1-2 - chg" sheetId="49" r:id="rId16"/>
  </sheets>
  <definedNames>
    <definedName name="_xlnm._FilterDatabase" localSheetId="1" hidden="1">'DDF Terminology 2024-03-29'!$A$1:$H$1</definedName>
    <definedName name="_xlnm._FilterDatabase" localSheetId="9" hidden="1">'Terminology Changes sp5 - chg'!$A$1:$N$48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<sst xmlns="http://schemas.openxmlformats.org/spreadsheetml/2006/main" count="5372" uniqueCount="2178">
  <si>
    <t>Code</t>
  </si>
  <si>
    <t>Codelist Code</t>
  </si>
  <si>
    <t>Codelist Extensible (Yes/No)</t>
  </si>
  <si>
    <t>Codelist Name</t>
  </si>
  <si>
    <t>CDISC Submission Value</t>
  </si>
  <si>
    <t>CDISC Synonym(s)</t>
  </si>
  <si>
    <t>CDISC Definition</t>
  </si>
  <si>
    <t>NCI Preferred Term</t>
  </si>
  <si>
    <t>No</t>
  </si>
  <si>
    <t>Yes</t>
  </si>
  <si>
    <t>Column</t>
  </si>
  <si>
    <t>Description</t>
  </si>
  <si>
    <r>
      <t xml:space="preserve">Code </t>
    </r>
    <r>
      <rPr>
        <i/>
        <sz val="10"/>
        <rFont val="Arial"/>
        <family val="2"/>
      </rPr>
      <t>(Column A)</t>
    </r>
  </si>
  <si>
    <r>
      <t xml:space="preserve">Codelist Code </t>
    </r>
    <r>
      <rPr>
        <i/>
        <sz val="10"/>
        <rFont val="Arial"/>
        <family val="2"/>
      </rPr>
      <t>(Column B)</t>
    </r>
  </si>
  <si>
    <r>
      <t xml:space="preserve">Codelist Extensible (Yes/No) </t>
    </r>
    <r>
      <rPr>
        <i/>
        <sz val="10"/>
        <rFont val="Arial"/>
        <family val="2"/>
      </rPr>
      <t>(Column C)</t>
    </r>
    <r>
      <rPr>
        <b/>
        <sz val="10"/>
        <rFont val="Arial"/>
        <family val="2"/>
      </rPr>
      <t xml:space="preserve"> </t>
    </r>
  </si>
  <si>
    <r>
      <t xml:space="preserve">Codelist Name </t>
    </r>
    <r>
      <rPr>
        <i/>
        <sz val="10"/>
        <rFont val="Arial"/>
        <family val="2"/>
      </rPr>
      <t>(Column D)</t>
    </r>
  </si>
  <si>
    <r>
      <t xml:space="preserve">CDISC Submission Value </t>
    </r>
    <r>
      <rPr>
        <i/>
        <sz val="10"/>
        <color indexed="10"/>
        <rFont val="Arial"/>
        <family val="2"/>
      </rPr>
      <t>(Column E)</t>
    </r>
  </si>
  <si>
    <r>
      <t xml:space="preserve">CDISC Synonym(s) </t>
    </r>
    <r>
      <rPr>
        <i/>
        <sz val="10"/>
        <rFont val="Arial"/>
        <family val="2"/>
      </rPr>
      <t>(Column F)</t>
    </r>
  </si>
  <si>
    <r>
      <t xml:space="preserve">CDISC Definition </t>
    </r>
    <r>
      <rPr>
        <i/>
        <sz val="10"/>
        <rFont val="Arial"/>
        <family val="2"/>
      </rPr>
      <t xml:space="preserve">(Column G) </t>
    </r>
  </si>
  <si>
    <r>
      <t xml:space="preserve">NCI Preferred Term </t>
    </r>
    <r>
      <rPr>
        <i/>
        <sz val="10"/>
        <rFont val="Arial"/>
        <family val="2"/>
      </rPr>
      <t>(Column H)</t>
    </r>
  </si>
  <si>
    <t>A C-code with a leading character C followed by a sequence of digits used for uniquely identifying each concept in NCI Thesaurus (NCIt), including all CDISC concepts.</t>
  </si>
  <si>
    <t>This identifies the value of a PREFERRED_NAME property for a concept in NCIt. **NOTE - This column designates the human readable, fully specified preferred term corresponding to the NCI C-code, and is especially helpful for searching NCIt to get the entire concept with links to all instances of the term.</t>
  </si>
  <si>
    <t>C188714</t>
  </si>
  <si>
    <t>DDF Activity Attribute Terminology</t>
  </si>
  <si>
    <t>A terminology value set relevant to the attributes of the activity.</t>
  </si>
  <si>
    <t>CDISC DDF Activity Attribute Terminology</t>
  </si>
  <si>
    <t>C70960</t>
  </si>
  <si>
    <t>Clinical Study Activity Description</t>
  </si>
  <si>
    <t>The textual representation of the study activity.</t>
  </si>
  <si>
    <t>C188842</t>
  </si>
  <si>
    <t>Clinical Study Activity Name</t>
  </si>
  <si>
    <t>The literal identifier (i.e., distinctive designation) of the clinical study activity.</t>
  </si>
  <si>
    <t>C188720</t>
  </si>
  <si>
    <t>DDF Analysis Population Attribute Terminology</t>
  </si>
  <si>
    <t>A terminology value set relevant to the attributes of the analysis population.</t>
  </si>
  <si>
    <t>CDISC DDF Analysis Population Attribute Terminology</t>
  </si>
  <si>
    <t>C188854</t>
  </si>
  <si>
    <t>Target Study Population for Analysis Description</t>
  </si>
  <si>
    <t>The textual representation of the study population for analysis.</t>
  </si>
  <si>
    <t>C188699</t>
  </si>
  <si>
    <t>DDF Clinical Study Attribute Terminology</t>
  </si>
  <si>
    <t>A terminology value set relevant to the attributes of the clinical study.</t>
  </si>
  <si>
    <t>CDISC DDF Clinical Study Attribute Terminology</t>
  </si>
  <si>
    <t>C49802</t>
  </si>
  <si>
    <t>Study Title</t>
  </si>
  <si>
    <t>Official Study Title; Study Title; Trial Title</t>
  </si>
  <si>
    <t>The sponsor-defined name of the clinical study.</t>
  </si>
  <si>
    <t>Trial Title</t>
  </si>
  <si>
    <t>C142175</t>
  </si>
  <si>
    <t>Study Type Classification</t>
  </si>
  <si>
    <t>Study Type; Study Type Classification</t>
  </si>
  <si>
    <t>The nature of the investigation for which study information is being collected. (After clinicaltrials.gov)</t>
  </si>
  <si>
    <t>Study Type</t>
  </si>
  <si>
    <t>C188816</t>
  </si>
  <si>
    <t>Study Version</t>
  </si>
  <si>
    <t>A plan at a particular point in time for a study.</t>
  </si>
  <si>
    <t>C48281</t>
  </si>
  <si>
    <t>Trial Phase</t>
  </si>
  <si>
    <t>Trial Phase; Trial Phase Classification</t>
  </si>
  <si>
    <t>A step in the clinical research and development of a therapy from initial clinical trials to post-approval studies. NOTE: Clinical trials are generally categorized into four (sometimes five) phases. A therapeutic intervention may be evaluated in two or more phases simultaneously in different trials, and some trials may overlap two different phases. [21 CFR section 312.21; After ICH Topic E8 NOTE FOR GUIDANCE ON GENERAL CONSIDERATIONS FOR CLINICAL TRIALS, CPMP/ICH/291/95 March 1998]</t>
  </si>
  <si>
    <t>C188722</t>
  </si>
  <si>
    <t>DDF Code Attribute Terminology</t>
  </si>
  <si>
    <t>A terminology value set relevant to the attributes of the code.</t>
  </si>
  <si>
    <t>CDISC DDF Code Attribute Terminology</t>
  </si>
  <si>
    <t>C188859</t>
  </si>
  <si>
    <t>Code System Name</t>
  </si>
  <si>
    <t>The literal identifier (i.e., distinctive designation) of the system used to assign and/or manage codes.</t>
  </si>
  <si>
    <t>C188868</t>
  </si>
  <si>
    <t>Code System Version</t>
  </si>
  <si>
    <t>The version of the code system.</t>
  </si>
  <si>
    <t>Coding System Version</t>
  </si>
  <si>
    <t>C188858</t>
  </si>
  <si>
    <t>Code Value</t>
  </si>
  <si>
    <t>The literal value of a code.</t>
  </si>
  <si>
    <t>C188861</t>
  </si>
  <si>
    <t>Decode</t>
  </si>
  <si>
    <t>Standardized or dictionary-derived human readable text associated with a code.</t>
  </si>
  <si>
    <t>Decode Text</t>
  </si>
  <si>
    <t>C188713</t>
  </si>
  <si>
    <t>DDF Encounter Attribute Terminology</t>
  </si>
  <si>
    <t>A terminology value set relevant to the attributes of the encounter.</t>
  </si>
  <si>
    <t>CDISC DDF Encounter Attribute Terminology</t>
  </si>
  <si>
    <t>C188836</t>
  </si>
  <si>
    <t>Clinical Encounter Description</t>
  </si>
  <si>
    <t>The textual representation of the protocol-defined clinical encounter.</t>
  </si>
  <si>
    <t>C171010</t>
  </si>
  <si>
    <t>Clinical Encounter Name</t>
  </si>
  <si>
    <t>The literal identifier (i.e., distinctive designation) for a protocol-defined clinical encounter.</t>
  </si>
  <si>
    <t>C188839</t>
  </si>
  <si>
    <t>Clinical Encounter Type</t>
  </si>
  <si>
    <t>A characterization or classification of contact between subject/patient and healthcare practitioner/researcher, during which an assessment or activity is performed.</t>
  </si>
  <si>
    <t>C188841</t>
  </si>
  <si>
    <t>Contact Mode</t>
  </si>
  <si>
    <t>The means by which an interaction occurs between the subject/participant and person or entity (e.g., a device).</t>
  </si>
  <si>
    <t>C188840</t>
  </si>
  <si>
    <t>Environmental Setting</t>
  </si>
  <si>
    <t>The environment/setting where the event, intervention, or finding occurred.</t>
  </si>
  <si>
    <t>C188838</t>
  </si>
  <si>
    <t>Next Encounter Identifier</t>
  </si>
  <si>
    <t>A system identifier assigned to a clinical encounter that occurs immediately after the current clinical encounter.</t>
  </si>
  <si>
    <t>Next Clinical Encounter Identifier</t>
  </si>
  <si>
    <t>C188837</t>
  </si>
  <si>
    <t>Previous Encounter Identifier</t>
  </si>
  <si>
    <t>A system identifier assigned to a clinical encounter that occurs immediately prior to the current clinical encounter.</t>
  </si>
  <si>
    <t>Previous Clinical Encounter Identifier</t>
  </si>
  <si>
    <t>C188708</t>
  </si>
  <si>
    <t>DDF Endpoint Attribute Terminology</t>
  </si>
  <si>
    <t>A terminology value set relevant to the attributes of the endpoint.</t>
  </si>
  <si>
    <t>CDISC DDF Endpoint Attribute Terminology</t>
  </si>
  <si>
    <t>C188824</t>
  </si>
  <si>
    <t>Study Endpoint Description</t>
  </si>
  <si>
    <t>The textual representation of the study endpoint.</t>
  </si>
  <si>
    <t>C188826</t>
  </si>
  <si>
    <t>Study Endpoint Level</t>
  </si>
  <si>
    <t>A characterization or classification of the study endpoint that determines its category of importance relative to other study endpoints.</t>
  </si>
  <si>
    <t>C188825</t>
  </si>
  <si>
    <t>Study Endpoint Purpose Description</t>
  </si>
  <si>
    <t>The textual representation of the study endpoint purpose.</t>
  </si>
  <si>
    <t>C188698</t>
  </si>
  <si>
    <t>DDF Entity Terminology</t>
  </si>
  <si>
    <t>A terminology value set relevant to the entities within the CDISC digital data flow (DDF) model.</t>
  </si>
  <si>
    <t>CDISC DDF Entities Terminology</t>
  </si>
  <si>
    <t>C142427</t>
  </si>
  <si>
    <t>Clinical Encounter</t>
  </si>
  <si>
    <t>Contact between subject/patient and healthcare practitioner/researcher, during which an assessment or activity is performed. Contact may be physical or virtual.</t>
  </si>
  <si>
    <t>C15206</t>
  </si>
  <si>
    <t>Clinical Study</t>
  </si>
  <si>
    <t>A clinical study involves research using human volunteers (also called participants) that is intended to add to medical knowledge. There are two main types of clinical studies: clinical trials (also called interventional studies) and observational studies. [ClinicalTrials.gov] See also clinical trial. (CDISC Glossary)</t>
  </si>
  <si>
    <t>C25162</t>
  </si>
  <si>
    <t>A symbol or combination of symbols which is assigned to the members of a collection.</t>
  </si>
  <si>
    <t>C188813</t>
  </si>
  <si>
    <t>Estimand</t>
  </si>
  <si>
    <t>A precise description of the treatment effect reflecting the clinical question posed by a given clinical trial objective. It summarises at a population level what the outcomes would be in the same patients under different treatment conditions being compared. (ICH E9 R1 Addendum)</t>
  </si>
  <si>
    <t>C188815</t>
  </si>
  <si>
    <t>Intercurrent Event</t>
  </si>
  <si>
    <t>An event(s) occurring after treatment initiation that affects either the interpretation or the existence of the measurements associated with the clinical question of interest. (ICH E9 Addendum on Estimands)</t>
  </si>
  <si>
    <t>C19711</t>
  </si>
  <si>
    <t>Organization</t>
  </si>
  <si>
    <t>A formalized group of persons or other organizations collected together for a common purpose (such as administrative, legal, political) and the infrastructure to carry out that purpose. (BRIDG)</t>
  </si>
  <si>
    <t>Professional Organization or Group</t>
  </si>
  <si>
    <t>C98769</t>
  </si>
  <si>
    <t>Procedure</t>
  </si>
  <si>
    <t>Medical Procedure</t>
  </si>
  <si>
    <t>Any activity performed by manual and/or instrumental means for the purpose of diagnosis, assessment, therapy, prevention, or palliative care.</t>
  </si>
  <si>
    <t>Physical Medical Procedure</t>
  </si>
  <si>
    <t>C71473</t>
  </si>
  <si>
    <t>Study Activity</t>
  </si>
  <si>
    <t>An action, undertaking, or event, which is anticipated to be performed or observed, or was performed or observed, according to the study protocol during the execution of the study.</t>
  </si>
  <si>
    <t>C174447</t>
  </si>
  <si>
    <t>Study Arm</t>
  </si>
  <si>
    <t>Arm</t>
  </si>
  <si>
    <t>A planned pathway assigned to the subject as they progress through the study, usually referred to by a name that reflects one or more treatments, exposures, and/or controls included in the path.</t>
  </si>
  <si>
    <t>C188810</t>
  </si>
  <si>
    <t>Study Design Cell</t>
  </si>
  <si>
    <t>A partitioning of a study arm into individual pieces, which are associated with an epoch and any number of sequential elements within that epoch.</t>
  </si>
  <si>
    <t>C142735</t>
  </si>
  <si>
    <t>Study Design Element</t>
  </si>
  <si>
    <t>A basic building block for time within a clinical study comprising the following characteristics: a description of what happens to the subject during the element; a definition of the start of the element; a rule for ending the element.</t>
  </si>
  <si>
    <t>Trial Design Element</t>
  </si>
  <si>
    <t>C15320</t>
  </si>
  <si>
    <t>Study Design</t>
  </si>
  <si>
    <t>A plan detailing how a study will be performed in order to represent the phenomenon under examination, to answer the research questions that have been asked, and informing the statistical approach.</t>
  </si>
  <si>
    <t>C25212</t>
  </si>
  <si>
    <t>Study Endpoint</t>
  </si>
  <si>
    <t>End Point</t>
  </si>
  <si>
    <t>C71738</t>
  </si>
  <si>
    <t>Study Epoch</t>
  </si>
  <si>
    <t>A named time period defined in the protocol, wherein a study activity is specified and unchanging throughout the interval, to support a study-specific purpose.</t>
  </si>
  <si>
    <t>Clinical Trial Epoch</t>
  </si>
  <si>
    <t>C83082</t>
  </si>
  <si>
    <t>Study Identifier</t>
  </si>
  <si>
    <t>A sequence of characters used to identify, name, or characterize the study.</t>
  </si>
  <si>
    <t>C142450</t>
  </si>
  <si>
    <t>Study Objective</t>
  </si>
  <si>
    <t>The reason for performing a study in terms of the scientific questions to be answered by the analysis of data collected during the study.</t>
  </si>
  <si>
    <t>Clinical Trial Objective</t>
  </si>
  <si>
    <t>C93490</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</si>
  <si>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</si>
  <si>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</si>
  <si>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C188814</t>
  </si>
  <si>
    <t>Target Study Population for Analysis</t>
  </si>
  <si>
    <t>A target study population on which an analysis is performed. These may be represented by the entire study population, a subgroup defined by a particular characteristic measured at baseline, or a principal stratum defined by the occurrence (or non-occurrence, depending on context) of a specific intercurrent event. (ICH E9 R1 Addendum)</t>
  </si>
  <si>
    <t>C142728</t>
  </si>
  <si>
    <t>Target Study Population</t>
  </si>
  <si>
    <t>Target Population</t>
  </si>
  <si>
    <t>The population within the general population for which the study results can be generalized.</t>
  </si>
  <si>
    <t>C82567</t>
  </si>
  <si>
    <t>Transition Rule</t>
  </si>
  <si>
    <t>A guide that governs the allocation of subjects to operational options at a discrete decision point or branch (e.g., assignment to a particular arm, discontinuation) within a clinical trial plan.</t>
  </si>
  <si>
    <t>C112038</t>
  </si>
  <si>
    <t>Trial Disease/Condition Indication Description</t>
  </si>
  <si>
    <t>The textual representation of the condition, disease or disorder that the clinical trial is intended to investigate or address.</t>
  </si>
  <si>
    <t>Trial Indication</t>
  </si>
  <si>
    <t>C188719</t>
  </si>
  <si>
    <t>DDF Estimand Attribute Terminology</t>
  </si>
  <si>
    <t>A terminology value set relevant to the attributes of the estimand.</t>
  </si>
  <si>
    <t>CDISC DDF Estimand Attribute Terminology</t>
  </si>
  <si>
    <t>C188853</t>
  </si>
  <si>
    <t>Population-Level Summary</t>
  </si>
  <si>
    <t>A synopsis of the clinical endpoint of interest within the analysis target study population.</t>
  </si>
  <si>
    <t>C188705</t>
  </si>
  <si>
    <t>DDF Indication Attribute Terminology</t>
  </si>
  <si>
    <t>A terminology value set relevant to the attributes of the disease indication.</t>
  </si>
  <si>
    <t>CDISC DDF Indication Attribute Terminology</t>
  </si>
  <si>
    <t>C188822</t>
  </si>
  <si>
    <t>Disease Indication Code</t>
  </si>
  <si>
    <t>A short sequence of characters that represents the disease indication.</t>
  </si>
  <si>
    <t>C188721</t>
  </si>
  <si>
    <t>DDF Intercurrent Event Attribute Terminology</t>
  </si>
  <si>
    <t>A terminology value set relevant to the attributes of the intercurrent event.</t>
  </si>
  <si>
    <t>CDISC DDF Intercurrent Event Attribute Terminology</t>
  </si>
  <si>
    <t>C188856</t>
  </si>
  <si>
    <t>Intercurrent Event Description</t>
  </si>
  <si>
    <t>The textual representation of the intercurrent event.</t>
  </si>
  <si>
    <t>C188855</t>
  </si>
  <si>
    <t>Intercurrent Event Name</t>
  </si>
  <si>
    <t>The literal identifier (i.e., distinctive designation) of the intercurrent event.</t>
  </si>
  <si>
    <t>C188857</t>
  </si>
  <si>
    <t>Intercurrent Event Strategy</t>
  </si>
  <si>
    <t>A textual description of the planned strategy to manage and/or mitigate intercurrent events.</t>
  </si>
  <si>
    <t>C188704</t>
  </si>
  <si>
    <t>DDF Investigational Interventions Attribute Terminology</t>
  </si>
  <si>
    <t>A terminology value set relevant to the attributes of the investigational interventions.</t>
  </si>
  <si>
    <t>CDISC DDF Investigational Interventions Attribute Terminology</t>
  </si>
  <si>
    <t>C177931</t>
  </si>
  <si>
    <t>Intervention Description</t>
  </si>
  <si>
    <t>The textual representation of the study intervention.</t>
  </si>
  <si>
    <t>C188821</t>
  </si>
  <si>
    <t>Investigational Intervention Code</t>
  </si>
  <si>
    <t>A short sequence of characters that represents the investigational intervention.</t>
  </si>
  <si>
    <t>C188707</t>
  </si>
  <si>
    <t>DDF Objective Attribute Terminology</t>
  </si>
  <si>
    <t>A terminology value set relevant to the attributes of the objective.</t>
  </si>
  <si>
    <t>CDISC DDF Objective Attribute Terminology</t>
  </si>
  <si>
    <t>C94090</t>
  </si>
  <si>
    <t>Study Objective Description</t>
  </si>
  <si>
    <t>The textual representation of the study objective. (BRIDG)</t>
  </si>
  <si>
    <t>C188823</t>
  </si>
  <si>
    <t>Study Objective Level</t>
  </si>
  <si>
    <t>C188702</t>
  </si>
  <si>
    <t>DDF Organization Attribute Terminology</t>
  </si>
  <si>
    <t>A terminology value set relevant to the attributes of the organization.</t>
  </si>
  <si>
    <t>CDISC DDF Organization Attribute Terminology</t>
  </si>
  <si>
    <t>C188819</t>
  </si>
  <si>
    <t>Identifier Provider Organization Name</t>
  </si>
  <si>
    <t>The name of the organization that provides the identifier for the entity.</t>
  </si>
  <si>
    <t>C93401</t>
  </si>
  <si>
    <t>Organization Identifier</t>
  </si>
  <si>
    <t>A unique symbol that establishes identity of the organization. (BRIDG)</t>
  </si>
  <si>
    <t>C93874</t>
  </si>
  <si>
    <t>Organization Name</t>
  </si>
  <si>
    <t>A non-unique textual identifier for the organization. (BRIDG)</t>
  </si>
  <si>
    <t>C188820</t>
  </si>
  <si>
    <t>Organization Type</t>
  </si>
  <si>
    <t>A characterization or classification of the formalized group of persons or other organizations collected together for a common purpose (such as administrative, legal, political) and the infrastructure to carry out that purpose.</t>
  </si>
  <si>
    <t>C188716</t>
  </si>
  <si>
    <t>DDF Procedure Attribute Terminology</t>
  </si>
  <si>
    <t>A terminology value set relevant to the attributes of the procedure.</t>
  </si>
  <si>
    <t>CDISC DDF Procedure Attribute Terminology</t>
  </si>
  <si>
    <t>C154626</t>
  </si>
  <si>
    <t>Procedure Code</t>
  </si>
  <si>
    <t>A symbol or combination of symbols which is assigned to medical procedure.</t>
  </si>
  <si>
    <t>C188848</t>
  </si>
  <si>
    <t>Procedure Type</t>
  </si>
  <si>
    <t>A characterization or classification of the study procedure.</t>
  </si>
  <si>
    <t>Study Procedure Type</t>
  </si>
  <si>
    <t>C188709</t>
  </si>
  <si>
    <t>DDF Study Arm Attribute Terminology</t>
  </si>
  <si>
    <t>A terminology value set relevant to the attributes of the study Arm.</t>
  </si>
  <si>
    <t>CDISC DDF Study Arm Attribute Terminology</t>
  </si>
  <si>
    <t>C188828</t>
  </si>
  <si>
    <t>Study Arm Data Origin Description</t>
  </si>
  <si>
    <t>The textual representation of the study arm data origin.</t>
  </si>
  <si>
    <t>C188829</t>
  </si>
  <si>
    <t>Study Arm Data Origin Type</t>
  </si>
  <si>
    <t>A characterization or classification of the study arm with respect to where the study arm data originates.</t>
  </si>
  <si>
    <t>C93728</t>
  </si>
  <si>
    <t>Study Arm Description</t>
  </si>
  <si>
    <t>Arm Description</t>
  </si>
  <si>
    <t>The textual representation of the arm for the study.</t>
  </si>
  <si>
    <t>C170984</t>
  </si>
  <si>
    <t>Study Arm Name</t>
  </si>
  <si>
    <t>The literal identifier (i.e., distinctive designation) of the study arm.</t>
  </si>
  <si>
    <t>Planned Study Arm Name</t>
  </si>
  <si>
    <t>C188703</t>
  </si>
  <si>
    <t>DDF Study Design Attribute Terminology</t>
  </si>
  <si>
    <t>A terminology value set relevant to the attributes of the study design.</t>
  </si>
  <si>
    <t>CDISC DDF Study Design Attribute Terminology</t>
  </si>
  <si>
    <t>C98746</t>
  </si>
  <si>
    <t>Intervention Model Type</t>
  </si>
  <si>
    <t>Intervention Model</t>
  </si>
  <si>
    <t>The general design of the strategy for assigning interventions to participants in a clinical study. (clinicaltrials.gov)</t>
  </si>
  <si>
    <t>C49652</t>
  </si>
  <si>
    <t>Trial Intent Type</t>
  </si>
  <si>
    <t>The planned purpose of the therapy, device, or agent under study in the clinical trial.</t>
  </si>
  <si>
    <t>Clinical Study by Intent</t>
  </si>
  <si>
    <t>C49660</t>
  </si>
  <si>
    <t>Trial Type</t>
  </si>
  <si>
    <t>Trial Scope; Trial Type</t>
  </si>
  <si>
    <t>The nature of the interventional study for which information is being collected.</t>
  </si>
  <si>
    <t>C188706</t>
  </si>
  <si>
    <t>DDF Study Design Population Attribute Terminology</t>
  </si>
  <si>
    <t>A terminology value set relevant to the attributes of the study design population.</t>
  </si>
  <si>
    <t>CDISC DDF Study Design Population Attribute Terminology</t>
  </si>
  <si>
    <t>C70834</t>
  </si>
  <si>
    <t>Target Study Population Description</t>
  </si>
  <si>
    <t>The textual representation of the study population.</t>
  </si>
  <si>
    <t>Study Population Description</t>
  </si>
  <si>
    <t>C188711</t>
  </si>
  <si>
    <t>DDF Study Element Attribute Terminology</t>
  </si>
  <si>
    <t>A terminology value set relevant to the attributes of the study element.</t>
  </si>
  <si>
    <t>CDISC DDF Study Element Attribute Terminology</t>
  </si>
  <si>
    <t>C188834</t>
  </si>
  <si>
    <t>Study Design Element Description</t>
  </si>
  <si>
    <t>The textual representation of the study design element.</t>
  </si>
  <si>
    <t>C188833</t>
  </si>
  <si>
    <t>Study Design Element Name</t>
  </si>
  <si>
    <t>The literal identifier (i.e., distinctive designation) of the study design element.</t>
  </si>
  <si>
    <t>C188710</t>
  </si>
  <si>
    <t>DDF Study Epoch Attribute Terminology</t>
  </si>
  <si>
    <t>A terminology value set relevant to the attributes of the study epoch.</t>
  </si>
  <si>
    <t>CDISC DDF Study Epoch Attribute Terminology</t>
  </si>
  <si>
    <t>C188832</t>
  </si>
  <si>
    <t>Next Epoch Identifier</t>
  </si>
  <si>
    <t>A system identifier assigned to the epoch that occurs immediately after the current epoch.</t>
  </si>
  <si>
    <t>C188831</t>
  </si>
  <si>
    <t>Previous Epoch Identifier</t>
  </si>
  <si>
    <t>A system identifier assigned to the epoch that occurs immediately prior to the current epoch.</t>
  </si>
  <si>
    <t>C93824</t>
  </si>
  <si>
    <t>Study Epoch Description</t>
  </si>
  <si>
    <t>The textual representation of the study epoch.</t>
  </si>
  <si>
    <t>Epoch Description</t>
  </si>
  <si>
    <t>C93825</t>
  </si>
  <si>
    <t>Study Epoch Name</t>
  </si>
  <si>
    <t>The literal identifier (i.e., distinctive designation) of the study epoch, i.e., the named time period defined in the protocol, wherein a study activity is specified and unchanging throughout the interval, to support a study-specific purpose.</t>
  </si>
  <si>
    <t>Epoch Name</t>
  </si>
  <si>
    <t>C188830</t>
  </si>
  <si>
    <t>Study Epoch Type</t>
  </si>
  <si>
    <t>A characterization or classification of the study epoch, i.e., the named time period defined in the protocol, wherein a study activity is specified and unchanging throughout the interval, to support a study-specific purpose.</t>
  </si>
  <si>
    <t>C188701</t>
  </si>
  <si>
    <t>DDF Study Identifier Attribute Terminology</t>
  </si>
  <si>
    <t>A terminology value set relevant to the attributes of the study identifier.</t>
  </si>
  <si>
    <t>CDISC DDF Study Identifier Attribute Terminology</t>
  </si>
  <si>
    <t>C188700</t>
  </si>
  <si>
    <t>DDF Study Protocol Version Attribute Terminology</t>
  </si>
  <si>
    <t>A terminology value set relevant to the attributes of the study protocol version.</t>
  </si>
  <si>
    <t>CDISC DDF Study Protocol Version Attribute Terminology</t>
  </si>
  <si>
    <t>C132345</t>
  </si>
  <si>
    <t>Brief Protocol Title</t>
  </si>
  <si>
    <t>Abbreviated Protocol Title</t>
  </si>
  <si>
    <t>The short descriptive name for the protocol.</t>
  </si>
  <si>
    <t>C132346</t>
  </si>
  <si>
    <t>Official Protocol Title</t>
  </si>
  <si>
    <t>The formal descriptive name for the protocol.</t>
  </si>
  <si>
    <t>C188818</t>
  </si>
  <si>
    <t>Protocol Status</t>
  </si>
  <si>
    <t>A condition of the protocol at a point in time with respect to its state of readiness for implementation.</t>
  </si>
  <si>
    <t>Study Protocol Status</t>
  </si>
  <si>
    <t>C94105</t>
  </si>
  <si>
    <t>Public Protocol Title</t>
  </si>
  <si>
    <t>The descriptive name of the protocol that is intended for the lay public, written in easily understood language.</t>
  </si>
  <si>
    <t>Study Protocol Document Version Public Title</t>
  </si>
  <si>
    <t>C132350</t>
  </si>
  <si>
    <t>Scientific Protocol Title</t>
  </si>
  <si>
    <t>A more extensive descriptive name of the protocol that is intended for medical professionals, written using medical and scientific language.</t>
  </si>
  <si>
    <t>C188817</t>
  </si>
  <si>
    <t>Study Protocol Amendment Effective Date</t>
  </si>
  <si>
    <t>The date and time specifying when the protocol amendment takes effect or becomes operative.</t>
  </si>
  <si>
    <t>C132347</t>
  </si>
  <si>
    <t>Study Protocol Amendment</t>
  </si>
  <si>
    <t>A written description of a change(s) to, or formal clarification of, a protocol. (ICH E6)</t>
  </si>
  <si>
    <t>Protocol Amendment</t>
  </si>
  <si>
    <t>C188712</t>
  </si>
  <si>
    <t>DDF Transition Rule Attribute Terminology</t>
  </si>
  <si>
    <t>A terminology value set relevant to the attributes of the transition rule.</t>
  </si>
  <si>
    <t>CDISC DDF Transition Rule Attribute Terminology</t>
  </si>
  <si>
    <t>C188835</t>
  </si>
  <si>
    <t>Transition Rule Description</t>
  </si>
  <si>
    <t>The textual representation of the transition rule.</t>
  </si>
  <si>
    <t>C188728</t>
  </si>
  <si>
    <t>Encounter Type Value Set Terminology</t>
  </si>
  <si>
    <t>The terminology relevant to the encounter type.</t>
  </si>
  <si>
    <t>CDISC DDF Encounter Type Value Set Terminology</t>
  </si>
  <si>
    <t>C25716</t>
  </si>
  <si>
    <t>Visit</t>
  </si>
  <si>
    <t>The act of going to see some person or place or thing; it can cover a short or long period but refers to a non-permanent arrangement.</t>
  </si>
  <si>
    <t>C188726</t>
  </si>
  <si>
    <t>Endpoint Level Value Set Terminology</t>
  </si>
  <si>
    <t>The terminology relevant to the endpoint level.</t>
  </si>
  <si>
    <t>CDISC DDF Endpoint Level Value Set Terminology</t>
  </si>
  <si>
    <t>C170559</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</si>
  <si>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</si>
  <si>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</si>
  <si>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C94496</t>
  </si>
  <si>
    <t>Primary Endpoint</t>
  </si>
  <si>
    <t>Endpoint(s) of greatest importance that is the basis for concluding whether the study met its objective(s) and provides a clinically relevant, valid, and reliable measure of the primary objective(s). (After FDA-NIH Protocol Template)</t>
  </si>
  <si>
    <t>C139173</t>
  </si>
  <si>
    <t>Secondary Endpoint</t>
  </si>
  <si>
    <t>Endpoint(s) that may provide supportive information about the effect of the study intervention(s) on the primary endpoint or demonstrate additional effects on the disease or condition. (After FDA-NIH Protocol Template)</t>
  </si>
  <si>
    <t>C127262</t>
  </si>
  <si>
    <t>SETTING</t>
  </si>
  <si>
    <t>Terminology relevant to the surroundings or environment.</t>
  </si>
  <si>
    <t>CDISC SDTM Environmental Setting Terminology</t>
  </si>
  <si>
    <t>C127785</t>
  </si>
  <si>
    <t>CHILD CARE CENTER</t>
  </si>
  <si>
    <t>An establishment that provides care for infants and children.</t>
  </si>
  <si>
    <t>Childcare Center</t>
  </si>
  <si>
    <t>C51282</t>
  </si>
  <si>
    <t>CLINIC</t>
  </si>
  <si>
    <t>A health care facility where subjects or patients may receive assessments, procedures, or treatments that are provided by physicians and other healthcare providers.</t>
  </si>
  <si>
    <t>Clinic</t>
  </si>
  <si>
    <t>C48953</t>
  </si>
  <si>
    <t>FARM</t>
  </si>
  <si>
    <t>A tract of land cultivated for the purpose of agricultural production or devoted to the raising and breeding of domestic animals.</t>
  </si>
  <si>
    <t>Farm</t>
  </si>
  <si>
    <t>C102650</t>
  </si>
  <si>
    <t>FIELD</t>
  </si>
  <si>
    <t>A setting outside the clinic or a comparable health care facility, e.g. a doctor's office, the subject's home or workplace, a school, a public park, or a restaurant.</t>
  </si>
  <si>
    <t>In the Field</t>
  </si>
  <si>
    <t>C21541</t>
  </si>
  <si>
    <t>HEALTH FACILITY</t>
  </si>
  <si>
    <t>The buildings and organizations where healthcare services are provided.</t>
  </si>
  <si>
    <t>Healthcare Facility</t>
  </si>
  <si>
    <t>C18002</t>
  </si>
  <si>
    <t>HOME</t>
  </si>
  <si>
    <t>A person's place of residence.</t>
  </si>
  <si>
    <t>Home</t>
  </si>
  <si>
    <t>C16696</t>
  </si>
  <si>
    <t>HOSPITAL</t>
  </si>
  <si>
    <t>An institution that provides medical, surgical, or psychiatric care and treatment for the sick or the injured.</t>
  </si>
  <si>
    <t>Hospital</t>
  </si>
  <si>
    <t>C102647</t>
  </si>
  <si>
    <t>HOUSEHOLD ENVIRONMENT</t>
  </si>
  <si>
    <t>The area in which an individual lives.</t>
  </si>
  <si>
    <t>Household Environment</t>
  </si>
  <si>
    <t>C41206</t>
  </si>
  <si>
    <t>INSTITUTION</t>
  </si>
  <si>
    <t>An established society, corporation, foundation or other organization founded and united for a specific purpose, e.g. for health-related research; also used to refer to a building or buildings occupied or used by such organization.</t>
  </si>
  <si>
    <t>Institution</t>
  </si>
  <si>
    <t>C181529</t>
  </si>
  <si>
    <t>MOTOR VEHICLE</t>
  </si>
  <si>
    <t>A motorized conveyance for people and goods.</t>
  </si>
  <si>
    <t>Motor Vehicle</t>
  </si>
  <si>
    <t>C102679</t>
  </si>
  <si>
    <t>NON-HOUSEHOLD ENVIRONMENT</t>
  </si>
  <si>
    <t>An area outside of that in which an individual lives.</t>
  </si>
  <si>
    <t>Non-household Environment</t>
  </si>
  <si>
    <t>C181530</t>
  </si>
  <si>
    <t>NOT IN CLINIC</t>
  </si>
  <si>
    <t>Any environmental setting outside of a clinic.</t>
  </si>
  <si>
    <t>Not In Clinic</t>
  </si>
  <si>
    <t>C16281</t>
  </si>
  <si>
    <t>OUTPATIENT CLINIC</t>
  </si>
  <si>
    <t>A medical care center that provides healthcare services on an outpatient basis.</t>
  </si>
  <si>
    <t>Ambulatory Care Facility</t>
  </si>
  <si>
    <t>C85862</t>
  </si>
  <si>
    <t>PRISON</t>
  </si>
  <si>
    <t>An institution where persons are confined for punishment and to protect the public.</t>
  </si>
  <si>
    <t>Correctional Institution</t>
  </si>
  <si>
    <t>C17118</t>
  </si>
  <si>
    <t>SCHOOL</t>
  </si>
  <si>
    <t>An educational institution.</t>
  </si>
  <si>
    <t>School</t>
  </si>
  <si>
    <t>C85863</t>
  </si>
  <si>
    <t>SHELTER</t>
  </si>
  <si>
    <t>Temporary housing for displaced or at-risk persons.</t>
  </si>
  <si>
    <t>Shelter</t>
  </si>
  <si>
    <t>C102712</t>
  </si>
  <si>
    <t>SOCIAL SETTING</t>
  </si>
  <si>
    <t>The surroundings or environment in which social activities occur.</t>
  </si>
  <si>
    <t>Social Setting</t>
  </si>
  <si>
    <t>C17556</t>
  </si>
  <si>
    <t>WORKSITE</t>
  </si>
  <si>
    <t>Place or physical location of work or employment.</t>
  </si>
  <si>
    <t>Worksite</t>
  </si>
  <si>
    <t>C99079</t>
  </si>
  <si>
    <t>Epoch</t>
  </si>
  <si>
    <t>EPOCH</t>
  </si>
  <si>
    <t>The name of the EPOCH.</t>
  </si>
  <si>
    <t>CDISC SDTM Epoch Terminology</t>
  </si>
  <si>
    <t>C125938</t>
  </si>
  <si>
    <t>BASELINE</t>
  </si>
  <si>
    <t>A period in a clinical study after eligibility has been met and before the start of treatment, at which baseline measurements are collected.</t>
  </si>
  <si>
    <t>Baseline Epoch</t>
  </si>
  <si>
    <t>C102255</t>
  </si>
  <si>
    <t>BLINDED TREATMENT</t>
  </si>
  <si>
    <t>A period in a clinical study during which subjects receive blinded therapeutic treatment.</t>
  </si>
  <si>
    <t>Blinded Treatment Epoch</t>
  </si>
  <si>
    <t>C123452</t>
  </si>
  <si>
    <t>CONTINUATION TREATMENT</t>
  </si>
  <si>
    <t>Continuation Phase</t>
  </si>
  <si>
    <t>A period in a clinical study during which subjects receive continuation treatment.</t>
  </si>
  <si>
    <t>Continuation Therapy Epoch</t>
  </si>
  <si>
    <t>FOLLOW-UP</t>
  </si>
  <si>
    <t>A period in a clinical study during which information about the health status of an individual is obtained after study interventions have concluded.</t>
  </si>
  <si>
    <t>C123453</t>
  </si>
  <si>
    <t>INDUCTION TREATMENT</t>
  </si>
  <si>
    <t>Induction Phase; Intensive Phase</t>
  </si>
  <si>
    <t>A period in a clinical study during which subjects receive induction treatment.</t>
  </si>
  <si>
    <t>Induction Therapy Epoch</t>
  </si>
  <si>
    <t>LONG-TERM FOLLOW-UP</t>
  </si>
  <si>
    <t>A period in a clinical study during which information about the health status of an individual is obtained long after study interventions have concluded.</t>
  </si>
  <si>
    <t>C165873</t>
  </si>
  <si>
    <t>OBSERVATION</t>
  </si>
  <si>
    <t>A period in a clinical study during which subjects are observed, without any planned intervention.</t>
  </si>
  <si>
    <t>Observation Study Epoch</t>
  </si>
  <si>
    <t>C102256</t>
  </si>
  <si>
    <t>OPEN LABEL TREATMENT</t>
  </si>
  <si>
    <t>A period in a clinical study during which subjects receive open label therapeutic treatment.</t>
  </si>
  <si>
    <t>Open Label Treatment Epoch</t>
  </si>
  <si>
    <t>C98779</t>
  </si>
  <si>
    <t>RUN-IN</t>
  </si>
  <si>
    <t>Run-in Period</t>
  </si>
  <si>
    <t>SCREENING</t>
  </si>
  <si>
    <t>A period in a clinical study during which subjects are evaluated for participation in the study.</t>
  </si>
  <si>
    <t>C101526</t>
  </si>
  <si>
    <t>TREATMENT</t>
  </si>
  <si>
    <t>A period in a study during which subjects are receiving investigational therapy or treatment.</t>
  </si>
  <si>
    <t>Treatment Epoch</t>
  </si>
  <si>
    <t>C42872</t>
  </si>
  <si>
    <t>WASHOUT</t>
  </si>
  <si>
    <t>A period of time during a study when a subject is taken off of the investigational therapy or treatment in order to reduce the amount of investigational product within the body.</t>
  </si>
  <si>
    <t>Washout Period</t>
  </si>
  <si>
    <t>C99076</t>
  </si>
  <si>
    <t>Intervention Model Response</t>
  </si>
  <si>
    <t>INTMODEL</t>
  </si>
  <si>
    <t>A terminology codelist relevant to the trial design developed to compare treatment groups.</t>
  </si>
  <si>
    <t>CDISC SDTM Intervention Model Terminology</t>
  </si>
  <si>
    <t>C82637</t>
  </si>
  <si>
    <t>CROSS-OVER</t>
  </si>
  <si>
    <t>Participants receive one of two or more alternative intervention(s) during the initial epoch of the study and receive other intervention(s) during the subsequent epoch(s) of the study.</t>
  </si>
  <si>
    <t>Crossover Study</t>
  </si>
  <si>
    <t>C82638</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</si>
  <si>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</si>
  <si>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</si>
  <si>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Factorial Study</t>
  </si>
  <si>
    <t>C82639</t>
  </si>
  <si>
    <t>PARALLEL</t>
  </si>
  <si>
    <t>Participants are assigned to one of two or more treatment groups in parallel for the duration of the study.</t>
  </si>
  <si>
    <t>Parallel Study</t>
  </si>
  <si>
    <t>C142568</t>
  </si>
  <si>
    <t>SEQUENTIAL</t>
  </si>
  <si>
    <t>Groups of participants are assigned to receive interventions based on prior milestones being reached in the study. (clinicaltrials.gov)</t>
  </si>
  <si>
    <t>Group Sequential Design</t>
  </si>
  <si>
    <t>C82640</t>
  </si>
  <si>
    <t>SINGLE GROUP</t>
  </si>
  <si>
    <t>All trial participants are assigned to a single treatment group for the duration of the study.</t>
  </si>
  <si>
    <t>Single Group Study</t>
  </si>
  <si>
    <t>C171445</t>
  </si>
  <si>
    <t>Mode of Subject Contact</t>
  </si>
  <si>
    <t>CNTMODE</t>
  </si>
  <si>
    <t>Terminology relevant to the means by which interaction occurs between the subject and person or entity.</t>
  </si>
  <si>
    <t>CDISC SDTM Mode of Subject Contact Terminology</t>
  </si>
  <si>
    <t>C175574</t>
  </si>
  <si>
    <t>IN PERSON</t>
  </si>
  <si>
    <t>In-Person</t>
  </si>
  <si>
    <t>An interaction that takes place in the physical presence of someone else.</t>
  </si>
  <si>
    <t>In Person</t>
  </si>
  <si>
    <t>C177933</t>
  </si>
  <si>
    <t>IVRS</t>
  </si>
  <si>
    <t>Interactive Voice Response System</t>
  </si>
  <si>
    <t>A type of automated system in which individuals can access information menus containing pre-recorded or dynamically generated information with voice prompts, without the need for an agent or operator.</t>
  </si>
  <si>
    <t>C171525</t>
  </si>
  <si>
    <t>REMOTE AUDIO VIDEO</t>
  </si>
  <si>
    <t>A form of remote communication by audio video technology.</t>
  </si>
  <si>
    <t>Audio-Videoconferencing</t>
  </si>
  <si>
    <t>C171524</t>
  </si>
  <si>
    <t>REMOTE AUDIO</t>
  </si>
  <si>
    <t>A form of remote communication by audio technology.</t>
  </si>
  <si>
    <t>Audioconferencing</t>
  </si>
  <si>
    <t>C171533</t>
  </si>
  <si>
    <t>SHIPMENT CONFIRMED BY SIGNATURE</t>
  </si>
  <si>
    <t>Receipt of shipped material was confirmed by signature.</t>
  </si>
  <si>
    <t>Shipment Confirmed by Signature</t>
  </si>
  <si>
    <t>C171537</t>
  </si>
  <si>
    <t>TELEPHONE CALL</t>
  </si>
  <si>
    <t>Communication by way of telephone.</t>
  </si>
  <si>
    <t>Telephone Call</t>
  </si>
  <si>
    <t>C188725</t>
  </si>
  <si>
    <t>Objective Level Value Set Terminology</t>
  </si>
  <si>
    <t>The terminology relevant to the objective level.</t>
  </si>
  <si>
    <t>CDISC DDF Objective Level Value Set Terminology</t>
  </si>
  <si>
    <t>C85826</t>
  </si>
  <si>
    <t>Study Primary Objective</t>
  </si>
  <si>
    <t>Study Primary Objective; Trial Primary Objective</t>
  </si>
  <si>
    <t>A principle objective of the study.</t>
  </si>
  <si>
    <t>Trial Primary Objective</t>
  </si>
  <si>
    <t>C85827</t>
  </si>
  <si>
    <t>Study Secondary Objective</t>
  </si>
  <si>
    <t>Study Secondary Objective; Trial Secondary Objective</t>
  </si>
  <si>
    <t>An auxiliary objective of the study.</t>
  </si>
  <si>
    <t>Trial Secondary Objective</t>
  </si>
  <si>
    <t>C188724</t>
  </si>
  <si>
    <t>Organization Type Value Set Terminology</t>
  </si>
  <si>
    <t>The terminology relevant to the organization type.</t>
  </si>
  <si>
    <t>CDISC DDF Organization Type Value Set Terminology</t>
  </si>
  <si>
    <t>C93453</t>
  </si>
  <si>
    <t>Clinical Study Registry</t>
  </si>
  <si>
    <t>An organization (typically a government agency) that administers the registration of studies. (BRIDG)</t>
  </si>
  <si>
    <t>Study Registry</t>
  </si>
  <si>
    <t>C70793</t>
  </si>
  <si>
    <t>Clinical Study Sponsor</t>
  </si>
  <si>
    <t>Clinical Study Sponsor; Sponsor; Study Sponsor</t>
  </si>
  <si>
    <t>C188863</t>
  </si>
  <si>
    <t>Regulatory Agency</t>
  </si>
  <si>
    <t>Regulator; Regulatory Body</t>
  </si>
  <si>
    <t>An organization (typically a government agency) that is responsible for implementing and enforcing laws, licensing and regulating products and services, promoting the use of standards, and ensuring safety and consumer protections.</t>
  </si>
  <si>
    <t>C188723</t>
  </si>
  <si>
    <t>Protocol Status Value Set Terminology</t>
  </si>
  <si>
    <t>The terminology relevant to the protocol status.</t>
  </si>
  <si>
    <t>CDISC DDF Protocol Status Value Set Terminology</t>
  </si>
  <si>
    <t>C25425</t>
  </si>
  <si>
    <t>Approved</t>
  </si>
  <si>
    <t>Acceptance as satisfactory by an authoritative body; established by authority; given authoritative approval.</t>
  </si>
  <si>
    <t>Approval</t>
  </si>
  <si>
    <t>C85255</t>
  </si>
  <si>
    <t>Draft</t>
  </si>
  <si>
    <t>A preliminary version of a written work, design, or picture.</t>
  </si>
  <si>
    <t>C25508</t>
  </si>
  <si>
    <t>Final</t>
  </si>
  <si>
    <t>Conclusive in a process or progression.</t>
  </si>
  <si>
    <t>C63553</t>
  </si>
  <si>
    <t>Obsolete</t>
  </si>
  <si>
    <t>No longer in use or valid; old.</t>
  </si>
  <si>
    <t>C188862</t>
  </si>
  <si>
    <t>Pending Review</t>
  </si>
  <si>
    <t>Draft Pending Review</t>
  </si>
  <si>
    <t>A preliminary version of a written work, design, or picture that is awaiting review.</t>
  </si>
  <si>
    <t>C188727</t>
  </si>
  <si>
    <t>Study Arm Data Origin Type Value Set Terminology</t>
  </si>
  <si>
    <t>The terminology relevant to the study arm data origin type.</t>
  </si>
  <si>
    <t>CDISC DDF Study Arm Data Origin Type Value Set Terminology</t>
  </si>
  <si>
    <t>C188866</t>
  </si>
  <si>
    <t>Data Generated Within Study</t>
  </si>
  <si>
    <t>Data that are generated from the current study.</t>
  </si>
  <si>
    <t>C188864</t>
  </si>
  <si>
    <t>Historical Data</t>
  </si>
  <si>
    <t>Data from studies that have occurred in the past.</t>
  </si>
  <si>
    <t>C165830</t>
  </si>
  <si>
    <t>Real World Data</t>
  </si>
  <si>
    <t>Data relating to patient health status and/or the delivery of health care routinely collected from sources other than traditional clinical trials. NOTE: Examples of sources include data derived from electronic health records (EHRs); medical claims and billing data; data from product and disease registries; patient-generated data, including from in-home-use settings; and data gathered from other sources that can inform on health status, such as mobile devices. [After 21 U.S.C. 355g(b)).5 and Framework for FDA's Real-World Evidence Program December 2018] See also Real-World Evidence (RWE)</t>
  </si>
  <si>
    <t>Real-world Data</t>
  </si>
  <si>
    <t>C176263</t>
  </si>
  <si>
    <t>Synthetic Data</t>
  </si>
  <si>
    <t>Data that are artificially created rather than being generated by actual events. NOTE: Data are often created with the help of algorithms and used for a wide range of activities, including as test data for new products and tools, for model validation, and in AI optimization. [After The Ultimate Guide to Synthetic Data in 2020, August 29, 2020]. See also artificial intelligence.</t>
  </si>
  <si>
    <t>C188865</t>
  </si>
  <si>
    <t>Virtual Data</t>
  </si>
  <si>
    <t>Data that are generated from virtual encounters between investigators and subjects.</t>
  </si>
  <si>
    <t>C99077</t>
  </si>
  <si>
    <t>Study Type Response</t>
  </si>
  <si>
    <t>STYPE</t>
  </si>
  <si>
    <t>A terminology codelist relevant to the role the study plays in determining the interventions a subject receives.</t>
  </si>
  <si>
    <t>CDISC SDTM Study Type Terminology</t>
  </si>
  <si>
    <t>C98722</t>
  </si>
  <si>
    <t>EXPANDED ACCESS</t>
  </si>
  <si>
    <t>Compassionate Use</t>
  </si>
  <si>
    <t>Studies that provide a means for obtaining an experimental drug or device for patients who are not adequately treated by existing therapy, who do not meet the eligibility criteria for enrollment, or who are otherwise unable to participate in another clinical study.</t>
  </si>
  <si>
    <t>Expanded Access Study</t>
  </si>
  <si>
    <t>C98388</t>
  </si>
  <si>
    <t>INTERVENTIONAL</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</si>
  <si>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</si>
  <si>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Interventional Study</t>
  </si>
  <si>
    <t>C16084</t>
  </si>
  <si>
    <t>OBSERVATIONAL</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</si>
  <si>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</si>
  <si>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Study</t>
  </si>
  <si>
    <t>C129000</t>
  </si>
  <si>
    <t>PATIENT REGISTRY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</si>
  <si>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</si>
  <si>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Patient Registry Study</t>
  </si>
  <si>
    <t>C66736</t>
  </si>
  <si>
    <t>Trial Intent Type Response</t>
  </si>
  <si>
    <t>TINDTP</t>
  </si>
  <si>
    <t>A terminology codelist relevant to the responses for the planned purpose of the therapy, device, or agent under study in the clinical trial.</t>
  </si>
  <si>
    <t>CDISC SDTM Trial Indication Type Terminology</t>
  </si>
  <si>
    <t>C15714</t>
  </si>
  <si>
    <t>BASIC SCIENCE</t>
  </si>
  <si>
    <t>Basic Research</t>
  </si>
  <si>
    <t>A type of study designed to examine the basic mechanism of action (e.g., physiology, biomechanics) of an intervention. (ClinicalTrials.gov)</t>
  </si>
  <si>
    <t>C49654</t>
  </si>
  <si>
    <t>CURE</t>
  </si>
  <si>
    <t>A type of study designed to evaluate intervention(s) aimed to cure a disease or condition.</t>
  </si>
  <si>
    <t>Cure Study</t>
  </si>
  <si>
    <t>C139174</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</si>
  <si>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</si>
  <si>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</si>
  <si>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Device Feasibility Study</t>
  </si>
  <si>
    <t>C49653</t>
  </si>
  <si>
    <t>DIAGNOSIS</t>
  </si>
  <si>
    <t>A type of study designed to evaluate intervention(s) aimed at identifying a disease or condition.</t>
  </si>
  <si>
    <t>Diagnosis Study</t>
  </si>
  <si>
    <t>C170629</t>
  </si>
  <si>
    <t>DISEASE MODIFYING</t>
  </si>
  <si>
    <t>A type of study designed to evaluate the effects of treatment(s) intended to cause a change in disease, syndrome, or condition beyond the point of treatment administration.</t>
  </si>
  <si>
    <t>Disease Modifying Treatment Study</t>
  </si>
  <si>
    <t>C15245</t>
  </si>
  <si>
    <t>HEALTH SERVICES RESEARCH</t>
  </si>
  <si>
    <t>A type of study designed to evaluate the delivery, processes, management, organization or financing of health care. (ClinicalTrials.gov)</t>
  </si>
  <si>
    <t>Health Services Research</t>
  </si>
  <si>
    <t>C49655</t>
  </si>
  <si>
    <t>MITIGATION</t>
  </si>
  <si>
    <t>A type of study designed to identify actions necessary to eliminate or reduce the risk to human life or well-being as a result of a particular medication or treatment regimen. (NCI)</t>
  </si>
  <si>
    <t>Adverse Effect Mitigation Study</t>
  </si>
  <si>
    <t>C49657</t>
  </si>
  <si>
    <t>PREVENTION</t>
  </si>
  <si>
    <t>Prophylaxis Study</t>
  </si>
  <si>
    <t>A type of study designed to identify actions necessary to permanently eliminate or reduce the long-term risk to human life as a result of a particular medication or treatment regimen.</t>
  </si>
  <si>
    <t>Prevention Study</t>
  </si>
  <si>
    <t>C71485</t>
  </si>
  <si>
    <t>A type of study designed to assess or examine methods of identifying a condition (or risk factors for a condition) in people who are not yet known to have the condition (or risk factor). (Clinicaltrials.gov)</t>
  </si>
  <si>
    <t>Screening Study</t>
  </si>
  <si>
    <t>C71486</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</si>
  <si>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</si>
  <si>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</si>
  <si>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Supportive Care Study</t>
  </si>
  <si>
    <t>C49656</t>
  </si>
  <si>
    <t>Therapy Trial</t>
  </si>
  <si>
    <t>A type of study designed to evaluate intervention(s) for treatment of disease, syndrome or condition.</t>
  </si>
  <si>
    <t>Treatment Study</t>
  </si>
  <si>
    <t>C66737</t>
  </si>
  <si>
    <t>Trial Phase Response</t>
  </si>
  <si>
    <t>TPHASE</t>
  </si>
  <si>
    <t>A terminology codelist relevant to the phase, or stage, of the clinical trial.</t>
  </si>
  <si>
    <t>CDISC SDTM Trial Phase Terminology</t>
  </si>
  <si>
    <t>C48660</t>
  </si>
  <si>
    <t>NOT APPLICABLE</t>
  </si>
  <si>
    <t>NA; Not Applicable</t>
  </si>
  <si>
    <t>Determination of a value is not relevant in the current context. (NCI)</t>
  </si>
  <si>
    <t>Not Applicable</t>
  </si>
  <si>
    <t>C54721</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</si>
  <si>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</si>
  <si>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</si>
  <si>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</si>
  <si>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0 Trial</t>
  </si>
  <si>
    <t>C15600</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</si>
  <si>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</si>
  <si>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</si>
  <si>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</si>
  <si>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 Trial</t>
  </si>
  <si>
    <t>C15693</t>
  </si>
  <si>
    <t>PHASE I/II TRIAL</t>
  </si>
  <si>
    <t>1-2; Trial Phase 1-2</t>
  </si>
  <si>
    <t>A class of clinical study that combines elements characteristic of traditional Phase I and Phase II trials. See also Phase I, Phase II.</t>
  </si>
  <si>
    <t>Phase I/II Trial</t>
  </si>
  <si>
    <t>C15601</t>
  </si>
  <si>
    <t>PHASE II TRIAL</t>
  </si>
  <si>
    <t>2; Trial Phase 2</t>
  </si>
  <si>
    <t>Phase II Trial</t>
  </si>
  <si>
    <t>C15694</t>
  </si>
  <si>
    <t>PHASE II/III TRIAL</t>
  </si>
  <si>
    <t>2-3; Trial Phase 2-3</t>
  </si>
  <si>
    <t>A class of clinical study that combines elements characteristic of traditional Phase II and Phase III trials.</t>
  </si>
  <si>
    <t>Phase II/III Trial</t>
  </si>
  <si>
    <t>C49686</t>
  </si>
  <si>
    <t>PHASE IIA TRIAL</t>
  </si>
  <si>
    <t>2A; Trial Phase 2A</t>
  </si>
  <si>
    <t>Phase IIa Trial</t>
  </si>
  <si>
    <t>C49688</t>
  </si>
  <si>
    <t>PHASE IIB TRIAL</t>
  </si>
  <si>
    <t>2B; Trial Phase 2B</t>
  </si>
  <si>
    <t>Phase IIb Trial</t>
  </si>
  <si>
    <t>C15602</t>
  </si>
  <si>
    <t>PHASE III TRIAL</t>
  </si>
  <si>
    <t>3; Trial Phase 3</t>
  </si>
  <si>
    <t>Phase III Trial</t>
  </si>
  <si>
    <t>C49687</t>
  </si>
  <si>
    <t>PHASE IIIA TRIAL</t>
  </si>
  <si>
    <t>3A; Trial Phase 3A</t>
  </si>
  <si>
    <t>A classification typically assigned retrospectively to a Phase III trial upon determination by regulatory authorities of a need for a Phase III B trial. (NCI)</t>
  </si>
  <si>
    <t>Phase IIIa Trial</t>
  </si>
  <si>
    <t>C49689</t>
  </si>
  <si>
    <t>PHASE IIIB TRIAL</t>
  </si>
  <si>
    <t>3B; Trial Phase 3B</t>
  </si>
  <si>
    <t>Phase IIIb Trial</t>
  </si>
  <si>
    <t>C15603</t>
  </si>
  <si>
    <t>PHASE IV TRIAL</t>
  </si>
  <si>
    <t>4; Trial Phase 4</t>
  </si>
  <si>
    <t>Phase IV Trial</t>
  </si>
  <si>
    <t>C47865</t>
  </si>
  <si>
    <t>PHASE V TRIAL</t>
  </si>
  <si>
    <t>5; Trial Phase 5</t>
  </si>
  <si>
    <t>Postmarketing surveillance is sometimes referred to as Phase V.</t>
  </si>
  <si>
    <t>Phase V Trial</t>
  </si>
  <si>
    <t>C66739</t>
  </si>
  <si>
    <t>Trial Type Response</t>
  </si>
  <si>
    <t>TTYPE</t>
  </si>
  <si>
    <t>A terminology codelist relevant to the type of primary outcome or endpoint that the protocol is designed to evaluate.</t>
  </si>
  <si>
    <t>CDISC SDTM Trial Type Terminology</t>
  </si>
  <si>
    <t>C158283</t>
  </si>
  <si>
    <t>ADHESION PERFORMANCE</t>
  </si>
  <si>
    <t>A type of study designed to evaluate the strength of the bond between an adhesive and the application surface.</t>
  </si>
  <si>
    <t>Adhesion Performance Study</t>
  </si>
  <si>
    <t>C158284</t>
  </si>
  <si>
    <t>ALCOHOL EFFECT</t>
  </si>
  <si>
    <t>A type of study designed to evaluate the effects of alcohol on investigational product safety and/or efficacy.</t>
  </si>
  <si>
    <t>Alcohol Effect Study</t>
  </si>
  <si>
    <t>C49664</t>
  </si>
  <si>
    <t>BIO-AVAILABILITY</t>
  </si>
  <si>
    <t>A study of the degree to which or rate at which a drug or other substance is absorbed or becomes available at the site of physiological activity after administration. (NCI)</t>
  </si>
  <si>
    <t>Bioavailability Study</t>
  </si>
  <si>
    <t>C49665</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</si>
  <si>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</si>
  <si>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</si>
  <si>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Therapeutic Equivalency Study</t>
  </si>
  <si>
    <t>C158288</t>
  </si>
  <si>
    <t>BIOSIMILARITY</t>
  </si>
  <si>
    <t>A type of study designed to evaluate whether a biologic test article is highly similar in function and effect to an existing biologic that has already been clinically tested and approved for use.</t>
  </si>
  <si>
    <t>Biosimilarity Study</t>
  </si>
  <si>
    <t>C158285</t>
  </si>
  <si>
    <t>DEVICE-DRUG INTERACTION</t>
  </si>
  <si>
    <t>A type of study designed to evaluate the interaction between a device and a drug, where the use of one may affect the disposition, function, efficacy, or safety of the other.</t>
  </si>
  <si>
    <t>Device-Drug Interaction Study</t>
  </si>
  <si>
    <t>C158289</t>
  </si>
  <si>
    <t>DOSE FINDING</t>
  </si>
  <si>
    <t>An early phase clinical study with the objective of determining the optimal dose of an investigational product.</t>
  </si>
  <si>
    <t>Dose Finding Study</t>
  </si>
  <si>
    <t>C158290</t>
  </si>
  <si>
    <t>DOSE PROPORTIONALITY</t>
  </si>
  <si>
    <t>A type of study designed to evaluate the relationship between dose and resulting exposure.</t>
  </si>
  <si>
    <t>Dose Proportionality Study</t>
  </si>
  <si>
    <t>C127803</t>
  </si>
  <si>
    <t>DOSE RESPONSE</t>
  </si>
  <si>
    <t>A study of the effect of dose changes on the efficacy of a drug in order to determine the dose-response relationship and optimal dose of a therapy.</t>
  </si>
  <si>
    <t>Dose Response Study</t>
  </si>
  <si>
    <t>C158286</t>
  </si>
  <si>
    <t>DRUG-DRUG INTERACTION</t>
  </si>
  <si>
    <t>A type of study designed to evaluate the interaction between drugs, where the use of one may affect the disposition, efficacy, or safety of the other.</t>
  </si>
  <si>
    <t>Drug-Drug Interaction Study</t>
  </si>
  <si>
    <t>C178057</t>
  </si>
  <si>
    <t>ECG</t>
  </si>
  <si>
    <t>Electrocardiographic Study</t>
  </si>
  <si>
    <t>A study that evaluates the effect of a treatment on cardiac electrical activity, as assessed by electrocardiography.</t>
  </si>
  <si>
    <t>C49666</t>
  </si>
  <si>
    <t>EFFICACY</t>
  </si>
  <si>
    <t>A study of the relative therapeutic efficacy of treatment of a disease. Usually this is a Phase II or III study. (NCI)</t>
  </si>
  <si>
    <t>Efficacy Study</t>
  </si>
  <si>
    <t>C98729</t>
  </si>
  <si>
    <t>FOOD EFFECT</t>
  </si>
  <si>
    <t>Studies that are conducted to assess the effect of food on the rate and extent of absorption of a drug, either compared to a fasted state or to a reference drug.</t>
  </si>
  <si>
    <t>Food Effect Study</t>
  </si>
  <si>
    <t>C120842</t>
  </si>
  <si>
    <t>IMMUNOGENICITY</t>
  </si>
  <si>
    <t>A study that assesses an agent's ability to provoke an immune response.</t>
  </si>
  <si>
    <t>Immunogenicity Study</t>
  </si>
  <si>
    <t>C49662</t>
  </si>
  <si>
    <t>PHARMACODYNAMIC</t>
  </si>
  <si>
    <t>A study of the biochemical and physiological effect of a drug and the mechanism of drug action and the relationship between drug concentration and effect. (NCI)</t>
  </si>
  <si>
    <t>Pharmacodynamic Study</t>
  </si>
  <si>
    <t>C39493</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</si>
  <si>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</si>
  <si>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</si>
  <si>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Pharmacoeconomic Study</t>
  </si>
  <si>
    <t>C129001</t>
  </si>
  <si>
    <t>PHARMACOGENETIC</t>
  </si>
  <si>
    <t>A study that assesses variation in DNA sequence, usually within a single gene, and its effect on drug response.</t>
  </si>
  <si>
    <t>Pharmacogenetic Study</t>
  </si>
  <si>
    <t>C49661</t>
  </si>
  <si>
    <t>PHARMACOGENOMIC</t>
  </si>
  <si>
    <t>A study that identifies or assesses variations within the entire genome, including DNA, RNA, or transcriptional elements, and its effects on drug response.</t>
  </si>
  <si>
    <t>Pharmacogenomic Study</t>
  </si>
  <si>
    <t>C49663</t>
  </si>
  <si>
    <t>PHARMACOKINETIC</t>
  </si>
  <si>
    <t>A study of the process by which a drug is absorbed, distributed, metabolized, and eliminated by the body. (NCI)</t>
  </si>
  <si>
    <t>Pharmacokinetic Study</t>
  </si>
  <si>
    <t>C161477</t>
  </si>
  <si>
    <t>POSITION EFFECT</t>
  </si>
  <si>
    <t>A type of study designed to evaluate the effect of body position during and/or after administration of the investigational product.</t>
  </si>
  <si>
    <t>Position Effect Trial</t>
  </si>
  <si>
    <t>C174366</t>
  </si>
  <si>
    <t>REACTOGENICITY</t>
  </si>
  <si>
    <t>A type of study designed to evaluate the expected, acute types of immunological responses, sometimes considered excessive, following agent administration.</t>
  </si>
  <si>
    <t>Reactogenicity Study</t>
  </si>
  <si>
    <t>C49667</t>
  </si>
  <si>
    <t>SAFETY</t>
  </si>
  <si>
    <t>A study that assesses the medical risks to a subject. Safety is usually assessed by examining a wide range of clinical parameters, including adverse events, vital signs, physical exam, laboratory tests.</t>
  </si>
  <si>
    <t>Safety Study</t>
  </si>
  <si>
    <t>C161478</t>
  </si>
  <si>
    <t>SWALLOWING FUNCTION</t>
  </si>
  <si>
    <t>A type of study designed to evaluate the effect of the investigational product on the physiologic act of swallowing.</t>
  </si>
  <si>
    <t>Swallowing Function Trial</t>
  </si>
  <si>
    <t>C158287</t>
  </si>
  <si>
    <t>THOROUGH QT</t>
  </si>
  <si>
    <t>TQT Study</t>
  </si>
  <si>
    <t>A type of study designed to evaluate the ability of an investigational product and/or approved drug to delay cardiac ventricular repolarization as detected by QT prolongation and other ECG parameters.</t>
  </si>
  <si>
    <t>Thorough QT Study</t>
  </si>
  <si>
    <t>C98791</t>
  </si>
  <si>
    <t>TOLERABILITY</t>
  </si>
  <si>
    <t>A type of safety study that assesses the degree to which overt adverse effects can be tolerated by the subject.</t>
  </si>
  <si>
    <t>Tolerability Study</t>
  </si>
  <si>
    <t>C161479</t>
  </si>
  <si>
    <t>USABILITY TESTING</t>
  </si>
  <si>
    <t>A type of study designed to evaluate the user experience with a product.</t>
  </si>
  <si>
    <t>Usability Testing Study</t>
  </si>
  <si>
    <t>C161480</t>
  </si>
  <si>
    <t>WATER EFFECT</t>
  </si>
  <si>
    <t>A type of study designed to evaluate the effects of water on investigational product safety and/or efficacy.</t>
  </si>
  <si>
    <t>Water Effect Trial</t>
  </si>
  <si>
    <t>Contains the descriptive name of the codelist. As with the Codelist Code, the Codelist Name is repeated for each controlled term belonging to a codelist.</t>
  </si>
  <si>
    <t>This identifies the applicable synonyms for the CDISC Preferred Term in Column E. These terms are not preferred, but are included for collection and mapping purposes.</t>
  </si>
  <si>
    <t>This identifies the value of an ALT_DEFINITION property of a CDISC source for a particular concept. In many cases an existing NCI definition has been used. The source for a definition is noted in parentheses (e.g., NCI, CDISC glossary, etc.).</t>
  </si>
  <si>
    <t xml:space="preserve">An NCIt C-code assigned to the DDF parent codelist names. This code is repeated for each concept (aka permissible value) belonging to a codelist. **NOTE - light blue highlighting is used to identify the beginning of a new DDFcodelist and its applicable term set. </t>
  </si>
  <si>
    <t>Codelists shared with SDTM terminology will inherit the codelist extensibility from the SDTM terminology publication file. Otherwise all other DDF codelists' extensibility values will be null (i.e., blank) because this terminology is not currently required for submission to a regulatory agency.</t>
  </si>
  <si>
    <t>Contains the approved, semantically correct term for each protocol concept. Each value corresponding to a DDF Codelist Name is indicated by light blue shading.</t>
  </si>
  <si>
    <t>The controlled terminology in this spreadsheet supports the CDISC Digital Data Flow (DDF) project. Additional terminology will be developed on an ongoing basis to support this standard. Future additions to the terminology set will be handled via the terminology change request and maintenance process.</t>
  </si>
  <si>
    <t>NCI C-code</t>
  </si>
  <si>
    <t>Preferred Term</t>
  </si>
  <si>
    <t>Synonym(s)</t>
  </si>
  <si>
    <t>StudyDesign</t>
  </si>
  <si>
    <t>UML Class Name</t>
  </si>
  <si>
    <t>UML Item Name</t>
  </si>
  <si>
    <t>Role</t>
  </si>
  <si>
    <t>Encounter</t>
  </si>
  <si>
    <t>Change Summary</t>
  </si>
  <si>
    <t>Relationship</t>
  </si>
  <si>
    <t>Study Design Name</t>
  </si>
  <si>
    <t>The literal identifier (i.e., distinctive designation) of the study design.</t>
  </si>
  <si>
    <t>Study Design Description</t>
  </si>
  <si>
    <t>Indication</t>
  </si>
  <si>
    <t>StudyDesignPopulation</t>
  </si>
  <si>
    <t>Objective</t>
  </si>
  <si>
    <t>Endpoint</t>
  </si>
  <si>
    <t>StudyArm</t>
  </si>
  <si>
    <t>StudyEpoch</t>
  </si>
  <si>
    <t>StudyElement</t>
  </si>
  <si>
    <t>Activity</t>
  </si>
  <si>
    <t>The drug, device, therapy, or process under investigation in a clinical study that is believed to have an effect on outcomes of interest in a study (e.g., health-related quality of life, efficacy, safety, pharmacoeconomics). [After https://grants.nih.gov/grants/policy/faq_clinical_trial_definition.htm#5224]</t>
  </si>
  <si>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</si>
  <si>
    <t>An individual, company, institution, or organization that takes responsibility for the initiation, management, and/or financing of a clinical study. [After ICH E6, WHO, 21 CFR 50.3 (e), and after IDMP]</t>
  </si>
  <si>
    <t>N/A</t>
  </si>
  <si>
    <t>DDF Biomedical Concept Surrogate Attribute Terminology</t>
  </si>
  <si>
    <t>Biomedical Concept Surrogate Description</t>
  </si>
  <si>
    <t>BiomedicalConceptCategory</t>
  </si>
  <si>
    <t>DDF Biomedical Concept Category Attribute Terminology</t>
  </si>
  <si>
    <t>Biomedical Concept Category Name</t>
  </si>
  <si>
    <t>The literal identifier (i.e., distinctive designation) of the biomedical concept category.</t>
  </si>
  <si>
    <t>Biomedical Concept Category Description</t>
  </si>
  <si>
    <t>biomedicalConcepts</t>
  </si>
  <si>
    <t>bcCategories</t>
  </si>
  <si>
    <t>bcSurrogates</t>
  </si>
  <si>
    <t>ScheduledActivityInstance</t>
  </si>
  <si>
    <t>ScheduledInstance</t>
  </si>
  <si>
    <t>ScheduleTimeline</t>
  </si>
  <si>
    <t>Schedule Timeline Name</t>
  </si>
  <si>
    <t>The literal identifier (i.e., distinctive designation) of the schedule timeline.</t>
  </si>
  <si>
    <t>Schedule Timeline Description</t>
  </si>
  <si>
    <t>Timing</t>
  </si>
  <si>
    <t>Codelist Reference</t>
  </si>
  <si>
    <t>Procedure Name</t>
  </si>
  <si>
    <t>The literal identifier (i.e., distinctive designation) of the procedure.</t>
  </si>
  <si>
    <t>Procedure Description</t>
  </si>
  <si>
    <t>A period in a clinical study that occurs after screening and before randomization, during which the subject is further evaluated and/or prepared for the commencement of the clinical study investigation.</t>
  </si>
  <si>
    <t>C198366</t>
  </si>
  <si>
    <t>PHASE I/II/III TRIAL</t>
  </si>
  <si>
    <t>1/2/3; Trial Phase 1/2/3</t>
  </si>
  <si>
    <t>A study that begins as a Phase I study and transitions into Phases II and III based upon successful completion of each previous portion.</t>
  </si>
  <si>
    <t>Phase I/II/III Trial</t>
  </si>
  <si>
    <t>C198367</t>
  </si>
  <si>
    <t>PHASE I/III TRIAL</t>
  </si>
  <si>
    <t>1/3; Trial Phase 1/3</t>
  </si>
  <si>
    <t>A study that begins as a Phase I study and transitions into a Phase III study upon successful completion of the Phase I portion.</t>
  </si>
  <si>
    <t>Phase I/III Trial</t>
  </si>
  <si>
    <t>Phase that includes the controlled clinical trials conducted to evaluate the safety and efficacy of the drug in a limited number of patients with the disease or condition under study. Objectives can be dose-ranging (dose-response, frequency of dosing), type of patients, or numerous other characteristics of safety and efficacy. [After 21 CRF Part 312.21 Phases of an investigation] See also phase, phase 2a, phase 2b. (CDISC Glossary)</t>
  </si>
  <si>
    <t>Phase that includes the controlled clinical trials intended to confirm safety and effectiveness, evaluate the overall benefit-risk relationship, and to provide substantial evidence for regulatory approval and labeling. NOTE: Phase 3 studies usually include from several hundred to several thousand subjects. [After ICH E8; Demonstrating Substantial Evidence of Effectiveness for Human Drug and Biological Products Draft Guidance for Industry. December 2019] See also phase, phase 3b. (CDISC Glossary)</t>
  </si>
  <si>
    <t>Post-approval studies to delineate additional information about the drug's risks, benefits, and optimal use that may be requested by regulatory authorities in conjunction with marketing approval. NOTE: Phase 4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See also phase. (CDISC Glossary)</t>
  </si>
  <si>
    <t>DDF Schedule Timeline Attribute Terminology</t>
  </si>
  <si>
    <t>C199844</t>
  </si>
  <si>
    <t>PRE-SCREENING</t>
  </si>
  <si>
    <t>A period in a clinical study during which subjects are evaluated prior to entering the full screening period.</t>
  </si>
  <si>
    <t>Pre-Screening Epoch</t>
  </si>
  <si>
    <t>C199990</t>
  </si>
  <si>
    <t>PHASE IA TRIAL</t>
  </si>
  <si>
    <t>1A; Trial Phase 1A</t>
  </si>
  <si>
    <t>A type of phase 1 trial with a single ascending dose (dose escalation) in a smaller group of patients (in comparison to a Phase 1B).</t>
  </si>
  <si>
    <t>Phase Ia Trial</t>
  </si>
  <si>
    <t>C199989</t>
  </si>
  <si>
    <t>PHASE IB TRIAL</t>
  </si>
  <si>
    <t>1B; Trial Phase 1B</t>
  </si>
  <si>
    <t>A type of phase 1 trial with multiple ascending doses (dose expansion) in a larger group of patients (in comparison to a Phase 1A).</t>
  </si>
  <si>
    <t>Phase Ib Trial</t>
  </si>
  <si>
    <t>StudyCell</t>
  </si>
  <si>
    <t>DDF Timing Attribute Terminology</t>
  </si>
  <si>
    <t>DDF Biomedical Concept Attribute Terminology</t>
  </si>
  <si>
    <t>BiomedicalConcept</t>
  </si>
  <si>
    <t>Biomedical Concept Name</t>
  </si>
  <si>
    <t>The literal identifier (i.e., distinctive designation) of the biomedical concept.</t>
  </si>
  <si>
    <t>BiomedicalConceptProperty</t>
  </si>
  <si>
    <t>Biomedical Concept Property Name</t>
  </si>
  <si>
    <t>The literal identifier (i.e., distinctive designation) of the biomedical concept property.</t>
  </si>
  <si>
    <t>Timing Description</t>
  </si>
  <si>
    <t>Study</t>
  </si>
  <si>
    <t>Study Arm Type</t>
  </si>
  <si>
    <t>A characterization or classification of the study arm.</t>
  </si>
  <si>
    <t>Scheduled Instance Type</t>
  </si>
  <si>
    <t>A characterization or classification of the scheduled instance.</t>
  </si>
  <si>
    <t>Timing Type</t>
  </si>
  <si>
    <t>A characterization or classification of the chronological relationship between temporal events.</t>
  </si>
  <si>
    <t>Biomedical Concept Property Concept Code</t>
  </si>
  <si>
    <t>A concept unique identifier assigned to a biomedical concept property that points to the meaning of that biomedical concept property.</t>
  </si>
  <si>
    <t>Biomedical Concept Category Code</t>
  </si>
  <si>
    <t>A symbol or combination of symbols which is assigned to the biomedical concept category.</t>
  </si>
  <si>
    <t>DDF Biomedical Concept Property Attribute Terminology</t>
  </si>
  <si>
    <t>DDF Scheduled Instance Attribute Terminology</t>
  </si>
  <si>
    <t>SyntaxTemplate</t>
  </si>
  <si>
    <t>SyntaxTemplateDictionary</t>
  </si>
  <si>
    <t>dictionary</t>
  </si>
  <si>
    <t>A characterization or classification of the study objective that determines its category of importance relative to other study objectives.</t>
  </si>
  <si>
    <t>studyIdentifiers</t>
  </si>
  <si>
    <t>studyDesigns</t>
  </si>
  <si>
    <t>Business Therapeutic Areas</t>
  </si>
  <si>
    <t>A therapeutic area classification based on the structure and operations of the business unit.</t>
  </si>
  <si>
    <t>C94108</t>
  </si>
  <si>
    <t>Study Acronym</t>
  </si>
  <si>
    <t>A word or words formed from the beginning letters or a combination of syllables and letters of a compound term, which identifies a clinical study.</t>
  </si>
  <si>
    <t>C94122</t>
  </si>
  <si>
    <t>Study Rationale</t>
  </si>
  <si>
    <t>A statement describing the overall rationale of the study. This field describes the contribution of this study to product development, i.e., what knowledge is being contributed from the conduct of this study.</t>
  </si>
  <si>
    <t>After</t>
  </si>
  <si>
    <t>A type of time point relationship that follows a point or period of time within a timeline.</t>
  </si>
  <si>
    <t>Before</t>
  </si>
  <si>
    <t>A type of time point relationship that comes before a point or period of time within a timeline.</t>
  </si>
  <si>
    <t>Fixed Reference</t>
  </si>
  <si>
    <t>A type of time point relationship that is fixed with respect to a timeline.</t>
  </si>
  <si>
    <t>C174222</t>
  </si>
  <si>
    <t>C174267</t>
  </si>
  <si>
    <t>Active Comparator Arm</t>
  </si>
  <si>
    <t>An arm describing the active comparator.</t>
  </si>
  <si>
    <t>C174226</t>
  </si>
  <si>
    <t>Control Arm</t>
  </si>
  <si>
    <t>An arm describing the intervention or treatment plan for a group of participants in the study receiving a control. The control may comprise a non-investigational product (active control) or regimen, placebo, or no treatment.</t>
  </si>
  <si>
    <t>C174266</t>
  </si>
  <si>
    <t>Experimental Arm</t>
  </si>
  <si>
    <t>Investigational Arm</t>
  </si>
  <si>
    <t>An arm describing the intervention or treatment plan for a group of participants in the study receiving test product(s).</t>
  </si>
  <si>
    <t>C174270</t>
  </si>
  <si>
    <t>No Intervention Arm</t>
  </si>
  <si>
    <t>A study arm without an intervention or treatment.</t>
  </si>
  <si>
    <t>C174268</t>
  </si>
  <si>
    <t>Placebo Comparator Arm</t>
  </si>
  <si>
    <t>Placebo Control Arm</t>
  </si>
  <si>
    <t>An arm describing the placebo comparator.</t>
  </si>
  <si>
    <t>C174269</t>
  </si>
  <si>
    <t>Sham Comparator Arm</t>
  </si>
  <si>
    <t>Sham Intervention Arm</t>
  </si>
  <si>
    <t>An arm describing the sham comparator.</t>
  </si>
  <si>
    <t>C15538</t>
  </si>
  <si>
    <t>Treatment Arm</t>
  </si>
  <si>
    <t>An arm describing the intervention or treatment plan for a group of participants in the study. Treatment may consist of either experimental or control products under investigation.</t>
  </si>
  <si>
    <t>GovernanceDate</t>
  </si>
  <si>
    <t>geographicScopes</t>
  </si>
  <si>
    <t>StudyAmendment</t>
  </si>
  <si>
    <t>previous</t>
  </si>
  <si>
    <t>enrollments</t>
  </si>
  <si>
    <t>primaryReason</t>
  </si>
  <si>
    <t>secondaryReasons</t>
  </si>
  <si>
    <t>children</t>
  </si>
  <si>
    <t>contents</t>
  </si>
  <si>
    <t>dateValues</t>
  </si>
  <si>
    <t>StudyProtocolDocument</t>
  </si>
  <si>
    <t>versions</t>
  </si>
  <si>
    <t>documentedBy</t>
  </si>
  <si>
    <t>StudyVersion</t>
  </si>
  <si>
    <t>amendments</t>
  </si>
  <si>
    <t>documentVersion</t>
  </si>
  <si>
    <t>Country</t>
  </si>
  <si>
    <t>A sovereign nation occupying a distinct territory and ruled by an autonomous government.</t>
  </si>
  <si>
    <t>C25464</t>
  </si>
  <si>
    <t>AgentAdministration</t>
  </si>
  <si>
    <t>duration</t>
  </si>
  <si>
    <t>administrations</t>
  </si>
  <si>
    <t>studyInterventions</t>
  </si>
  <si>
    <t>C201307</t>
  </si>
  <si>
    <t>Study Activity is Conditional</t>
  </si>
  <si>
    <t>An indication as to whether the study activity is subject to or dependent upon something else.</t>
  </si>
  <si>
    <t>C201308</t>
  </si>
  <si>
    <t>Study Activity is Conditional Reason</t>
  </si>
  <si>
    <t>The explanation for why the study activity is subject to or dependent upon something else.</t>
  </si>
  <si>
    <t>C201254</t>
  </si>
  <si>
    <t>C201314</t>
  </si>
  <si>
    <t>Biomedical Concept Synonym</t>
  </si>
  <si>
    <t>A word or an expression that serves as a figurative, symbolic, or exact substitute for a biomedical concept, and which has the same meaning.</t>
  </si>
  <si>
    <t>C201313</t>
  </si>
  <si>
    <t>Biomedical Concept Reference</t>
  </si>
  <si>
    <t>A citation to an authoritative source for a biomedical concept.</t>
  </si>
  <si>
    <t>C201256</t>
  </si>
  <si>
    <t>Biomedical Concept Property Required Indicator</t>
  </si>
  <si>
    <t>An indication as to whether the biomedical concept property is required.</t>
  </si>
  <si>
    <t>Biomedical Concept Property Enabled Indicator</t>
  </si>
  <si>
    <t>An indication as to whether the biomedical concept property is activated for use within a given usage context for a biomedical concept.</t>
  </si>
  <si>
    <t>C201319</t>
  </si>
  <si>
    <t>Biomedical Concept Property Response Data Type</t>
  </si>
  <si>
    <t>The structural format of the biomedical concept property response value. The datatype is carried in the attribute and influences the set of allowable values the attribute may assume. (After HL7)</t>
  </si>
  <si>
    <t>C201257</t>
  </si>
  <si>
    <t>C201321</t>
  </si>
  <si>
    <t>Biomedical Concept Surrogate Reference</t>
  </si>
  <si>
    <t>A citation to an authoritative source for a biomedical concept surrogate.</t>
  </si>
  <si>
    <t>NarrativeContent</t>
  </si>
  <si>
    <t>C201326</t>
  </si>
  <si>
    <t>Study Procedure is Conditional</t>
  </si>
  <si>
    <t>An indication as to whether the study procedure is subject to or dependent upon something else.</t>
  </si>
  <si>
    <t>C201327</t>
  </si>
  <si>
    <t>Study Procedure is Conditional Reason</t>
  </si>
  <si>
    <t>The explanation for why the study procedure is subject to or dependent upon something else.</t>
  </si>
  <si>
    <t>C201258</t>
  </si>
  <si>
    <t>DDF Response Code Attribute Terminology</t>
  </si>
  <si>
    <t>C201330</t>
  </si>
  <si>
    <t>Response Code Enabled Indicator</t>
  </si>
  <si>
    <t>An indication as to whether the response code is activated for use within a given usage context.</t>
  </si>
  <si>
    <t>C142705</t>
  </si>
  <si>
    <t>Study Design Rationale</t>
  </si>
  <si>
    <t>Reason(s) for choosing the study design. This may include reasons for the choice of control or comparator, as well as the scientific rationale for the study design.</t>
  </si>
  <si>
    <t>C49658</t>
  </si>
  <si>
    <t>Trial Blinding Schema</t>
  </si>
  <si>
    <t>Study Blinding Design; Study Blinding Schema; Study Masking Design; Trial Blinding Design; Trial Blinding Schema; Trial Masking Design</t>
  </si>
  <si>
    <t>The type of experimental design used to describe the level of awareness of the study subjects and/ or study personnel as it relates to the respective intervention(s) or assessments being observed, received or administered.</t>
  </si>
  <si>
    <t>C201262</t>
  </si>
  <si>
    <t>C201341</t>
  </si>
  <si>
    <t>Timing Value</t>
  </si>
  <si>
    <t>The temporal value of the chronological relationship between temporal events.</t>
  </si>
  <si>
    <t>C201297</t>
  </si>
  <si>
    <t>Timing Relative To From</t>
  </si>
  <si>
    <t>The name of the reference event used to define the temporal relationship with another event.</t>
  </si>
  <si>
    <t>C48921</t>
  </si>
  <si>
    <t>Timing Window</t>
  </si>
  <si>
    <t>A time period, or other type of interval, during which a temporal event may be achieved, obtained, or observed.</t>
  </si>
  <si>
    <t>C201342</t>
  </si>
  <si>
    <t>Timing Window, Lower</t>
  </si>
  <si>
    <t>The earliest chronological value of an allowable period of time during which a temporal event takes place.</t>
  </si>
  <si>
    <t>C201343</t>
  </si>
  <si>
    <t>Timing Window, Upper</t>
  </si>
  <si>
    <t>The latest chronological value of an allowable period of time during which a temporal event takes place.</t>
  </si>
  <si>
    <t>Early Phase 2 trials that focus on a proof-of-concept assessment of efficacy and safety in a small number of patients. [After FDA Guidance for industry end of Phase 2a meetings, September 2009] (CDISC Glossary)</t>
  </si>
  <si>
    <t>Later Phase 2 trials, in transition to Phase 3, where the study populations more closely reflect the population, dosage, and condition for intended use. [Clarification of FDA Guidance for industry end of Phase 2a meetings, September 2009; Discussion in Peter B. Gilbert. SOME DESIGN ISSUES IN PHASE 2B VERSUS PHASE 3 PREVENTION TRIALS FOR TESTING EFFICACY OF PRODUCTS OR CONCEPTS. Stat Med. 2010 May 10; 29(10): 1061-1071.]</t>
  </si>
  <si>
    <t>Later Phase 3 trial done near the time of approval to elicit additional findings. NOTE: Dossier review may continue while associated Phase 3b trials are conducted. These trials may be required as a condition of regulatory authority approval. Phase 3a is in common usage but not reflected in regulatory guidance. (CDISC Glossary)</t>
  </si>
  <si>
    <t>studyIntervention</t>
  </si>
  <si>
    <t>timelineExit</t>
  </si>
  <si>
    <t>timeline</t>
  </si>
  <si>
    <t>defaultCondition</t>
  </si>
  <si>
    <t>epoch</t>
  </si>
  <si>
    <t>timings</t>
  </si>
  <si>
    <t>ScheduledDecisionInstance</t>
  </si>
  <si>
    <t>C49696</t>
  </si>
  <si>
    <t>Sex of Participants</t>
  </si>
  <si>
    <t>The specific sex, either male, female, or mixed of the subject group being studied. (NCI)</t>
  </si>
  <si>
    <t>StudyIntervention</t>
  </si>
  <si>
    <t>StudyProtocolDocumentVersion</t>
  </si>
  <si>
    <t>C201298</t>
  </si>
  <si>
    <t>Codelist URL</t>
  </si>
  <si>
    <t>C66735</t>
  </si>
  <si>
    <t>C201265</t>
  </si>
  <si>
    <t>C15228</t>
  </si>
  <si>
    <t>DOUBLE BLIND</t>
  </si>
  <si>
    <t>Double Masked; Double-Masked</t>
  </si>
  <si>
    <t>A study in which neither the subject nor the study personnel interacting with the subject or data during the study knows what intervention a subject is receiving.</t>
  </si>
  <si>
    <t>C187674</t>
  </si>
  <si>
    <t>OBSERVER BLIND</t>
  </si>
  <si>
    <t>A study in which the study personnel who measure, record, or assess the subject do not know which intervention the subject is receiving or, in the context of observational studies, do not know the external factors to which a subject has been exposed.</t>
  </si>
  <si>
    <t>C156592</t>
  </si>
  <si>
    <t>OPEN LABEL TO TREATMENT AND DOUBLE BLIND TO IMP DOSE</t>
  </si>
  <si>
    <t>A study in which the therapeutic treatment is open label but the dosing information of the investigational medicinal product (IMP) is double-blinded.</t>
  </si>
  <si>
    <t>C49659</t>
  </si>
  <si>
    <t>OPEN LABEL</t>
  </si>
  <si>
    <t>A study in which subjects and study personnel know which intervention each subject is receiving.</t>
  </si>
  <si>
    <t>C28233</t>
  </si>
  <si>
    <t>SINGLE BLIND</t>
  </si>
  <si>
    <t>Single Masked; Single-Masked</t>
  </si>
  <si>
    <t>A study in which one party, either the subject or study personnel, does not know which intervention is administered to the subject.</t>
  </si>
  <si>
    <t>C201352</t>
  </si>
  <si>
    <t>End to End</t>
  </si>
  <si>
    <t>A timing relationship defined as the end of one event to the end of another event.</t>
  </si>
  <si>
    <t>C201353</t>
  </si>
  <si>
    <t>End to Start</t>
  </si>
  <si>
    <t>A timing relationship defined as the end of one event to the start of another event.</t>
  </si>
  <si>
    <t>C201354</t>
  </si>
  <si>
    <t>Start to End</t>
  </si>
  <si>
    <t>A timing relationship defined as the start of one event to the end of another event.</t>
  </si>
  <si>
    <t>C201355</t>
  </si>
  <si>
    <t>Start to Start</t>
  </si>
  <si>
    <t>A timing relationship defined as the start of one event to the start of another event.</t>
  </si>
  <si>
    <t>Trial Blinding Schema Response</t>
  </si>
  <si>
    <t>Study Activity is Conditional Indicator</t>
  </si>
  <si>
    <t>C201310</t>
  </si>
  <si>
    <t>Study Activity is Optional Reason</t>
  </si>
  <si>
    <t>The explanation for why the study activity is available to be performed but is not obligatory.</t>
  </si>
  <si>
    <t>C201309</t>
  </si>
  <si>
    <t>Study Activity is Optional</t>
  </si>
  <si>
    <t>An indication as to whether the study activity is available to be performed but is not obligatory.</t>
  </si>
  <si>
    <t>Study Activity is Optional Indicator</t>
  </si>
  <si>
    <t>C201253</t>
  </si>
  <si>
    <t>DDF Address Attribute Terminology</t>
  </si>
  <si>
    <t>A terminology value set relevant to the attributes of the address.</t>
  </si>
  <si>
    <t>CDISC DDF Address Attribute Terminology</t>
  </si>
  <si>
    <t>C201311</t>
  </si>
  <si>
    <t>Address Full Text</t>
  </si>
  <si>
    <t>A standardized representation of the complete set of components denoting the physical address of the person, business, building, or organization.</t>
  </si>
  <si>
    <t>C25690</t>
  </si>
  <si>
    <t>Address Line</t>
  </si>
  <si>
    <t>The street name and number, building number, apartment or unit number, or post office box number where an entity is physically located.</t>
  </si>
  <si>
    <t>Street Address</t>
  </si>
  <si>
    <t>C25160</t>
  </si>
  <si>
    <t>City</t>
  </si>
  <si>
    <t>A relatively large and/or densely populated area of human habitation with administrative or legal status that may be specified as a component of a postal address.</t>
  </si>
  <si>
    <t>C176229</t>
  </si>
  <si>
    <t>District</t>
  </si>
  <si>
    <t>An administrative or territorial division of a city, town, county, parish, state, country, or other locality based on a shared characteristic.</t>
  </si>
  <si>
    <t>C25621</t>
  </si>
  <si>
    <t>Postal Code</t>
  </si>
  <si>
    <t>An alphanumeric code assigned to a mail delivery area.</t>
  </si>
  <si>
    <t>C87194</t>
  </si>
  <si>
    <t>State</t>
  </si>
  <si>
    <t>A sub-division of a country that forms part of a federal union. States are usually, but not always, more autonomous than provinces and may have different laws from the central government.</t>
  </si>
  <si>
    <t>A terminology value set relevant to the attributes of the biomedical concept.</t>
  </si>
  <si>
    <t>CDISC DDF Biomedical Concept Attribute Terminology</t>
  </si>
  <si>
    <t>C201312</t>
  </si>
  <si>
    <t>C201255</t>
  </si>
  <si>
    <t>A terminology value set relevant to the attributes of the biomedical concept category.</t>
  </si>
  <si>
    <t>CDISC DDF Biomedical Concept Category Attribute Terminology</t>
  </si>
  <si>
    <t>C201315</t>
  </si>
  <si>
    <t>C201316</t>
  </si>
  <si>
    <t>The textual representation of the biomedical concept category.</t>
  </si>
  <si>
    <t>C201317</t>
  </si>
  <si>
    <t>A terminology value set relevant to the attributes of the biomedical concept property.</t>
  </si>
  <si>
    <t>CDISC DDF Biomedical Concept Property Attribute Terminology</t>
  </si>
  <si>
    <t>C201318</t>
  </si>
  <si>
    <t>A terminology value set relevant to the attributes of the biomedical concept surrogate.</t>
  </si>
  <si>
    <t>CDISC DDF Biomedical Concept Surrogate Attribute Terminology</t>
  </si>
  <si>
    <t>C201320</t>
  </si>
  <si>
    <t>The textual representation of the biomedical concept surrogate.</t>
  </si>
  <si>
    <t>C201322</t>
  </si>
  <si>
    <t>Trial Acronym</t>
  </si>
  <si>
    <t>Study Protocol Version Acronym</t>
  </si>
  <si>
    <t>Study Purpose</t>
  </si>
  <si>
    <t>Study Protocol Version Purpose Statement</t>
  </si>
  <si>
    <t>C25407</t>
  </si>
  <si>
    <t>Address</t>
  </si>
  <si>
    <t>A standardized representation of the location of a person, business, building, or organization. (NCI)</t>
  </si>
  <si>
    <t>C201344</t>
  </si>
  <si>
    <t>Alias Code</t>
  </si>
  <si>
    <t>An alternative symbol or combination of symbols which is assigned to the members of a collection.</t>
  </si>
  <si>
    <t>C201346</t>
  </si>
  <si>
    <t>Biomedical Concept Category</t>
  </si>
  <si>
    <t>A grouping of biomedical concepts based on some commonality or by user defined characteristics.</t>
  </si>
  <si>
    <t>C201345</t>
  </si>
  <si>
    <t>Biomedical Concept</t>
  </si>
  <si>
    <t>A unit of biomedical knowledge created from a unique combination of characteristics that include implementation details like variables and terminologies, used as building blocks for standardized, hierarchically structured clinical research information.</t>
  </si>
  <si>
    <t>C201347</t>
  </si>
  <si>
    <t>Response Code</t>
  </si>
  <si>
    <t>A symbol or combination of symbols representing the response to the question.</t>
  </si>
  <si>
    <t>C201349</t>
  </si>
  <si>
    <t>Schedule Timeline Exit</t>
  </si>
  <si>
    <t>To go out of or leave the schedule timeline.</t>
  </si>
  <si>
    <t>C201348</t>
  </si>
  <si>
    <t>Schedule Timeline</t>
  </si>
  <si>
    <t>A chronological schedule of planned temporal events.</t>
  </si>
  <si>
    <t>C201350</t>
  </si>
  <si>
    <t>Scheduled Activity Instance</t>
  </si>
  <si>
    <t>A scheduled occurrence of an activity event.</t>
  </si>
  <si>
    <t>C201351</t>
  </si>
  <si>
    <t>Scheduled Decision Instance</t>
  </si>
  <si>
    <t>A scheduled occurrence of a decision event.</t>
  </si>
  <si>
    <t>C201299</t>
  </si>
  <si>
    <t>Scheduled Instance</t>
  </si>
  <si>
    <t>A scheduled occurrence of a temporal event.</t>
  </si>
  <si>
    <t>C80484</t>
  </si>
  <si>
    <t>The chronological relationship between temporal events.</t>
  </si>
  <si>
    <t>C201323</t>
  </si>
  <si>
    <t>Variable of Interest</t>
  </si>
  <si>
    <t>The variable identified as the focus for developing the estimand.</t>
  </si>
  <si>
    <t>Variable of Interest for the Estimand</t>
  </si>
  <si>
    <t>C201324</t>
  </si>
  <si>
    <t>The textual representation of the procedure.</t>
  </si>
  <si>
    <t>C201325</t>
  </si>
  <si>
    <t>Study Procedure is Conditional Indicator</t>
  </si>
  <si>
    <t>C201329</t>
  </si>
  <si>
    <t>Study Procedure is Optional Reason</t>
  </si>
  <si>
    <t>The explanation for why the study procedure is available to be performed but is not obligatory.</t>
  </si>
  <si>
    <t>C201328</t>
  </si>
  <si>
    <t>Study Procedure is Optional</t>
  </si>
  <si>
    <t>An indication as to whether the study procedure is available to be performed but is not obligatory.</t>
  </si>
  <si>
    <t>Study Procedure is Optional Indicator</t>
  </si>
  <si>
    <t>A terminology value set relevant to the attributes of the response code.</t>
  </si>
  <si>
    <t>CDISC DDF Response Code Attribute Terminology</t>
  </si>
  <si>
    <t>C201259</t>
  </si>
  <si>
    <t>A terminology value set relevant to the attributes of the schedule timeline.</t>
  </si>
  <si>
    <t>CDISC DDF Schedule Timeline Attribute Terminology</t>
  </si>
  <si>
    <t>C201331</t>
  </si>
  <si>
    <t>Main Timeline Indicator</t>
  </si>
  <si>
    <t>An indication as to whether the timeline or timeline component is part of the central or principal timeline.</t>
  </si>
  <si>
    <t>C201332</t>
  </si>
  <si>
    <t>The textual representation of the schedule timeline.</t>
  </si>
  <si>
    <t>C201333</t>
  </si>
  <si>
    <t>Schedule Timeline Entry Condition</t>
  </si>
  <si>
    <t>A logical evaluation on which rests the validity of entry into a schedule timeline.</t>
  </si>
  <si>
    <t>C201334</t>
  </si>
  <si>
    <t>C201260</t>
  </si>
  <si>
    <t>DDF Scheduled Decision Instance Attribute Terminology</t>
  </si>
  <si>
    <t>A terminology value set relevant to the attributes of the scheduled decision instance.</t>
  </si>
  <si>
    <t>CDISC DDF Scheduled Decision Instance Attribute Terminology</t>
  </si>
  <si>
    <t>C201335</t>
  </si>
  <si>
    <t>Condition Assignments</t>
  </si>
  <si>
    <t>An allotting or appointment to a set of conditions that are to be met in order to make a logical decision.</t>
  </si>
  <si>
    <t>C201261</t>
  </si>
  <si>
    <t>A terminology value set relevant to the attributes of the scheduled instance.</t>
  </si>
  <si>
    <t>CDISC DDF Scheduled Instance Attribute Terminology</t>
  </si>
  <si>
    <t>C201336</t>
  </si>
  <si>
    <t>Schedule Sequence Number</t>
  </si>
  <si>
    <t>A numeral or string of numerals expressing a relative sequence of scheduled temporal events.</t>
  </si>
  <si>
    <t>C201337</t>
  </si>
  <si>
    <t>C172457</t>
  </si>
  <si>
    <t>Arm Type</t>
  </si>
  <si>
    <t>C147139</t>
  </si>
  <si>
    <t>Overall Design; Study Design Description; Study Design Overview; Summary of Study Design</t>
  </si>
  <si>
    <t>Summary description of the overall study plan and design, should include treatments studied, population studied, level and method of blinding/unmasking, kind of controls, method of assignment to treatment, sequence and duration of study periods, any safety, data monitoring or special steering or evaluation committees, and interim analyses. (ICH E3)</t>
  </si>
  <si>
    <t>C201338</t>
  </si>
  <si>
    <t>C101302</t>
  </si>
  <si>
    <t>Therapeutic Areas</t>
  </si>
  <si>
    <t>Therapeutic Area</t>
  </si>
  <si>
    <t>A categorization of a disease, disorder, or other condition based on common characteristics and often associated with a medical specialty focusing on research and development of specific therapeutic interventions for the purpose of treatment and prevention.</t>
  </si>
  <si>
    <t>C49694</t>
  </si>
  <si>
    <t>Planned Maximum Age of Subjects</t>
  </si>
  <si>
    <t>The anticipated maximum age of the subjects to be entered in a clinical trial. (NCI)</t>
  </si>
  <si>
    <t>C49693</t>
  </si>
  <si>
    <t>Planned Minimum Age of Subjects</t>
  </si>
  <si>
    <t>The anticipated minimum age of the subjects to be entered in a clinical trial. (NCI)</t>
  </si>
  <si>
    <t>C49692</t>
  </si>
  <si>
    <t>Planned Number of Participants</t>
  </si>
  <si>
    <t>Anticipated Enrollment; Planned Enrollment; Planned Number of Subjects; Target Enrollment</t>
  </si>
  <si>
    <t>The planned number of subjects to be entered in a clinical trial. (NCI)</t>
  </si>
  <si>
    <t>Planned Subject Number</t>
  </si>
  <si>
    <t>Sex of Study Group</t>
  </si>
  <si>
    <t>C201339</t>
  </si>
  <si>
    <t>Transition End Rule</t>
  </si>
  <si>
    <t>A criterion that establishes the end of a subject transition within a study workflow.</t>
  </si>
  <si>
    <t>C201340</t>
  </si>
  <si>
    <t>Transition Start Rule</t>
  </si>
  <si>
    <t>A criterion that establishes the beginning of a subject transition within a study workflow.</t>
  </si>
  <si>
    <t>A terminology value set relevant to the attributes of the timing.</t>
  </si>
  <si>
    <t>CDISC DDF Timing Attribute Terminology</t>
  </si>
  <si>
    <t>C164648</t>
  </si>
  <si>
    <t>The textual representation of the chronological relationship between temporal events.</t>
  </si>
  <si>
    <t>Timing Relative To From Name</t>
  </si>
  <si>
    <t>Window</t>
  </si>
  <si>
    <t>Lower Timing Window</t>
  </si>
  <si>
    <t>Upper Timing Window</t>
  </si>
  <si>
    <t>C25170</t>
  </si>
  <si>
    <t>E-MAIL</t>
  </si>
  <si>
    <t>Electronic Mail</t>
  </si>
  <si>
    <t>Composing, sending, and receiving messages over electronic communication systems.</t>
  </si>
  <si>
    <t>E-mail</t>
  </si>
  <si>
    <t>C70805</t>
  </si>
  <si>
    <t>LETTER</t>
  </si>
  <si>
    <t>A written message addressed to a person or organization.</t>
  </si>
  <si>
    <t>Letter</t>
  </si>
  <si>
    <t>C157352</t>
  </si>
  <si>
    <t>TEXT MESSAGE</t>
  </si>
  <si>
    <t>A short electronic communication, usually sent and received by a mobile phone.</t>
  </si>
  <si>
    <t>Text Message</t>
  </si>
  <si>
    <t>C66732</t>
  </si>
  <si>
    <t>Sex of Participants Response</t>
  </si>
  <si>
    <t>SEXPOP</t>
  </si>
  <si>
    <t>A terminology codelist relevant to the specific sex, either male, female, or mixed of the subject group being studied.</t>
  </si>
  <si>
    <t>CDISC SDTM Sex of Study Group Terminology</t>
  </si>
  <si>
    <t>C49636</t>
  </si>
  <si>
    <t>BOTH</t>
  </si>
  <si>
    <t>One and the other; relating to or being two in conjunction. (NCI)</t>
  </si>
  <si>
    <t>Both</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</si>
  <si>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</si>
  <si>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</si>
  <si>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</si>
  <si>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</si>
  <si>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</si>
  <si>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</si>
  <si>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</si>
  <si>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</si>
  <si>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Study Arm Type Value Set Terminology</t>
  </si>
  <si>
    <t>The terminology relevant to the identification of the kind of arm.</t>
  </si>
  <si>
    <t>CDISC Protocol Study Arm Type Value Set Terminology</t>
  </si>
  <si>
    <t>Protocol Treatment Arm</t>
  </si>
  <si>
    <t>Timing Relative To From Value Set Terminology</t>
  </si>
  <si>
    <t>The terminology relevant to the timing relative to from value set.</t>
  </si>
  <si>
    <t>CDISC DDF Timing Relative To From Value Set Terminology</t>
  </si>
  <si>
    <t>C201264</t>
  </si>
  <si>
    <t>Timing Type Value Set Terminology</t>
  </si>
  <si>
    <t>The terminology relevant to the timing type value set.</t>
  </si>
  <si>
    <t>CDISC DDF Timing Type Value Set Terminology</t>
  </si>
  <si>
    <t>C201356</t>
  </si>
  <si>
    <t>After Timing Type</t>
  </si>
  <si>
    <t>C201357</t>
  </si>
  <si>
    <t>Before Timing Type</t>
  </si>
  <si>
    <t>C201358</t>
  </si>
  <si>
    <t>Fixed Reference Timing Type</t>
  </si>
  <si>
    <t>TBLIND</t>
  </si>
  <si>
    <t>A terminology codelist relevant to the type of blinding for the trial.</t>
  </si>
  <si>
    <t>CDISC SDTM Trial Blinding Schema Terminology</t>
  </si>
  <si>
    <t>Double Blind Study</t>
  </si>
  <si>
    <t>Observer Blind Study</t>
  </si>
  <si>
    <t>Open Label for Treatment And Double Blind to Dose</t>
  </si>
  <si>
    <t>Open Label Study</t>
  </si>
  <si>
    <t>Single Blind Study</t>
  </si>
  <si>
    <t>C201484</t>
  </si>
  <si>
    <t>MASS BALANCE</t>
  </si>
  <si>
    <t>A type of study designed to evaluate the overall pathways of metabolism and excretion of a drug, and to identify and/or quantify metabolites in plasma and excreta.</t>
  </si>
  <si>
    <t>Mass Balance Study</t>
  </si>
  <si>
    <t>cohorts</t>
  </si>
  <si>
    <t>criteria</t>
  </si>
  <si>
    <t>populations</t>
  </si>
  <si>
    <t>context</t>
  </si>
  <si>
    <t>StudyCohort</t>
  </si>
  <si>
    <t>characteristics</t>
  </si>
  <si>
    <t>Characteristic</t>
  </si>
  <si>
    <t>PopulationDefinition</t>
  </si>
  <si>
    <t>Inherited From</t>
  </si>
  <si>
    <t>Condition</t>
  </si>
  <si>
    <t>appliesTo</t>
  </si>
  <si>
    <t>maskingRoles</t>
  </si>
  <si>
    <t>StudySite</t>
  </si>
  <si>
    <t>currentEnrollment</t>
  </si>
  <si>
    <t>ResearchOrganization</t>
  </si>
  <si>
    <t>legalAddress</t>
  </si>
  <si>
    <t>manages</t>
  </si>
  <si>
    <t>C41161</t>
  </si>
  <si>
    <t>Experimental Intervention</t>
  </si>
  <si>
    <t>C202496</t>
  </si>
  <si>
    <t>C202494</t>
  </si>
  <si>
    <t>C202495</t>
  </si>
  <si>
    <t>C202493</t>
  </si>
  <si>
    <t>Biomedical Concept Property</t>
  </si>
  <si>
    <t>A characteristic from a set of characteristics used to define a biomedical concept.</t>
  </si>
  <si>
    <t>Investigational Interventional; Investigational Therapy or Treatment</t>
  </si>
  <si>
    <t>Protocol Agent</t>
  </si>
  <si>
    <t>C202578</t>
  </si>
  <si>
    <t>Follow-Up Epoch</t>
  </si>
  <si>
    <t>C202577</t>
  </si>
  <si>
    <t>Long-term Follow-up Epoch</t>
  </si>
  <si>
    <t>C202487</t>
  </si>
  <si>
    <t>Screening Epoch</t>
  </si>
  <si>
    <t>organizations</t>
  </si>
  <si>
    <t>next</t>
  </si>
  <si>
    <t>parameterMaps</t>
  </si>
  <si>
    <t>conditionAssignments</t>
  </si>
  <si>
    <t>ConditionAssignment</t>
  </si>
  <si>
    <t>conditionTarget</t>
  </si>
  <si>
    <t>EligibilityCriterion</t>
  </si>
  <si>
    <t>C41184</t>
  </si>
  <si>
    <t>Disease/Condition Indication</t>
  </si>
  <si>
    <t>Nothing new for this sprint</t>
  </si>
  <si>
    <t>Add definition to all Relationship UML items</t>
  </si>
  <si>
    <t>A USDM relationship between the Study and StudyProtocolDocument classes signifying that the study is documented in a study protocol document.</t>
  </si>
  <si>
    <t>A USDM relationship between the Study and StudyVersion classes which identifies the set of versions associated with the study.</t>
  </si>
  <si>
    <t>A USDM relationship within the StudyProtocolDocumentVersion class which identifies the set of child documents of a protocol document.</t>
  </si>
  <si>
    <t>A USDM relationship between the StudyProtocolDocumentVersion and NarrativeContent classes which identifies the set of narrative content associated with the version of the study protocol document.</t>
  </si>
  <si>
    <t>A USDM relationship between the StudyProtocolDocumentVersion and GovernanceDate classes which provides the set of governance dates associated with the study protocol document version.</t>
  </si>
  <si>
    <t>StudyIdentifier</t>
  </si>
  <si>
    <t>studyIdentifierScope</t>
  </si>
  <si>
    <t>A USDM relationship between the StudyIdentifier and Organization classes which provides the details associated with each organization that has assigned a study identifier.</t>
  </si>
  <si>
    <t>A USDM relationship between the Organization and Address classes which provides the legal address for an organization.</t>
  </si>
  <si>
    <t>studyCells</t>
  </si>
  <si>
    <t xml:space="preserve">A USDM relationship between the StudyDesign and StudyCell classes which identifies the set of study cells associated with the study design. </t>
  </si>
  <si>
    <t>indications</t>
  </si>
  <si>
    <t>A USDM relationship between the StudyDesign and Indication classes which identifies the set of indications associated with the study design.</t>
  </si>
  <si>
    <t>A USDM relationship between the StudyDesign and StudyIntervention classes which identifies the set of study interventions associated with study design.</t>
  </si>
  <si>
    <t>estimands</t>
  </si>
  <si>
    <t>A USDM relationship between the StudyDesign and Estimand classes which identifies the set of estimands associated with the study design.</t>
  </si>
  <si>
    <t>objectives</t>
  </si>
  <si>
    <t>A USDM relationship between the StudyDesign and Objective classes which identifies the set of objectives associated with the study design.</t>
  </si>
  <si>
    <t>population</t>
  </si>
  <si>
    <t>A USDM relationship between the StudyDesign and StudyDesignPopulation classes which identifies the population associated with the study design.</t>
  </si>
  <si>
    <t>encounters</t>
  </si>
  <si>
    <t>A USDM relationship between the StudyDesign and Encounter classes which identifies the set of encounters associated with the study design.</t>
  </si>
  <si>
    <t>activities</t>
  </si>
  <si>
    <t>A USDM relationship between the StudyDesign and Activity classes which identifies the set of activities associated with the study design.</t>
  </si>
  <si>
    <t>scheduleTimelines</t>
  </si>
  <si>
    <t>A USDM relationship between the StudyDesign and ScheduleTimeline classes which identifies the set of scheduled timelines associated with the study design.</t>
  </si>
  <si>
    <t>epochs</t>
  </si>
  <si>
    <t>A USDM relationship between the StudyDesign and StudyEpoch classes which identifies the set of study epochs associated with the study design.</t>
  </si>
  <si>
    <t>arms</t>
  </si>
  <si>
    <t>A USDM relationship between the StudyDesign and StudyArm classes which identifies the set of study arms associated with the study design.</t>
  </si>
  <si>
    <t>elements</t>
  </si>
  <si>
    <t>A USDM relationship between the StudyDesign and StudyElement classes which identifies the set of study elements associated with the study design.</t>
  </si>
  <si>
    <r>
      <t>A USDM relationship between the StudyDesign and StudyProtocolDocumentVersion classes which identifies the version</t>
    </r>
    <r>
      <rPr>
        <sz val="10"/>
        <color rgb="FFFF0000"/>
        <rFont val="Arial"/>
        <family val="2"/>
      </rPr>
      <t xml:space="preserve"> </t>
    </r>
    <r>
      <rPr>
        <sz val="10"/>
        <rFont val="Arial"/>
        <family val="2"/>
      </rPr>
      <t>of the protocol document associated with the study design.</t>
    </r>
  </si>
  <si>
    <t>A USDM relationship between the StudyDesign and Masking classes which identifies the set of masking roles associated with the study design.</t>
  </si>
  <si>
    <t>A USDM relationship between the StudyDesign and ResearchOrganization classes which identifies the set of research organizations associated with the study design.</t>
  </si>
  <si>
    <t>A USDM relationship between the StudyDesignPopulation and StudyCohort classes which identifies the set of study cohorts associated with the study design population.</t>
  </si>
  <si>
    <t>A USDM relationship between the StudyDesignPopulation and EligibilityCriterion classes which identifies the set of eligibility criteria associated with the study design population.</t>
  </si>
  <si>
    <t>endpoints</t>
  </si>
  <si>
    <t>A USDM relationship between the Objective and Endpoint classes which identifies the set of endpoints associated with the study objective.</t>
  </si>
  <si>
    <t>A USDM relationship between the Objective and SyntaxTemplateDictionary classes which provides the set of dictionary entries related to study objectives.</t>
  </si>
  <si>
    <t>A USDM relationship between the Endpoint and SyntaxTemplateDictionary classes which provides the set of dictionary entries related to study endpoints.</t>
  </si>
  <si>
    <t>arm</t>
  </si>
  <si>
    <t>A USDM relationship between the StudyCell and StudyArm classes which identifies the study arm associated with a study cell.</t>
  </si>
  <si>
    <r>
      <t>A USDM relationship between the StudyCell and StudyEpoch classes which identifies the study epoch</t>
    </r>
    <r>
      <rPr>
        <sz val="10"/>
        <color rgb="FFFF0000"/>
        <rFont val="Arial"/>
        <family val="2"/>
      </rPr>
      <t xml:space="preserve"> </t>
    </r>
    <r>
      <rPr>
        <sz val="10"/>
        <rFont val="Arial"/>
        <family val="2"/>
      </rPr>
      <t>associated with a study cell.</t>
    </r>
  </si>
  <si>
    <t>A USDM relationship between the StudyCell and StudyElement classes which identifies the set of study elements associated with the study cell.</t>
  </si>
  <si>
    <t>A USDM relationship between the StudyArm and PopulationDefinition classes which identifies the set of populations associated with the study arm.</t>
  </si>
  <si>
    <t>A USDM relationship within the StudyEpoch class which identifies the study epoch that chronologically precedes the current study epoch.</t>
  </si>
  <si>
    <t>A USDM relationship within the StudyEpoch class which identifies the study epoch that chronologically follows the current study epoch.</t>
  </si>
  <si>
    <t>transitionStartRule</t>
  </si>
  <si>
    <t>A USDM relationship between the StudyElement and TransitionRule classes which provides the details associated with a transition rule used to trigger the start of a study element.</t>
  </si>
  <si>
    <t>transitionEndRule</t>
  </si>
  <si>
    <t>A USDM relationship between the StudyElement and TransitionRule classes which provides the details associated with a transition rule used to trigger the end of a study element.</t>
  </si>
  <si>
    <t>A USDM relationship between the StudyElement and StudyIntervention classes which identifies the set of study interventions associated with the study element.</t>
  </si>
  <si>
    <t>A USDM relationship between the Encounter and TransitionRule classes which provides the details associated with a transition rule used to trigger the start of an encounter.</t>
  </si>
  <si>
    <t>A USDM relationship between the Encounter and TransitionRule classes which provides the details associated with a transition rule used to trigger the end of an encounter.</t>
  </si>
  <si>
    <t>scheduledAt</t>
  </si>
  <si>
    <t>A USDM relationship between the Encounter and Timing classes which provides information related to the scheduled timing of a subject encounter.</t>
  </si>
  <si>
    <t>A USDM relationship within the Encounter class which identifies the encounter that chronologically precedes the current encounter.</t>
  </si>
  <si>
    <t>A USDM relationship within the Encounter class which identifies the encounter that chronologically follows the current encounter.</t>
  </si>
  <si>
    <t>definedProcedures</t>
  </si>
  <si>
    <t>A USDM relationship between the Activity and Procedure classes which identifies the set of defined procedures associated with the activity.</t>
  </si>
  <si>
    <t>A USDM relationship between the Activity and BiomedicalConcept classes which identifies the set of biomedical concepts associated with the activity.</t>
  </si>
  <si>
    <t>A USDM relationship between the Activity and BiomedicalConceptCategory classes which identifies the set of biomedical concept categories associated with the activity.</t>
  </si>
  <si>
    <t>A USDM relationship between the Activity and BiomedicalConceptSurrogate classes which identifies the set of biomedical concept surrogates associated with the activity.</t>
  </si>
  <si>
    <t>A USDM relationship within the Activity class which identifies the activity that precedes the current activity in the display order.</t>
  </si>
  <si>
    <t>A USDM relationship within the Activity class which identifies the activity that follows the current activity in the display order.</t>
  </si>
  <si>
    <t>A USDM relationship between the Activity and ScheduleTimeline classes which provides the details associated with an instance of the scheduled timeline related to a study activity.</t>
  </si>
  <si>
    <t>A USDM relationship between the Procedure and StudyInterventionclasses which provides the details associated with an instance of an intervention performed during the conduct of a procedure.</t>
  </si>
  <si>
    <t>analysisPopulation</t>
  </si>
  <si>
    <t>A USDM relationship between the Estimand and AnalysisPopulation classes which provides the details associated with an instance of the analysis population used to partially define a study estimand.</t>
  </si>
  <si>
    <t>intercurrentEvents</t>
  </si>
  <si>
    <t>A USDM relationship between the Estimand and IntercurrentEvent classes which identifies the set of intercurrent events associated with the estimand.</t>
  </si>
  <si>
    <t>intervention</t>
  </si>
  <si>
    <t>A USDM relationship between the Estimand and StudyIntervention classes which provides the details associated with an instance of the intervention used to partially define a study estimand.</t>
  </si>
  <si>
    <t>variableOfInterest</t>
  </si>
  <si>
    <t>A USDM relationship between the Estimand and Endpoint classes which provides the details associated with an instance of the variable of interest within a study endpoint used to partially define a study estimand.</t>
  </si>
  <si>
    <t>AliasCode</t>
  </si>
  <si>
    <t>standardCode</t>
  </si>
  <si>
    <t>A USDM relationship between the AliasCode and Code classes which provides the details of the standard code.</t>
  </si>
  <si>
    <t>standardCodeAliases</t>
  </si>
  <si>
    <t>A USDM relationship between the AliasCode and Code classes which identifies the set of standard code aliases associated with the alias code.</t>
  </si>
  <si>
    <t>properties</t>
  </si>
  <si>
    <t>A USDM relationship between the BiomedicalConcept and BiomedicalConceptProperty classes which identifies the set of properties associated with the biomedical concept.</t>
  </si>
  <si>
    <t>responseCodes</t>
  </si>
  <si>
    <t>A USDM relationship between the BiomedicalConceptProperty and ResponseCode classes which identifies the set of response codes associated with the biomedical concept property.</t>
  </si>
  <si>
    <t>members</t>
  </si>
  <si>
    <t>A USDM relationship between the BiomedicalConceptCategory and BiomedicalConcept classes which identifies the set of biomedical concept members associated with the biomedical concept category.</t>
  </si>
  <si>
    <t>A USDM relationship within the BiomedicalConceptCategory class which identifies the set of child categories of a biomedical concept.</t>
  </si>
  <si>
    <t>A USDM relationship between the ScheduledActivityInstance and Activity classes which identifies the set of activities associated with a scheduled activity instance.</t>
  </si>
  <si>
    <t>encounter</t>
  </si>
  <si>
    <t>A USDM relationship between the ScheduledActivityInstance and Encounter classes which defines the subject encounter associated with the ScheduleActivityInstance.</t>
  </si>
  <si>
    <t>A USDM relationship between the ScheduledActivityInstance and ScheduleTimelineExit classes which provides the details associated with the exit from a timeline related to a scheduled activity instance.</t>
  </si>
  <si>
    <t>A USDM relationship between the ScheduledActivityInstance and ScheduleTimeline classes which provides the details associated with an instance of a scheduled timeline related to a scheduled activity instance.</t>
  </si>
  <si>
    <t>A USDM relationship within the ScheduledActivityInstance class which identifies the default condition within a scheduled activity instance.</t>
  </si>
  <si>
    <t>A USDM relationship between the ScheduledActivityInstance and StudyEpoch classes which identifies the study epoch associated with a scheduled activity instance.</t>
  </si>
  <si>
    <t>A USDM relationship between the ScheduledDecisionInstance and ScheduleTimelineExit classes which provides the details associated with the exit from a timeline related to a scheduled decision instance.</t>
  </si>
  <si>
    <t>A USDM relationship between the ScheduledActivityInstance and ScheduleTimeline classes which provides the details associated with an instance of a scheduled timeline related to a scheduled decision instance.</t>
  </si>
  <si>
    <t>A USDM relationship within the ScheduledDecisionInstance class which identifies the default condition within a scheduled decision instance.</t>
  </si>
  <si>
    <t>A USDM relationship between the ScheduledDecisionInstance and StudyEpoch classes which identifies the study epoch associated with a scheduled decision instance.</t>
  </si>
  <si>
    <t>A USDM relationship between the ScheduledDecisionInstance and ConditionAssignment classes which identifies the set of condition assignments associated with a scheduled decision instance.</t>
  </si>
  <si>
    <t>A USDM relationship between the ScheduledInstance and StudyTimelineExit classes which provides the details associated with the exit from a timeline related to a scheduled instance.</t>
  </si>
  <si>
    <t>A USDM relationship between the ScheduledActivityInstance and ScheduleTimeline classes which provides the details associated with an instance of a scheduled timeline related to a scheduled instance.</t>
  </si>
  <si>
    <t>A USDM relationship within the ScheduledInstance class which identifies the default condition within a scheduled instance.</t>
  </si>
  <si>
    <t>A USDM relationship between the ScheduledInstance and StudyEpoch classes which identifies the study epoch associated with a scheduled instance.</t>
  </si>
  <si>
    <t>instances</t>
  </si>
  <si>
    <t>A USDM relationship between the ScheduleTimeline and ScheduledInstance classes which identifies the set of scheduled instances (e.g., scheduled activity instances or scheduled decision instances) associated with the scheduled timeline.</t>
  </si>
  <si>
    <t>entry</t>
  </si>
  <si>
    <t>A USDM relationship between the ScheduleTimeline and ScheduledInstance classes which defines the entry into a scheduled instance (e.g., scheduled activity instances or scheduled decision instances) for a timeline.</t>
  </si>
  <si>
    <t>exits</t>
  </si>
  <si>
    <t>A USDM relationship between the ScheduleTimeline and ScheduleTimelineExit classes which identifies the set of exits from the scheduled timeline.</t>
  </si>
  <si>
    <t>A USDM relationship between the ScheduleTimeline and Timing classes which identifies the set of timings associated with the scheduled timeline.</t>
  </si>
  <si>
    <t>relativeFromScheduledInstance</t>
  </si>
  <si>
    <t>A USDM relationship between the Timing and ScheduledInstance classes which identifies the scheduled instance (e.g., scheduled activity instances or scheduled decision instances) to which the timing applies.</t>
  </si>
  <si>
    <t>relativeToScheduledInstance</t>
  </si>
  <si>
    <t>A USDM relationship between the Timing and ScheduledInstance classes which identifies the scheduled instance (e.g., scheduled activity instances or scheduled decision instances) to which the timing is relative to.</t>
  </si>
  <si>
    <t>A USDM relationship within the NarrativeContent class which identifies the set of child content associated with an instance of narrative content.</t>
  </si>
  <si>
    <t>A USDM relationship within the NarrativeContent class which identifies the narrative content that precedes the current narrative content in the display order.</t>
  </si>
  <si>
    <t>A USDM relationship within the NarrativeContent class which identifies the narrative content that follows the current narrative content in the display order.</t>
  </si>
  <si>
    <t xml:space="preserve">A USDM relationship between the SyntaxTemplate and SyntaxTemplateDictionary classes which provides the dictionary entry associated with a syntax template. </t>
  </si>
  <si>
    <t>A USDM relationship between the SyntaxTemplateDictionary and ParameterMap classes which identifies the set of parameter maps (parameter map entries) associated with a syntax template dictionary.</t>
  </si>
  <si>
    <t>A USDM relationship within the EligibilityCriterion class which identifies the eligibility criterion that follows the current eligibility criterion in the display order.</t>
  </si>
  <si>
    <t>A USDM relationship within the EligibilityCriterion class which identifies the eligibility criterion that precedes the current eligibility criterion in the display order.</t>
  </si>
  <si>
    <t>A USDM relationship between the EligibilityCriterion and the StudyDesign or StudyVersion classes which identifies the study design or study version to which the eligibility criterion belongs.</t>
  </si>
  <si>
    <t>A USDM relationship between the EligibilityCriterion and SyntxTemplateDictionary classes which provides the set of dictionary entries related to eligibility criteria.</t>
  </si>
  <si>
    <t>A USDM relationship between the GovernanceDate and GeographicScope classes which identifies the set of geographic scopes associated with the governance date.</t>
  </si>
  <si>
    <t>A USDM relationship within the StudyAmendment class which identifies the study amendment that chronologically precedes the current study amendment.</t>
  </si>
  <si>
    <t>A USDM relationship between the StudyAmendment and SubjectEnrollment classes which provides the set of subject enrollments associated with the study amendment.</t>
  </si>
  <si>
    <t>A USDM relationship between the StudyAmendment and StudyAmendmentReason classes which identifies the primary reason for issuing the study amendment.</t>
  </si>
  <si>
    <t>A USDM relationship between the StudyAmendment and StudyAmendmentReason classes which identifies the set of secondary reasons for issuing the study amendment.</t>
  </si>
  <si>
    <t>A USDM relationship between the StudyProtocolDocument and StudyProtocolDocumentVersion classes which identifies the set of versions associated with the study protocol document.</t>
  </si>
  <si>
    <t>A USDM relationship between the StudyVersion and GovernanceDate classes which provides the set of governance dates associated with the study version.</t>
  </si>
  <si>
    <t>A USDM relationship between the StudyVersion and StudyAmendment classes which identifies the set of study amendments associated with the study version.</t>
  </si>
  <si>
    <t>A USDM relationship between the StudyVersion and StudyProtocolDocumentVersion classes which identifies the version of the study protocol document associated with the study version.</t>
  </si>
  <si>
    <t>A USDM relationship between the StudyVersion and StudyIdentifier classes which identifies the set of study identifiers associated with the study version.</t>
  </si>
  <si>
    <t>A USDM relationship between the StudyVersion and StudyDesign classes which identifies the set of study designs associated with the study version.</t>
  </si>
  <si>
    <t>titles</t>
  </si>
  <si>
    <t>A USDM relationship between the StudyVersion and StudyTitle classes which identifies the set of study titles associated with the study version.</t>
  </si>
  <si>
    <t>A USDM relationship between the StudyIntervention and AgentAdministration classes which identifies the set of agent administrations associated with the study intervention.</t>
  </si>
  <si>
    <t>A USDM relationship between the AgentAdministration and AdministrationDuration classes which provides the duration of an instance of agent administration.</t>
  </si>
  <si>
    <t>A USDM relationship between the StudyCohort and EligibilityCriterion classes which identifies the set of eligibility criteria associated with the study cohort.</t>
  </si>
  <si>
    <t>A USDM relationship between the StudyCohort and Characteristic classes which identifies the set of subject characteristics associated with the study cohort.</t>
  </si>
  <si>
    <t>A USDM relationship between the Characteristic and SyntaxTemplateDictionary classes which provides the set of dictionary entries related to characteristics.</t>
  </si>
  <si>
    <t>A USDM relationship between the PopulationDefinition and EligibilityCriterion classes which identifies the set of eligibility criteria associated with the population definition.</t>
  </si>
  <si>
    <t>A USDM relationship between the Condition and the ScheduledActivityInstance or Activity classes which identifies the scheduled activity instance or activity to which the condition belongs.</t>
  </si>
  <si>
    <t>A USDM relationship between the Condition and the Activity, Procedure, BiomedicalConcept, BiomedicalConceptSurrogate, or BiomedicalConceptCategory classes which identifies the procedure, activity, biomedical concept, biomedical concept surrogate, or biomedical concept category that applies to the condition.</t>
  </si>
  <si>
    <t>A USDM relationship between the Condition and SyntaxTemplateDictionary classes which provides the set of dictionary entries related to conditions.</t>
  </si>
  <si>
    <t>A USDM relationship between the ConditionAssignment and ScheduledInstance classes which identifies the scheduled instance associated with the condition assignment.</t>
  </si>
  <si>
    <t>A USDM relationship between the ResearchOrganization and Address classes which identifies the legal address for the research organization.</t>
  </si>
  <si>
    <t>A USDM relationship between the ResearchOrganization and StudySite classes which identifies the research organization that manages the study site.</t>
  </si>
  <si>
    <t>A USDM relationship between the StudySite and SubjectEnrollment classes which provides the current subject enrollment for the study site.</t>
  </si>
  <si>
    <t>A health problem or disease that is identified as likely to be benefited by a therapy being studied in clinical trials.</t>
  </si>
  <si>
    <t>Indication for Use; Trial Disease/Condition Indication; Trial Disease/Condition Indication Description</t>
  </si>
  <si>
    <t>Remove relationship from ScheduledDecisionInstance</t>
  </si>
  <si>
    <t>Remove relationship from ScheduledInstance</t>
  </si>
  <si>
    <t>Remove relationship inheritance from ScheduledActivityInstance</t>
  </si>
  <si>
    <t>Update UML Item Name to be plural.</t>
  </si>
  <si>
    <r>
      <rPr>
        <strike/>
        <sz val="10"/>
        <rFont val="Arial"/>
        <family val="2"/>
      </rPr>
      <t>environmentalSetting</t>
    </r>
    <r>
      <rPr>
        <sz val="10"/>
        <rFont val="Arial"/>
        <family val="2"/>
      </rPr>
      <t xml:space="preserve">
</t>
    </r>
    <r>
      <rPr>
        <sz val="10"/>
        <color rgb="FFFF0000"/>
        <rFont val="Arial"/>
        <family val="2"/>
      </rPr>
      <t>environmentalSettings</t>
    </r>
  </si>
  <si>
    <t>Complex Datatype Relationship</t>
  </si>
  <si>
    <t>Y (SDTM Terminology Codelist C127262)</t>
  </si>
  <si>
    <t>https://ncit.nci.nih.gov/ncitbrowser/ajax?action=create_src_vs_tree&amp;vsd_uri=http://evs.nci.nih.gov/valueset/CDISC/C127262)</t>
  </si>
  <si>
    <t>Update Relationship definition for consistency</t>
  </si>
  <si>
    <r>
      <rPr>
        <strike/>
        <sz val="10"/>
        <rFont val="Arial"/>
        <family val="2"/>
      </rPr>
      <t>A USDM relationship between the Encounter and Timing classes which provides information related to the scheduled timing of a subject encounter.</t>
    </r>
    <r>
      <rPr>
        <sz val="10"/>
        <rFont val="Arial"/>
        <family val="2"/>
      </rPr>
      <t xml:space="preserve">
</t>
    </r>
    <r>
      <rPr>
        <sz val="10"/>
        <color rgb="FFFF0000"/>
        <rFont val="Arial"/>
        <family val="2"/>
      </rPr>
      <t>A USDM relationship between the Encounter and Timing classes which provides information related to the scheduled timing of an encounter.</t>
    </r>
  </si>
  <si>
    <r>
      <rPr>
        <strike/>
        <sz val="10"/>
        <rFont val="Arial"/>
        <family val="2"/>
      </rPr>
      <t>A USDM relationship between the Estimand and IntercurrentEvent classes which identifies the set of intercurrent events associated with the estimand.</t>
    </r>
    <r>
      <rPr>
        <sz val="10"/>
        <rFont val="Arial"/>
        <family val="2"/>
      </rPr>
      <t xml:space="preserve">
</t>
    </r>
    <r>
      <rPr>
        <sz val="10"/>
        <color rgb="FFFF0000"/>
        <rFont val="Arial"/>
        <family val="2"/>
      </rPr>
      <t>A USDM relationship between the Estimand and IntercurrentEvent classes which identifies the set of intercurrent events associated with a study estimand.</t>
    </r>
  </si>
  <si>
    <r>
      <rPr>
        <strike/>
        <sz val="10"/>
        <rFont val="Arial"/>
        <family val="2"/>
      </rPr>
      <t>A USDM relationship between the Activity and ScheduleTimeline classes which provides the details associated with an instance of the scheduled timeline related to a study activity.</t>
    </r>
    <r>
      <rPr>
        <sz val="10"/>
        <rFont val="Arial"/>
        <family val="2"/>
      </rPr>
      <t xml:space="preserve">
</t>
    </r>
    <r>
      <rPr>
        <sz val="10"/>
        <color rgb="FFFF0000"/>
        <rFont val="Arial"/>
        <family val="2"/>
      </rPr>
      <t>A USDM relationship between the Activity and ScheduleTimeline classes which provides the details associated with an instance of the scheduled timeline related to the activity.</t>
    </r>
  </si>
  <si>
    <t>Remove relationships from EligibilityCriterion class</t>
  </si>
  <si>
    <t>Add attribute to Objective Class</t>
  </si>
  <si>
    <t>notes</t>
  </si>
  <si>
    <t>A USDM relationship between the Objective and CommentAnnotation classes which provides the set of notes related to the study objective.</t>
  </si>
  <si>
    <t>N</t>
  </si>
  <si>
    <t>Add attribute to Endpoint class</t>
  </si>
  <si>
    <t>A USDM relationship between the Endpoint and CommentAnnotation classes which provides the set of notes related to the study endpoint.</t>
  </si>
  <si>
    <t>Add attribute to EligibilityCriterion class</t>
  </si>
  <si>
    <t>A USDM relationship between the EligibilityCriterion and CommentAnnotation classes which provides the set of notes related to the eligibility criterion.</t>
  </si>
  <si>
    <t>Add attribute to Characteristic class</t>
  </si>
  <si>
    <t>A USDM relationship between the Characteristic and CommentAnnotation classes which provides the set of notes related to the characteristic.</t>
  </si>
  <si>
    <t>Add attribute to Condition class</t>
  </si>
  <si>
    <t>A USDM relationship between the Condition and CommentAnnotation classes which provides the set of notes related to the condition.</t>
  </si>
  <si>
    <t>Add attribute to SyntaxTemplate class</t>
  </si>
  <si>
    <t>A USDM relationship between the SyntaxTemplate and CommentAnnotation classes which provides the set of notes related to the syntax template.</t>
  </si>
  <si>
    <t>Add attribute to PopulationDefinition class</t>
  </si>
  <si>
    <t>A USDM relationship between the PopulationDefinition and CommentAnnotation classes which provides the set of notes related to the population definition.</t>
  </si>
  <si>
    <t>Add attribute to StudyDesignPopulation class</t>
  </si>
  <si>
    <t>A USDM relationship between the StudyDesignPopulation and CommentAnnotation classes which provides the set of notes related to the study design population.</t>
  </si>
  <si>
    <t>Add attribute to StudyCohort class</t>
  </si>
  <si>
    <t>A USDM relationship between the StudyCohort and CommentAnnotation classes which provides the set of notes related to the study cohort.</t>
  </si>
  <si>
    <t>Add attribute to Indication class</t>
  </si>
  <si>
    <t>A USDM relationship between the Indication and CommentAnnotation classes which provides the set of notes related to the disease/condition indication.</t>
  </si>
  <si>
    <t>Add attribute to StudyArm class</t>
  </si>
  <si>
    <t>A USDM relationship between the StudyArm and CommentAnnotation classes which provides the set of notes related to the study arm.</t>
  </si>
  <si>
    <t>Add attribute to StudyElement class</t>
  </si>
  <si>
    <t>A USDM relationship between the StudyElement and CommentAnnotation classes which provides the set of notes related to the study element.</t>
  </si>
  <si>
    <t>Add attribute to StudyEpoch class</t>
  </si>
  <si>
    <t>A USDM relationship between the StudyEpoch and CommentAnnotation classes which provides the set of notes related to the study epoch.</t>
  </si>
  <si>
    <t>Add attribute to Encounter class</t>
  </si>
  <si>
    <t>A USDM relationship between the Encounter and CommentAnnotation classes which provides the set of notes related to an encounter.</t>
  </si>
  <si>
    <t>Add attribute to Estimand class</t>
  </si>
  <si>
    <t>A USDM relationship between the Estimand and CommentAnnotation classes which provides the set of notes related to a study estimand.</t>
  </si>
  <si>
    <t>Add attribute to StudyIntervention class</t>
  </si>
  <si>
    <t>A USDM relationship between the StudyIntervention and CommentAnnotation classes which provides the set of notes related to the study intervention.</t>
  </si>
  <si>
    <t>Add attribute to AgentAdministration class</t>
  </si>
  <si>
    <t>A USDM relationship between the AgentAdministration and CommentAnnotation classes which provides the set of notes related to the agent administration.</t>
  </si>
  <si>
    <t>Add attribute to Procedure class</t>
  </si>
  <si>
    <t>A USDM relationship between the Procedure and CommentAnnotation classes which provides the set of notes related to a procedure.</t>
  </si>
  <si>
    <t>Add attribute to Activity class</t>
  </si>
  <si>
    <t>A USDM relationship between the Activity and CommentAnnotation classes which provides the set of notes related to the activity.</t>
  </si>
  <si>
    <t>Add attribute to BiomedicalConcept class</t>
  </si>
  <si>
    <t>A USDM relationship between the BiomedicalConcept and CommentAnnotation classes which provides the set of notes related to the biomedical concept.</t>
  </si>
  <si>
    <t>Add attribute to BiomedicalConcept Property class</t>
  </si>
  <si>
    <t>A USDM relationship between the BiomedicalConcept and CommentAnnotation classes which provides the set of notes related to the biomedical concept property.</t>
  </si>
  <si>
    <t>Add attribute to BiomedicalConceptCategory class</t>
  </si>
  <si>
    <t>A USDM relationship between the BiomedicalConcept and CommentAnnotation classes which provides the set of notes related to the biomedical concept category.</t>
  </si>
  <si>
    <t>Add attribute to BiomedicalConceptSurrogate class</t>
  </si>
  <si>
    <t>BiomedicalConceptSurrogate</t>
  </si>
  <si>
    <t>A USDM relationship between the BiomedicalConcept and CommentAnnotation classes which provides the set of notes related to the biomedical concept surrogate.</t>
  </si>
  <si>
    <t>Add attribute to StudyDesign class</t>
  </si>
  <si>
    <t>A USDM relationship between the StudyDesign and CommentAnnotation classes which provides the set of notes related to the study design.</t>
  </si>
  <si>
    <t>Add attribute to StudyVersion class</t>
  </si>
  <si>
    <t>A USDM relationship between the StudyVersion and CommentAnnotation classes which provides the set of notes related to the study version.</t>
  </si>
  <si>
    <t>Add attribute to IntercurrentEvent class</t>
  </si>
  <si>
    <t>IntercurrentEvent</t>
  </si>
  <si>
    <t>A USDM relationship between the IntercurrentEvent and CommentAnnotation classes which provides the set of notes related to the intercurrent event.</t>
  </si>
  <si>
    <t>Add attribute to AnalysisPopulation class</t>
  </si>
  <si>
    <t>AnalysisPopulation</t>
  </si>
  <si>
    <t>A USDM relationship between the AnalysisPopulation and CommentAnnotation classes which provides the set of notes related to the analysis population.</t>
  </si>
  <si>
    <t>name</t>
  </si>
  <si>
    <t>Attribute</t>
  </si>
  <si>
    <t>CNEW</t>
  </si>
  <si>
    <t>Estimand Name</t>
  </si>
  <si>
    <t>The literal identifier (i.e., distinctive designation) of the estimand.</t>
  </si>
  <si>
    <t>description</t>
  </si>
  <si>
    <t>Estimand Description</t>
  </si>
  <si>
    <t>A narrative representation of the estimand.</t>
  </si>
  <si>
    <t>label</t>
  </si>
  <si>
    <t>Estimand Label</t>
  </si>
  <si>
    <t>The short descriptive designation for the estimand.</t>
  </si>
  <si>
    <t>Add new class</t>
  </si>
  <si>
    <t>CommentAnnotation</t>
  </si>
  <si>
    <t>Class</t>
  </si>
  <si>
    <t>C44272</t>
  </si>
  <si>
    <t>Comment Annotation</t>
  </si>
  <si>
    <t>An explanatory or critical comment, or other in-context information (e.g., pattern, motif, link), that has been associated with data or other types of information.</t>
  </si>
  <si>
    <t>Add attribute to CommentAnnotation class</t>
  </si>
  <si>
    <t>DDF Annotation Attribute Terminology</t>
  </si>
  <si>
    <t>text</t>
  </si>
  <si>
    <t>Comment Annotation Text</t>
  </si>
  <si>
    <t>An instance of unstructured text that represents the comment annotation.</t>
  </si>
  <si>
    <t>codes</t>
  </si>
  <si>
    <t>Comment Annotation Code</t>
  </si>
  <si>
    <t>A symbol or combination of symbols which is assigned to the comment annotation.</t>
  </si>
  <si>
    <t>Add Relationship to Activity class</t>
  </si>
  <si>
    <t>A USDM relationship within the Activity class which identifies the set of child activities associated with an activity.</t>
  </si>
  <si>
    <t>Update structure of valid value sets tab in CT deliverable to support codelist extensibility - Update column header from 'Preferred Term' to 'Preferred Term (CDISC Submission Value'</t>
  </si>
  <si>
    <t>Update structure of valid value sets tab in CT deliverable to support codelist extensibility - Insert new column between codelist c-code and concept c-code columns with title: 'Codelist Extensibility (Yes/No)'</t>
  </si>
  <si>
    <t>Add a codelist extensibility property onto DDF codelists</t>
  </si>
  <si>
    <t>Encounter.type</t>
  </si>
  <si>
    <t>Valid Value Set</t>
  </si>
  <si>
    <t>Endpoint.level</t>
  </si>
  <si>
    <t>Geographic Scope Type Value Set Terminology</t>
  </si>
  <si>
    <t>GeographicScope</t>
  </si>
  <si>
    <t>GeographicScope.type</t>
  </si>
  <si>
    <t>The terminology relevant to the geographic scope type value set.</t>
  </si>
  <si>
    <t>Governance Date Type Value Set Terminology</t>
  </si>
  <si>
    <t>GovernanceDate.type</t>
  </si>
  <si>
    <t>The terminology relevant to the governance date type value set.</t>
  </si>
  <si>
    <t>Masking Role Value Set Terminology</t>
  </si>
  <si>
    <t>Masking</t>
  </si>
  <si>
    <t>Masking.role</t>
  </si>
  <si>
    <t>The terminology relevant to the masking role value set.</t>
  </si>
  <si>
    <t>Objective.level</t>
  </si>
  <si>
    <t>Organization.organizationType</t>
  </si>
  <si>
    <t>Study Amendment Reason Code Value Set Terminology</t>
  </si>
  <si>
    <t>StudyAmendmentReason</t>
  </si>
  <si>
    <t>StudyAmendmentReason.code</t>
  </si>
  <si>
    <t>The terminology relevant to the study amendment reason code value set.</t>
  </si>
  <si>
    <t>StudyProtocolDocumentVersion.protocolStatus</t>
  </si>
  <si>
    <t>StudyArm.dataOriginType</t>
  </si>
  <si>
    <t>Study Design Characteristics Value Set Terminology</t>
  </si>
  <si>
    <t>StudyDesign.characteristics</t>
  </si>
  <si>
    <t>The terminology relevant to the study design characteristics value set.</t>
  </si>
  <si>
    <t>Study Intervention Role Value Set Terminology</t>
  </si>
  <si>
    <t>StudyIntervention.role</t>
  </si>
  <si>
    <t>The terminology relevant to the study intervention role value set.</t>
  </si>
  <si>
    <t>Study Intervention Product Designation Value Set Terminology</t>
  </si>
  <si>
    <t>StudyIntervention.productDesignation</t>
  </si>
  <si>
    <t>The terminology relevant to the study intervention product designation value set.</t>
  </si>
  <si>
    <t>Study Title Type Value Set Terminology</t>
  </si>
  <si>
    <t>StudyTitle</t>
  </si>
  <si>
    <t>StudyTitle.type</t>
  </si>
  <si>
    <t>The terminology relevant to the study title type value set.</t>
  </si>
  <si>
    <t>Timing.relativeToFrom</t>
  </si>
  <si>
    <t>Timing.type</t>
  </si>
  <si>
    <t>Extensibility = Yes</t>
  </si>
  <si>
    <t>Extensibility = No</t>
  </si>
  <si>
    <t>Codelist Extensibility (Yes/No)</t>
  </si>
  <si>
    <t>NarrativeContentItem</t>
  </si>
  <si>
    <t>Narrative Content Item</t>
  </si>
  <si>
    <t>An individual item within the container that holds an instance of unstructured text and which may include objects such as tables, figures, and images.</t>
  </si>
  <si>
    <t>Add new attribute to new class</t>
  </si>
  <si>
    <t>DDF Narrative Content Item Attribute Terminology</t>
  </si>
  <si>
    <t>Narrative Content Item Name</t>
  </si>
  <si>
    <t>The literal identifier (i.e., distinctive designation) of the narrative content item.</t>
  </si>
  <si>
    <t>Narrative Content Item Text</t>
  </si>
  <si>
    <t>An instance of unstructured text that represents the narrative content item.</t>
  </si>
  <si>
    <t>Add new attribute to NarrativeContent class</t>
  </si>
  <si>
    <t>C207426</t>
  </si>
  <si>
    <t>DDF Narrative Content Attribute Terminology</t>
  </si>
  <si>
    <t>displaySectionTitle</t>
  </si>
  <si>
    <t>Narrative Content Section Title Display Indicator</t>
  </si>
  <si>
    <t>displaySectionNumber</t>
  </si>
  <si>
    <t>Narrative Content Section Number Display Indicator</t>
  </si>
  <si>
    <t>Add Relationship to existing class</t>
  </si>
  <si>
    <t>contentItem</t>
  </si>
  <si>
    <t>A USDM relationship between the NarrativeContent and NarrativeContentItem classes which identifies the content item associated with the narrative content.</t>
  </si>
  <si>
    <t>StudyDefinitionDocument</t>
  </si>
  <si>
    <t>Entity</t>
  </si>
  <si>
    <t>Study Definition Document</t>
  </si>
  <si>
    <t>Any physical or electronic document that is related to defining a study or part of a study.</t>
  </si>
  <si>
    <t>DDF Study Definition Document Attribute Terminology</t>
  </si>
  <si>
    <t>Study Definition Document Name</t>
  </si>
  <si>
    <t>The literal identifier (i.e., distinctive designation) of the study definition document.</t>
  </si>
  <si>
    <t>Study Definition Document Description</t>
  </si>
  <si>
    <t>A narrative representation of the study definition document.</t>
  </si>
  <si>
    <t>Study Definition Document Label</t>
  </si>
  <si>
    <t>The short descriptive designation for the study definition document.</t>
  </si>
  <si>
    <t>templateName</t>
  </si>
  <si>
    <t>Study Definition Document Template Name</t>
  </si>
  <si>
    <t>The literal identifier (i.e., distinctive designation) of the study definition document template.</t>
  </si>
  <si>
    <t>Add Complex Datatype Relationship</t>
  </si>
  <si>
    <t>language</t>
  </si>
  <si>
    <t>Study Definition Document Language</t>
  </si>
  <si>
    <t>The language in which the study definition document is written.</t>
  </si>
  <si>
    <t>Y (Point out to ISO 639 language value list)</t>
  </si>
  <si>
    <t>type</t>
  </si>
  <si>
    <t>Study Definition Document Type</t>
  </si>
  <si>
    <t>A characterization or classification of the study definition document.</t>
  </si>
  <si>
    <t>Y (CNEW)</t>
  </si>
  <si>
    <t>Create new valid value set for StudyDefinitionDocument.type attribute</t>
  </si>
  <si>
    <t>DDF Study Definition Document Type Value Set Terminology</t>
  </si>
  <si>
    <t>StudyDefinitionDocument.type</t>
  </si>
  <si>
    <t>C70817</t>
  </si>
  <si>
    <t>Protocol</t>
  </si>
  <si>
    <t>The formal plan of an experiment or research activity, including the objective, rationale, design, materials and methods for the conduct of the study, intervention description, and method of data analysis.</t>
  </si>
  <si>
    <t>Add Relationship to new class</t>
  </si>
  <si>
    <t>A USDM relationship between the StudyDefinitionDocument and CommentAnnotation classes which provides the set of notes related to the study definition document.</t>
  </si>
  <si>
    <t>A USDM relationship between the StudyDefinitionDocument and StudyDefinitionDocumentVersion classes which
identifies the set of versions associated with the study definition document.</t>
  </si>
  <si>
    <t>StudyDefinitionDocumentVersion</t>
  </si>
  <si>
    <t>Study Definition Document Version</t>
  </si>
  <si>
    <t>A representation of a particular edition or snapshot of the study definition document as it exists at a particular point in time.</t>
  </si>
  <si>
    <t>DDF Study Definition Document Version Attribute Terminology</t>
  </si>
  <si>
    <t>version</t>
  </si>
  <si>
    <t>status</t>
  </si>
  <si>
    <t>Study Definition Document Status</t>
  </si>
  <si>
    <t>A condition of the study definition document at a point in time with respect to its state of readiness for implementation.</t>
  </si>
  <si>
    <t>Y (C188723)</t>
  </si>
  <si>
    <t>https://ncit.nci.nih.gov/ncitbrowser/ajax?action=create_src_vs_tree&amp;vsd_uri=http://evs.nci.nih.gov/valueset/CDISC/C188723</t>
  </si>
  <si>
    <t>Add Attribute to new class</t>
  </si>
  <si>
    <t>A USDM relationship between the StudyDefinitionDocumentVersion and CommentAnnotation classes which provides the set of notes related to the study definition document version.</t>
  </si>
  <si>
    <t>A USDM relationship between the StudyDefinitionDocumentVersion and NarrativeContent classes which identifies the set of narrative content associated with the version of the study definition document.</t>
  </si>
  <si>
    <t>A USDM relationship within the StudyDefinitionDocumentVersion class which identifies the set of child documents of a study definition document version.</t>
  </si>
  <si>
    <t>Remove classes and attributes from Model and replace with new classes and attributes</t>
  </si>
  <si>
    <t>protocolVersion</t>
  </si>
  <si>
    <t>protocolStatus</t>
  </si>
  <si>
    <t>C93381</t>
  </si>
  <si>
    <t>Study Protocol Document</t>
  </si>
  <si>
    <t>A representation of the study protocol (that persists over time) in document form.</t>
  </si>
  <si>
    <t>C207440</t>
  </si>
  <si>
    <t>CDISC DDF Study Protocol Document Attribute Terminology</t>
  </si>
  <si>
    <t>Study Protocol Document Name</t>
  </si>
  <si>
    <t>The literal identifier (i.e., distinctive designation) of the study protocol document.</t>
  </si>
  <si>
    <t>Study Protocol Document Description</t>
  </si>
  <si>
    <t>A narrative representation of the study protocol document.</t>
  </si>
  <si>
    <t>Study Protocol Document Label</t>
  </si>
  <si>
    <t>The short descriptive designation for the study protocol document.</t>
  </si>
  <si>
    <t>Remove attribute from NarrativeContent Class</t>
  </si>
  <si>
    <t>CDISC DDF Narrative Content Attribute Terminology</t>
  </si>
  <si>
    <t>Narrative Content Text</t>
  </si>
  <si>
    <t>A textual representation of the narrative content.</t>
  </si>
  <si>
    <t>Update model element names in valid value sets tab</t>
  </si>
  <si>
    <r>
      <rPr>
        <strike/>
        <sz val="10"/>
        <rFont val="Arial"/>
        <family val="2"/>
      </rPr>
      <t>StudyProtocolDocumentVersion</t>
    </r>
    <r>
      <rPr>
        <sz val="10"/>
        <rFont val="Arial"/>
        <family val="2"/>
      </rPr>
      <t xml:space="preserve">
</t>
    </r>
    <r>
      <rPr>
        <sz val="10"/>
        <color rgb="FFFF0000"/>
        <rFont val="Arial"/>
        <family val="2"/>
      </rPr>
      <t>StudyDefinitionDocumentVersion</t>
    </r>
  </si>
  <si>
    <r>
      <rPr>
        <strike/>
        <sz val="10"/>
        <rFont val="Arial"/>
        <family val="2"/>
      </rPr>
      <t>StudyProtocolDocumentVersion.protocolStatus</t>
    </r>
    <r>
      <rPr>
        <sz val="10"/>
        <rFont val="Arial"/>
        <family val="2"/>
      </rPr>
      <t xml:space="preserve">
</t>
    </r>
    <r>
      <rPr>
        <sz val="10"/>
        <color rgb="FFFF0000"/>
        <rFont val="Arial"/>
        <family val="2"/>
      </rPr>
      <t>StudyDefinitionDocumentVersion.status</t>
    </r>
  </si>
  <si>
    <t>Update Definition of Relationship</t>
  </si>
  <si>
    <t>Update Model element name and relationship definition</t>
  </si>
  <si>
    <r>
      <rPr>
        <strike/>
        <sz val="10"/>
        <rFont val="Arial"/>
        <family val="2"/>
      </rPr>
      <t>documentVersion</t>
    </r>
    <r>
      <rPr>
        <sz val="10"/>
        <rFont val="Arial"/>
        <family val="2"/>
      </rPr>
      <t xml:space="preserve">
</t>
    </r>
    <r>
      <rPr>
        <sz val="10"/>
        <color rgb="FFFF0000"/>
        <rFont val="Arial"/>
        <family val="2"/>
      </rPr>
      <t>documentVersions</t>
    </r>
  </si>
  <si>
    <t>Added NCI c-codes to all codeable model elements within the Phase 3 release of DDF</t>
  </si>
  <si>
    <t>A USDM relationship between the StudyDefinitionDocumentVersion and GovernanceDate classes which provides the set of governance dates associated with the study definition document version.</t>
  </si>
  <si>
    <r>
      <rPr>
        <strike/>
        <sz val="10"/>
        <color theme="1"/>
        <rFont val="Arial"/>
        <family val="2"/>
      </rPr>
      <t>A USDM relationship between the Study and StudyProtocolDocument classes signifying that the study is documented in a study protocol document.</t>
    </r>
    <r>
      <rPr>
        <sz val="10"/>
        <color theme="1"/>
        <rFont val="Arial"/>
        <family val="2"/>
      </rPr>
      <t xml:space="preserve">
</t>
    </r>
    <r>
      <rPr>
        <sz val="10"/>
        <color rgb="FFFF0000"/>
        <rFont val="Arial"/>
        <family val="2"/>
      </rPr>
      <t>A USDM relationship between the Study and StudyDefinitionDocument classes signifying that the study is documented in a study definition document.</t>
    </r>
  </si>
  <si>
    <r>
      <rPr>
        <strike/>
        <sz val="10"/>
        <rFont val="Arial"/>
        <family val="2"/>
      </rPr>
      <t>A USDM relationship between the StudyVersion and StudyProtocolDocumentVersion classes which identifies the version of the study protocol document associated with the study version.</t>
    </r>
    <r>
      <rPr>
        <sz val="10"/>
        <rFont val="Arial"/>
        <family val="2"/>
      </rPr>
      <t xml:space="preserve">
</t>
    </r>
    <r>
      <rPr>
        <sz val="10"/>
        <color rgb="FFFF0000"/>
        <rFont val="Arial"/>
        <family val="2"/>
      </rPr>
      <t>A USDM relationship between the StudyVersion and StudyDefinitionDocumentVersion classes which identifies the version of the study definition document associated with the study version.</t>
    </r>
  </si>
  <si>
    <t>Update Preferred Term and definition</t>
  </si>
  <si>
    <t>C207458</t>
  </si>
  <si>
    <r>
      <rPr>
        <strike/>
        <sz val="10"/>
        <color theme="1"/>
        <rFont val="Arial"/>
        <family val="2"/>
      </rPr>
      <t>Activity Label</t>
    </r>
    <r>
      <rPr>
        <sz val="10"/>
        <color theme="1"/>
        <rFont val="Arial"/>
        <family val="2"/>
      </rPr>
      <t xml:space="preserve">
</t>
    </r>
    <r>
      <rPr>
        <sz val="10"/>
        <color rgb="FFFF0000"/>
        <rFont val="Arial"/>
        <family val="2"/>
      </rPr>
      <t>Study Activity Label</t>
    </r>
  </si>
  <si>
    <r>
      <rPr>
        <strike/>
        <sz val="10"/>
        <color theme="1"/>
        <rFont val="Arial"/>
        <family val="2"/>
      </rPr>
      <t>The short descriptive designation for the activity.</t>
    </r>
    <r>
      <rPr>
        <sz val="10"/>
        <color theme="1"/>
        <rFont val="Arial"/>
        <family val="2"/>
      </rPr>
      <t xml:space="preserve">
</t>
    </r>
    <r>
      <rPr>
        <sz val="10"/>
        <color rgb="FFFF0000"/>
        <rFont val="Arial"/>
        <family val="2"/>
      </rPr>
      <t>The short descriptive designation for the study activity.</t>
    </r>
  </si>
  <si>
    <r>
      <rPr>
        <strike/>
        <sz val="10"/>
        <rFont val="Arial"/>
        <family val="2"/>
      </rPr>
      <t>Clinical Study Activity Name</t>
    </r>
    <r>
      <rPr>
        <sz val="10"/>
        <rFont val="Arial"/>
        <family val="2"/>
      </rPr>
      <t xml:space="preserve">
</t>
    </r>
    <r>
      <rPr>
        <sz val="10"/>
        <color rgb="FFFF0000"/>
        <rFont val="Arial"/>
        <family val="2"/>
      </rPr>
      <t>Study Activity Name</t>
    </r>
  </si>
  <si>
    <r>
      <rPr>
        <strike/>
        <sz val="10"/>
        <rFont val="Arial"/>
        <family val="2"/>
      </rPr>
      <t>The literal identifier (i.e., distinctive designation) of the clinical study activity.</t>
    </r>
    <r>
      <rPr>
        <sz val="10"/>
        <rFont val="Arial"/>
        <family val="2"/>
      </rPr>
      <t xml:space="preserve">
</t>
    </r>
    <r>
      <rPr>
        <sz val="10"/>
        <color rgb="FFFF0000"/>
        <rFont val="Arial"/>
        <family val="2"/>
      </rPr>
      <t>The literal identifier (i.e., distinctive designation) of the study activity.</t>
    </r>
  </si>
  <si>
    <t>Update Preferred Term</t>
  </si>
  <si>
    <r>
      <rPr>
        <strike/>
        <sz val="10"/>
        <rFont val="Arial"/>
        <family val="2"/>
      </rPr>
      <t>Clinical Study Activity Description</t>
    </r>
    <r>
      <rPr>
        <sz val="10"/>
        <rFont val="Arial"/>
        <family val="2"/>
      </rPr>
      <t xml:space="preserve">
</t>
    </r>
    <r>
      <rPr>
        <sz val="10"/>
        <color rgb="FFFF0000"/>
        <rFont val="Arial"/>
        <family val="2"/>
      </rPr>
      <t>Study Activity Description</t>
    </r>
  </si>
  <si>
    <t>A narrative representation of the study activity.</t>
  </si>
  <si>
    <t>Update NCI C-code, Preferred Term, synonym, and Definition</t>
  </si>
  <si>
    <r>
      <rPr>
        <strike/>
        <sz val="10"/>
        <rFont val="Arial"/>
        <family val="2"/>
      </rPr>
      <t>C188854</t>
    </r>
    <r>
      <rPr>
        <sz val="10"/>
        <rFont val="Arial"/>
        <family val="2"/>
      </rPr>
      <t xml:space="preserve">
</t>
    </r>
    <r>
      <rPr>
        <sz val="10"/>
        <color rgb="FFFF0000"/>
        <rFont val="Arial"/>
        <family val="2"/>
      </rPr>
      <t>C188814</t>
    </r>
  </si>
  <si>
    <r>
      <rPr>
        <strike/>
        <sz val="10"/>
        <rFont val="Arial"/>
        <family val="2"/>
      </rPr>
      <t>Target Study Population for Analysis</t>
    </r>
    <r>
      <rPr>
        <sz val="10"/>
        <rFont val="Arial"/>
        <family val="2"/>
      </rPr>
      <t xml:space="preserve">
</t>
    </r>
    <r>
      <rPr>
        <sz val="10"/>
        <color rgb="FFFF0000"/>
        <rFont val="Arial"/>
        <family val="2"/>
      </rPr>
      <t>Analysis Population</t>
    </r>
  </si>
  <si>
    <t>Study Target Population for Analysis; Target Study Population for Analysis</t>
  </si>
  <si>
    <t>Update Preferred Term and Definition</t>
  </si>
  <si>
    <r>
      <rPr>
        <strike/>
        <sz val="10"/>
        <rFont val="Arial"/>
        <family val="2"/>
      </rPr>
      <t>Target Study Population for Analysis Description</t>
    </r>
    <r>
      <rPr>
        <sz val="10"/>
        <rFont val="Arial"/>
        <family val="2"/>
      </rPr>
      <t xml:space="preserve">
</t>
    </r>
    <r>
      <rPr>
        <sz val="10"/>
        <color rgb="FFFF0000"/>
        <rFont val="Arial"/>
        <family val="2"/>
      </rPr>
      <t>Analysis Population Description</t>
    </r>
  </si>
  <si>
    <r>
      <rPr>
        <strike/>
        <sz val="10"/>
        <rFont val="Arial"/>
        <family val="2"/>
      </rPr>
      <t>A narrative representation of the study population for analysis.</t>
    </r>
    <r>
      <rPr>
        <sz val="10"/>
        <rFont val="Arial"/>
        <family val="2"/>
      </rPr>
      <t xml:space="preserve">
</t>
    </r>
    <r>
      <rPr>
        <sz val="10"/>
        <color rgb="FFFF0000"/>
        <rFont val="Arial"/>
        <family val="2"/>
      </rPr>
      <t>A narrative representation of the analysis population.</t>
    </r>
  </si>
  <si>
    <t>C207492</t>
  </si>
  <si>
    <r>
      <rPr>
        <strike/>
        <sz val="10"/>
        <rFont val="Arial"/>
        <family val="2"/>
      </rPr>
      <t>Endpoint Name</t>
    </r>
    <r>
      <rPr>
        <sz val="10"/>
        <rFont val="Arial"/>
        <family val="2"/>
      </rPr>
      <t xml:space="preserve">
</t>
    </r>
    <r>
      <rPr>
        <sz val="10"/>
        <color rgb="FFFF0000"/>
        <rFont val="Arial"/>
        <family val="2"/>
      </rPr>
      <t>Study Endpoint Name</t>
    </r>
  </si>
  <si>
    <t>The literal identifier (i.e., distinctive designation) of the study endpoint.</t>
  </si>
  <si>
    <t>C207491</t>
  </si>
  <si>
    <r>
      <rPr>
        <strike/>
        <sz val="10"/>
        <rFont val="Arial"/>
        <family val="2"/>
      </rPr>
      <t>Endpoint Label</t>
    </r>
    <r>
      <rPr>
        <sz val="10"/>
        <rFont val="Arial"/>
        <family val="2"/>
      </rPr>
      <t xml:space="preserve">
</t>
    </r>
    <r>
      <rPr>
        <sz val="10"/>
        <color rgb="FFFF0000"/>
        <rFont val="Arial"/>
        <family val="2"/>
      </rPr>
      <t>Study Endpoint Label</t>
    </r>
  </si>
  <si>
    <t>The short descriptive designation for the study endpoint.</t>
  </si>
  <si>
    <t>C207554</t>
  </si>
  <si>
    <r>
      <rPr>
        <strike/>
        <sz val="10"/>
        <color theme="1"/>
        <rFont val="Arial"/>
        <family val="2"/>
      </rPr>
      <t>Study Element Label</t>
    </r>
    <r>
      <rPr>
        <sz val="10"/>
        <color theme="1"/>
        <rFont val="Arial"/>
        <family val="2"/>
      </rPr>
      <t xml:space="preserve">
</t>
    </r>
    <r>
      <rPr>
        <sz val="10"/>
        <color rgb="FFFF0000"/>
        <rFont val="Arial"/>
        <family val="2"/>
      </rPr>
      <t>Study Design Element Label</t>
    </r>
  </si>
  <si>
    <r>
      <rPr>
        <strike/>
        <sz val="10"/>
        <color theme="1"/>
        <rFont val="Arial"/>
        <family val="2"/>
      </rPr>
      <t>The short descriptive designation for the study element.</t>
    </r>
    <r>
      <rPr>
        <sz val="10"/>
        <color theme="1"/>
        <rFont val="Arial"/>
        <family val="2"/>
      </rPr>
      <t xml:space="preserve">
</t>
    </r>
    <r>
      <rPr>
        <sz val="10"/>
        <color rgb="FFFF0000"/>
        <rFont val="Arial"/>
        <family val="2"/>
      </rPr>
      <t>The short descriptive designation for the study design element.</t>
    </r>
  </si>
  <si>
    <t>Update NCI C-code, Preferred Term, and Definition</t>
  </si>
  <si>
    <r>
      <rPr>
        <strike/>
        <sz val="10"/>
        <rFont val="Arial"/>
        <family val="2"/>
      </rPr>
      <t>C142427</t>
    </r>
    <r>
      <rPr>
        <sz val="10"/>
        <rFont val="Arial"/>
        <family val="2"/>
      </rPr>
      <t xml:space="preserve">
</t>
    </r>
    <r>
      <rPr>
        <sz val="10"/>
        <color rgb="FFFF0000"/>
        <rFont val="Arial"/>
        <family val="2"/>
      </rPr>
      <t>CNEW</t>
    </r>
  </si>
  <si>
    <r>
      <rPr>
        <strike/>
        <sz val="10"/>
        <rFont val="Arial"/>
        <family val="2"/>
      </rPr>
      <t>Clinical Encounter</t>
    </r>
    <r>
      <rPr>
        <sz val="10"/>
        <rFont val="Arial"/>
        <family val="2"/>
      </rPr>
      <t xml:space="preserve">
</t>
    </r>
    <r>
      <rPr>
        <sz val="10"/>
        <color rgb="FFFF0000"/>
        <rFont val="Arial"/>
        <family val="2"/>
      </rPr>
      <t>Study Encounter</t>
    </r>
  </si>
  <si>
    <r>
      <rPr>
        <strike/>
        <sz val="10"/>
        <rFont val="Arial"/>
        <family val="2"/>
      </rPr>
      <t>Contact between subject/patient and healthcare practitioner/researcher, during which an assessment or activity is performed. Contact may be physical or virtual.</t>
    </r>
    <r>
      <rPr>
        <sz val="10"/>
        <rFont val="Arial"/>
        <family val="2"/>
      </rPr>
      <t xml:space="preserve">
</t>
    </r>
    <r>
      <rPr>
        <sz val="10"/>
        <color rgb="FFFF0000"/>
        <rFont val="Arial"/>
        <family val="2"/>
      </rPr>
      <t>Any physical or virtual contact between two or more parties involved in a study, at which an assessment or activity takes place.</t>
    </r>
  </si>
  <si>
    <r>
      <rPr>
        <strike/>
        <sz val="10"/>
        <rFont val="Arial"/>
        <family val="2"/>
      </rPr>
      <t>Clinical Encounter Name</t>
    </r>
    <r>
      <rPr>
        <sz val="10"/>
        <rFont val="Arial"/>
        <family val="2"/>
      </rPr>
      <t xml:space="preserve">
</t>
    </r>
    <r>
      <rPr>
        <sz val="10"/>
        <color rgb="FFFF0000"/>
        <rFont val="Arial"/>
        <family val="2"/>
      </rPr>
      <t>Study Encounter Name</t>
    </r>
  </si>
  <si>
    <r>
      <rPr>
        <strike/>
        <sz val="10"/>
        <rFont val="Arial"/>
        <family val="2"/>
      </rPr>
      <t>The literal identifier (i.e., distinctive designation) for a protocol-defined clinical encounter.</t>
    </r>
    <r>
      <rPr>
        <sz val="10"/>
        <rFont val="Arial"/>
        <family val="2"/>
      </rPr>
      <t xml:space="preserve">
</t>
    </r>
    <r>
      <rPr>
        <sz val="10"/>
        <color rgb="FFFF0000"/>
        <rFont val="Arial"/>
        <family val="2"/>
      </rPr>
      <t>The literal identifier (i.e., distinctive designation) for a protocol-defined study encounter.</t>
    </r>
  </si>
  <si>
    <r>
      <rPr>
        <strike/>
        <sz val="10"/>
        <rFont val="Arial"/>
        <family val="2"/>
      </rPr>
      <t>Clinical Encounter Description</t>
    </r>
    <r>
      <rPr>
        <sz val="10"/>
        <rFont val="Arial"/>
        <family val="2"/>
      </rPr>
      <t xml:space="preserve">
</t>
    </r>
    <r>
      <rPr>
        <sz val="10"/>
        <color rgb="FFFF0000"/>
        <rFont val="Arial"/>
        <family val="2"/>
      </rPr>
      <t>Study Encounter Description</t>
    </r>
  </si>
  <si>
    <r>
      <rPr>
        <strike/>
        <sz val="10"/>
        <rFont val="Arial"/>
        <family val="2"/>
      </rPr>
      <t>A narrative representation of the protocol-defined clinical encounter.</t>
    </r>
    <r>
      <rPr>
        <sz val="10"/>
        <rFont val="Arial"/>
        <family val="2"/>
      </rPr>
      <t xml:space="preserve">
</t>
    </r>
    <r>
      <rPr>
        <sz val="10"/>
        <color rgb="FFFF0000"/>
        <rFont val="Arial"/>
        <family val="2"/>
      </rPr>
      <t>A narrative representation of the protocol-defined study encounter.</t>
    </r>
  </si>
  <si>
    <t>C207490</t>
  </si>
  <si>
    <r>
      <rPr>
        <strike/>
        <sz val="10"/>
        <color theme="1"/>
        <rFont val="Arial"/>
        <family val="2"/>
      </rPr>
      <t>Encounter Label</t>
    </r>
    <r>
      <rPr>
        <sz val="10"/>
        <color theme="1"/>
        <rFont val="Arial"/>
        <family val="2"/>
      </rPr>
      <t xml:space="preserve">
</t>
    </r>
    <r>
      <rPr>
        <sz val="10"/>
        <color rgb="FFFF0000"/>
        <rFont val="Arial"/>
        <family val="2"/>
      </rPr>
      <t>Study Encounter Label</t>
    </r>
  </si>
  <si>
    <r>
      <rPr>
        <strike/>
        <sz val="10"/>
        <color theme="1"/>
        <rFont val="Arial"/>
        <family val="2"/>
      </rPr>
      <t>The short descriptive designation for the encounter.</t>
    </r>
    <r>
      <rPr>
        <sz val="10"/>
        <color theme="1"/>
        <rFont val="Arial"/>
        <family val="2"/>
      </rPr>
      <t xml:space="preserve">
</t>
    </r>
    <r>
      <rPr>
        <sz val="10"/>
        <color rgb="FFFF0000"/>
        <rFont val="Arial"/>
        <family val="2"/>
      </rPr>
      <t>The short descriptive designation for the study encounter.</t>
    </r>
  </si>
  <si>
    <r>
      <rPr>
        <strike/>
        <sz val="10"/>
        <rFont val="Arial"/>
        <family val="2"/>
      </rPr>
      <t>Clinical Encounter Type</t>
    </r>
    <r>
      <rPr>
        <sz val="10"/>
        <rFont val="Arial"/>
        <family val="2"/>
      </rPr>
      <t xml:space="preserve">
</t>
    </r>
    <r>
      <rPr>
        <sz val="10"/>
        <color rgb="FFFF0000"/>
        <rFont val="Arial"/>
        <family val="2"/>
      </rPr>
      <t>Study Encounter Type</t>
    </r>
  </si>
  <si>
    <r>
      <rPr>
        <strike/>
        <sz val="10"/>
        <rFont val="Arial"/>
        <family val="2"/>
      </rPr>
      <t>A characterization or classification of contact between subject/patient and healthcare practitioner/researcher, during which an assessment or activity is performed.</t>
    </r>
    <r>
      <rPr>
        <sz val="10"/>
        <color rgb="FF0070C0"/>
        <rFont val="Arial"/>
        <family val="2"/>
      </rPr>
      <t xml:space="preserve">
</t>
    </r>
    <r>
      <rPr>
        <sz val="10"/>
        <color rgb="FFFF0000"/>
        <rFont val="Arial"/>
        <family val="2"/>
      </rPr>
      <t>A characterization or classification of the study encounter.</t>
    </r>
  </si>
  <si>
    <t>Y (C188728)</t>
  </si>
  <si>
    <t>https://ncit.nci.nih.gov/ncitbrowser/ajax?action=create_src_vs_tree&amp;vsd_uri=http://evs.nci.nih.gov/valueset/CDISC/C188728</t>
  </si>
  <si>
    <t>Update Preferred Term and Synonym</t>
  </si>
  <si>
    <t>C16112</t>
  </si>
  <si>
    <r>
      <rPr>
        <strike/>
        <sz val="10"/>
        <color theme="1"/>
        <rFont val="Arial"/>
        <family val="2"/>
      </rPr>
      <t>Study Eligibility Criteria</t>
    </r>
    <r>
      <rPr>
        <sz val="10"/>
        <color theme="1"/>
        <rFont val="Arial"/>
        <family val="2"/>
      </rPr>
      <t xml:space="preserve">
</t>
    </r>
    <r>
      <rPr>
        <sz val="10"/>
        <color rgb="FFFF0000"/>
        <rFont val="Arial"/>
        <family val="2"/>
      </rPr>
      <t>Study Eligibility Criterion</t>
    </r>
  </si>
  <si>
    <r>
      <t xml:space="preserve">Trial Eligibility Criteria; </t>
    </r>
    <r>
      <rPr>
        <sz val="10"/>
        <color rgb="FFFF0000"/>
        <rFont val="Arial"/>
        <family val="2"/>
      </rPr>
      <t>Trial Eligibility Criterion</t>
    </r>
    <r>
      <rPr>
        <sz val="10"/>
        <color theme="1"/>
        <rFont val="Arial"/>
        <family val="2"/>
      </rPr>
      <t xml:space="preserve">; </t>
    </r>
    <r>
      <rPr>
        <sz val="10"/>
        <color rgb="FFFF0000"/>
        <rFont val="Arial"/>
        <family val="2"/>
      </rPr>
      <t>Study Eligibility Criteria</t>
    </r>
  </si>
  <si>
    <t>Characteristics which are necessary to allow a subject to participate in a clinical study, as outlined in the study protocol. The concept covers inclusion and exclusion criteria.</t>
  </si>
  <si>
    <t>C207427</t>
  </si>
  <si>
    <t>CDISC DDF Eligibility Criteria Attribute Terminology</t>
  </si>
  <si>
    <t>category</t>
  </si>
  <si>
    <t>C83016</t>
  </si>
  <si>
    <r>
      <rPr>
        <strike/>
        <sz val="10"/>
        <color theme="1"/>
        <rFont val="Arial"/>
        <family val="2"/>
      </rPr>
      <t>Study Eligibility Criteria Category</t>
    </r>
    <r>
      <rPr>
        <sz val="10"/>
        <color theme="1"/>
        <rFont val="Arial"/>
        <family val="2"/>
      </rPr>
      <t xml:space="preserve">
</t>
    </r>
    <r>
      <rPr>
        <sz val="10"/>
        <color rgb="FFFF0000"/>
        <rFont val="Arial"/>
        <family val="2"/>
      </rPr>
      <t>Study Eligibility Criterion Category</t>
    </r>
  </si>
  <si>
    <t>Study Eligibility Criteria Category</t>
  </si>
  <si>
    <t>A classification of the inclusion exclusion criterion.</t>
  </si>
  <si>
    <t>Y (SDTM Terminology Codelist C66797)</t>
  </si>
  <si>
    <t>https://ncit.nci.nih.gov/ncitbrowser/ajax?action=create_src_vs_tree&amp;vsd_uri=http://evs.nci.nih.gov/valueset/CDISC/C66797</t>
  </si>
  <si>
    <t>Update Preferred Term, Synonym, and definition</t>
  </si>
  <si>
    <t>C207485</t>
  </si>
  <si>
    <r>
      <rPr>
        <strike/>
        <sz val="10"/>
        <rFont val="Arial"/>
        <family val="2"/>
      </rPr>
      <t>Eligibility Criteria Text</t>
    </r>
    <r>
      <rPr>
        <sz val="10"/>
        <rFont val="Arial"/>
        <family val="2"/>
      </rPr>
      <t xml:space="preserve">
</t>
    </r>
    <r>
      <rPr>
        <sz val="10"/>
        <color rgb="FFFF0000"/>
        <rFont val="Arial"/>
        <family val="2"/>
      </rPr>
      <t>Study Eligibility Criterion Text</t>
    </r>
  </si>
  <si>
    <t>Study Eligibility Criteria Text</t>
  </si>
  <si>
    <r>
      <rPr>
        <strike/>
        <sz val="10"/>
        <rFont val="Arial"/>
        <family val="2"/>
      </rPr>
      <t>An instance of structured text that represents the study eligibility criteria.</t>
    </r>
    <r>
      <rPr>
        <sz val="10"/>
        <rFont val="Arial"/>
        <family val="2"/>
      </rPr>
      <t xml:space="preserve">
</t>
    </r>
    <r>
      <rPr>
        <sz val="10"/>
        <color rgb="FFFF0000"/>
        <rFont val="Arial"/>
        <family val="2"/>
      </rPr>
      <t>An instance of structured text that represents the study eligibility criterion.</t>
    </r>
  </si>
  <si>
    <t>C207486</t>
  </si>
  <si>
    <r>
      <rPr>
        <strike/>
        <sz val="10"/>
        <color theme="1"/>
        <rFont val="Arial"/>
        <family val="2"/>
      </rPr>
      <t>Study Eligibility Criteria Description</t>
    </r>
    <r>
      <rPr>
        <sz val="10"/>
        <color theme="1"/>
        <rFont val="Arial"/>
        <family val="2"/>
      </rPr>
      <t xml:space="preserve">
</t>
    </r>
    <r>
      <rPr>
        <sz val="10"/>
        <color rgb="FFFF0000"/>
        <rFont val="Arial"/>
        <family val="2"/>
      </rPr>
      <t>Study Eligibility Criterion Description</t>
    </r>
  </si>
  <si>
    <t>Study Eligibility Criteria Description</t>
  </si>
  <si>
    <r>
      <rPr>
        <strike/>
        <sz val="10"/>
        <color theme="1"/>
        <rFont val="Arial"/>
        <family val="2"/>
      </rPr>
      <t>A narrative representation of the study eligibility criteria.</t>
    </r>
    <r>
      <rPr>
        <sz val="10"/>
        <color theme="1"/>
        <rFont val="Arial"/>
        <family val="2"/>
      </rPr>
      <t xml:space="preserve">
</t>
    </r>
    <r>
      <rPr>
        <sz val="10"/>
        <color rgb="FFFF0000"/>
        <rFont val="Arial"/>
        <family val="2"/>
      </rPr>
      <t>A narrative representation of the study eligibility criterion.</t>
    </r>
  </si>
  <si>
    <t>C207488</t>
  </si>
  <si>
    <r>
      <rPr>
        <strike/>
        <sz val="10"/>
        <color theme="1"/>
        <rFont val="Arial"/>
        <family val="2"/>
      </rPr>
      <t>Study Eligibility Criteria Name</t>
    </r>
    <r>
      <rPr>
        <sz val="10"/>
        <color theme="1"/>
        <rFont val="Arial"/>
        <family val="2"/>
      </rPr>
      <t xml:space="preserve">
</t>
    </r>
    <r>
      <rPr>
        <sz val="10"/>
        <color rgb="FFFF0000"/>
        <rFont val="Arial"/>
        <family val="2"/>
      </rPr>
      <t>Study Eligibility Criterion Name</t>
    </r>
  </si>
  <si>
    <t>Study Eligibility Criteria Name</t>
  </si>
  <si>
    <r>
      <rPr>
        <strike/>
        <sz val="10"/>
        <rFont val="Arial"/>
        <family val="2"/>
      </rPr>
      <t>The literal identifier (i.e., distinctive designation) of the study eligibility criteria.</t>
    </r>
    <r>
      <rPr>
        <sz val="10"/>
        <rFont val="Arial"/>
        <family val="2"/>
      </rPr>
      <t xml:space="preserve">
</t>
    </r>
    <r>
      <rPr>
        <sz val="10"/>
        <color rgb="FFFF0000"/>
        <rFont val="Arial"/>
        <family val="2"/>
      </rPr>
      <t>The literal identifier (i.e., distinctive designation) of the study eligibility criterion.</t>
    </r>
  </si>
  <si>
    <t>C207487</t>
  </si>
  <si>
    <r>
      <rPr>
        <strike/>
        <sz val="10"/>
        <color theme="1"/>
        <rFont val="Arial"/>
        <family val="2"/>
      </rPr>
      <t>Study Eligibility Criteria Label</t>
    </r>
    <r>
      <rPr>
        <sz val="10"/>
        <color theme="1"/>
        <rFont val="Arial"/>
        <family val="2"/>
      </rPr>
      <t xml:space="preserve">
</t>
    </r>
    <r>
      <rPr>
        <sz val="10"/>
        <color rgb="FFFF0000"/>
        <rFont val="Arial"/>
        <family val="2"/>
      </rPr>
      <t>Study Eligibility Criterion Label</t>
    </r>
  </si>
  <si>
    <t>Study Eligibility Criteria Label</t>
  </si>
  <si>
    <r>
      <rPr>
        <strike/>
        <sz val="10"/>
        <color theme="1"/>
        <rFont val="Arial"/>
        <family val="2"/>
      </rPr>
      <t>The short descriptive designation for the study eligibility criteria.</t>
    </r>
    <r>
      <rPr>
        <sz val="10"/>
        <color theme="1"/>
        <rFont val="Arial"/>
        <family val="2"/>
      </rPr>
      <t xml:space="preserve">
</t>
    </r>
    <r>
      <rPr>
        <sz val="10"/>
        <color rgb="FFFF0000"/>
        <rFont val="Arial"/>
        <family val="2"/>
      </rPr>
      <t>The short descriptive designation for the study eligibility criterion.</t>
    </r>
  </si>
  <si>
    <t>Update Codelist URL</t>
  </si>
  <si>
    <t>trialIntentTypes</t>
  </si>
  <si>
    <t>Y (SDTM Terminology Codelist C66736)</t>
  </si>
  <si>
    <r>
      <rPr>
        <strike/>
        <u/>
        <sz val="10"/>
        <color theme="10"/>
        <rFont val="Arial"/>
        <family val="2"/>
      </rPr>
      <t>https://ncit.nci.nih.gov/ncitbrowser/ajax?action=create_src_vs_tree&amp;vsd_uri=http://evs.nci.nih.gov/valueset/CDISC/C124307</t>
    </r>
    <r>
      <rPr>
        <u/>
        <sz val="10"/>
        <color theme="10"/>
        <rFont val="Arial"/>
        <family val="2"/>
      </rPr>
      <t xml:space="preserve">
https://ncit.nci.nih.gov/ncitbrowser/ajax?action=create_src_vs_tree&amp;vsd_uri=http://evs.nci.nih.gov/valueset/CDISC/C66736</t>
    </r>
  </si>
  <si>
    <t>C68631</t>
  </si>
  <si>
    <r>
      <rPr>
        <strike/>
        <sz val="10"/>
        <rFont val="Arial"/>
        <family val="2"/>
      </rPr>
      <t>Study Name</t>
    </r>
    <r>
      <rPr>
        <sz val="10"/>
        <rFont val="Arial"/>
        <family val="2"/>
      </rPr>
      <t xml:space="preserve">
</t>
    </r>
    <r>
      <rPr>
        <sz val="10"/>
        <color rgb="FFFF0000"/>
        <rFont val="Arial"/>
        <family val="2"/>
      </rPr>
      <t>Clinical Study Name</t>
    </r>
  </si>
  <si>
    <r>
      <t xml:space="preserve">The literal identifier (i.e., distinctive designation) of the study.
</t>
    </r>
    <r>
      <rPr>
        <sz val="10"/>
        <color rgb="FFFF0000"/>
        <rFont val="Arial"/>
        <family val="2"/>
      </rPr>
      <t>The literal identifier (i.e., distinctive designation) of the clinical study.</t>
    </r>
  </si>
  <si>
    <t>C142704</t>
  </si>
  <si>
    <r>
      <rPr>
        <strike/>
        <sz val="10"/>
        <rFont val="Arial"/>
        <family val="2"/>
      </rPr>
      <t>Study Description</t>
    </r>
    <r>
      <rPr>
        <sz val="10"/>
        <rFont val="Arial"/>
        <family val="2"/>
      </rPr>
      <t xml:space="preserve">
</t>
    </r>
    <r>
      <rPr>
        <sz val="10"/>
        <color rgb="FFFF0000"/>
        <rFont val="Arial"/>
        <family val="2"/>
      </rPr>
      <t>Clinical Study Description</t>
    </r>
  </si>
  <si>
    <r>
      <rPr>
        <strike/>
        <sz val="10"/>
        <rFont val="Arial"/>
        <family val="2"/>
      </rPr>
      <t>A narrative representation of the study.</t>
    </r>
    <r>
      <rPr>
        <sz val="10"/>
        <rFont val="Arial"/>
        <family val="2"/>
      </rPr>
      <t xml:space="preserve">
</t>
    </r>
    <r>
      <rPr>
        <sz val="10"/>
        <color rgb="FFFF0000"/>
        <rFont val="Arial"/>
        <family val="2"/>
      </rPr>
      <t>A narrative representation of the clinical study.</t>
    </r>
  </si>
  <si>
    <t>C207479</t>
  </si>
  <si>
    <r>
      <rPr>
        <strike/>
        <sz val="10"/>
        <rFont val="Arial"/>
        <family val="2"/>
      </rPr>
      <t>Study Label</t>
    </r>
    <r>
      <rPr>
        <sz val="10"/>
        <rFont val="Arial"/>
        <family val="2"/>
      </rPr>
      <t xml:space="preserve">
</t>
    </r>
    <r>
      <rPr>
        <sz val="10"/>
        <color rgb="FFFF0000"/>
        <rFont val="Arial"/>
        <family val="2"/>
      </rPr>
      <t>Clinical Study Label</t>
    </r>
  </si>
  <si>
    <r>
      <rPr>
        <strike/>
        <sz val="10"/>
        <rFont val="Arial"/>
        <family val="2"/>
      </rPr>
      <t>The short descriptive designation for the study.</t>
    </r>
    <r>
      <rPr>
        <sz val="10"/>
        <rFont val="Arial"/>
        <family val="2"/>
      </rPr>
      <t xml:space="preserve">
</t>
    </r>
    <r>
      <rPr>
        <sz val="10"/>
        <color rgb="FFFF0000"/>
        <rFont val="Arial"/>
        <family val="2"/>
      </rPr>
      <t>The short descriptive designation for the clinical study.</t>
    </r>
  </si>
  <si>
    <r>
      <rPr>
        <strike/>
        <sz val="10"/>
        <rFont val="Arial"/>
        <family val="2"/>
      </rPr>
      <t>Target Study Population</t>
    </r>
    <r>
      <rPr>
        <sz val="10"/>
        <rFont val="Arial"/>
        <family val="2"/>
      </rPr>
      <t xml:space="preserve">
</t>
    </r>
    <r>
      <rPr>
        <sz val="10"/>
        <color rgb="FFFF0000"/>
        <rFont val="Arial"/>
        <family val="2"/>
      </rPr>
      <t>Study Design Population</t>
    </r>
  </si>
  <si>
    <t>The population within the general population to which the study results can be generalized.</t>
  </si>
  <si>
    <r>
      <rPr>
        <strike/>
        <sz val="10"/>
        <rFont val="Arial"/>
        <family val="2"/>
      </rPr>
      <t>Target Study Population Description</t>
    </r>
    <r>
      <rPr>
        <sz val="10"/>
        <rFont val="Arial"/>
        <family val="2"/>
      </rPr>
      <t xml:space="preserve">
</t>
    </r>
    <r>
      <rPr>
        <sz val="10"/>
        <color rgb="FFFF0000"/>
        <rFont val="Arial"/>
        <family val="2"/>
      </rPr>
      <t>Study Design Population Description</t>
    </r>
  </si>
  <si>
    <r>
      <rPr>
        <strike/>
        <sz val="10"/>
        <rFont val="Arial"/>
        <family val="2"/>
      </rPr>
      <t>A narrative representation of the study population.</t>
    </r>
    <r>
      <rPr>
        <sz val="10"/>
        <rFont val="Arial"/>
        <family val="2"/>
      </rPr>
      <t xml:space="preserve">
</t>
    </r>
    <r>
      <rPr>
        <sz val="10"/>
        <color rgb="FFFF0000"/>
        <rFont val="Arial"/>
        <family val="2"/>
      </rPr>
      <t>A narrative representation of the study design population.</t>
    </r>
  </si>
  <si>
    <t>C207553</t>
  </si>
  <si>
    <r>
      <rPr>
        <strike/>
        <sz val="10"/>
        <rFont val="Arial"/>
        <family val="2"/>
      </rPr>
      <t>Target Study Population Name</t>
    </r>
    <r>
      <rPr>
        <sz val="10"/>
        <rFont val="Arial"/>
        <family val="2"/>
      </rPr>
      <t xml:space="preserve">
</t>
    </r>
    <r>
      <rPr>
        <sz val="10"/>
        <color rgb="FFFF0000"/>
        <rFont val="Arial"/>
        <family val="2"/>
      </rPr>
      <t>Study Design Population Name</t>
    </r>
  </si>
  <si>
    <r>
      <rPr>
        <strike/>
        <sz val="10"/>
        <rFont val="Arial"/>
        <family val="2"/>
      </rPr>
      <t>The literal identifier (i.e., distinctive designation) of the target study population.</t>
    </r>
    <r>
      <rPr>
        <sz val="10"/>
        <rFont val="Arial"/>
        <family val="2"/>
      </rPr>
      <t xml:space="preserve">
</t>
    </r>
    <r>
      <rPr>
        <sz val="10"/>
        <color rgb="FFFF0000"/>
        <rFont val="Arial"/>
        <family val="2"/>
      </rPr>
      <t>The literal identifier (i.e., distinctive designation) of the study design population.</t>
    </r>
  </si>
  <si>
    <r>
      <rPr>
        <strike/>
        <sz val="10"/>
        <rFont val="Arial"/>
        <family val="2"/>
      </rPr>
      <t>A USDM relationship between the StudyDesign and StudyProtocolDocumentVersion classes which identifies the version of the protocol document associated with the study design.</t>
    </r>
    <r>
      <rPr>
        <sz val="10"/>
        <rFont val="Arial"/>
        <family val="2"/>
      </rPr>
      <t xml:space="preserve">
</t>
    </r>
    <r>
      <rPr>
        <sz val="10"/>
        <color rgb="FFFF0000"/>
        <rFont val="Arial"/>
        <family val="2"/>
      </rPr>
      <t>A USDM relationship between the StudyDesign and StudyDefinitionDocumentVersion classes which identifies the version of the study definition document associated with the study design.</t>
    </r>
  </si>
  <si>
    <t>sectionNumber</t>
  </si>
  <si>
    <t>sectionTitle</t>
  </si>
  <si>
    <t>C207509</t>
  </si>
  <si>
    <t>C207510</t>
  </si>
  <si>
    <r>
      <rPr>
        <strike/>
        <sz val="10"/>
        <rFont val="Arial"/>
        <family val="2"/>
      </rPr>
      <t>Section Number</t>
    </r>
    <r>
      <rPr>
        <sz val="10"/>
        <rFont val="Arial"/>
        <family val="2"/>
      </rPr>
      <t xml:space="preserve">
</t>
    </r>
    <r>
      <rPr>
        <sz val="10"/>
        <color rgb="FFFF0000"/>
        <rFont val="Arial"/>
        <family val="2"/>
      </rPr>
      <t>Narrative Content Section Number</t>
    </r>
  </si>
  <si>
    <r>
      <rPr>
        <strike/>
        <sz val="10"/>
        <rFont val="Arial"/>
        <family val="2"/>
      </rPr>
      <t>Section Title</t>
    </r>
    <r>
      <rPr>
        <sz val="10"/>
        <rFont val="Arial"/>
        <family val="2"/>
      </rPr>
      <t xml:space="preserve">
</t>
    </r>
    <r>
      <rPr>
        <sz val="10"/>
        <color rgb="FFFF0000"/>
        <rFont val="Arial"/>
        <family val="2"/>
      </rPr>
      <t>Narrative Content Section Title</t>
    </r>
  </si>
  <si>
    <r>
      <rPr>
        <strike/>
        <sz val="10"/>
        <rFont val="Arial"/>
        <family val="2"/>
      </rPr>
      <t>The numeric identifier assigned to a particular document section.</t>
    </r>
    <r>
      <rPr>
        <sz val="10"/>
        <rFont val="Arial"/>
        <family val="2"/>
      </rPr>
      <t xml:space="preserve">
</t>
    </r>
    <r>
      <rPr>
        <sz val="10"/>
        <color rgb="FFFF0000"/>
        <rFont val="Arial"/>
        <family val="2"/>
      </rPr>
      <t>The numeric identifier assigned to a particular document section containing narrative content.</t>
    </r>
  </si>
  <si>
    <r>
      <rPr>
        <strike/>
        <sz val="10"/>
        <rFont val="Arial"/>
        <family val="2"/>
      </rPr>
      <t>An identifying designation for the document section.</t>
    </r>
    <r>
      <rPr>
        <sz val="10"/>
        <rFont val="Arial"/>
        <family val="2"/>
      </rPr>
      <t xml:space="preserve">
</t>
    </r>
    <r>
      <rPr>
        <sz val="10"/>
        <color rgb="FFFF0000"/>
        <rFont val="Arial"/>
        <family val="2"/>
      </rPr>
      <t>An identifying designation for the document section containing narrative content.</t>
    </r>
  </si>
  <si>
    <t>An indication as to whether the section title is to be displayed in the document containing narrative content.</t>
  </si>
  <si>
    <t>An indication as to whether the section number is to be displayed in the document containing narrative content.</t>
  </si>
  <si>
    <t>No changes this sprint</t>
  </si>
  <si>
    <t>Abbreviation</t>
  </si>
  <si>
    <t>C42610</t>
  </si>
  <si>
    <t>A set of letters that are drawn from a word or from a sequence of words and that are used for brevity in place of the full word or phrase. (CDISC Glossary)</t>
  </si>
  <si>
    <t>DDF Abbreviations Attribute Terminology</t>
  </si>
  <si>
    <t>Abbreviation Long Name</t>
  </si>
  <si>
    <t>The full literal representation of the abbreviation.</t>
  </si>
  <si>
    <t>Add new relationship to new class</t>
  </si>
  <si>
    <t>A USDM relationship between the Abbreviation and Comment Annotation classes which provides the set of notes related to the abbreviation.</t>
  </si>
  <si>
    <t>Add new relationship to existing class</t>
  </si>
  <si>
    <t>abbreviations</t>
  </si>
  <si>
    <t>A USDM relationship between the StudyVersion and Abbreviation classes which provides the set of abbreviations associated with the study version.</t>
  </si>
  <si>
    <t>abbreviatedText</t>
  </si>
  <si>
    <t>expandedText</t>
  </si>
  <si>
    <t>Abbreviation Expanded Text</t>
  </si>
  <si>
    <t>Update UML item name and add inheritance information pointing to new class</t>
  </si>
  <si>
    <t>Identifier</t>
  </si>
  <si>
    <r>
      <rPr>
        <strike/>
        <sz val="10"/>
        <rFont val="Arial"/>
        <family val="2"/>
      </rPr>
      <t>A USDM relationship between the StudyIdentifier and Organization classes which provides the details associated with each organization that has assigned a study identifier.</t>
    </r>
    <r>
      <rPr>
        <sz val="10"/>
        <rFont val="Arial"/>
        <family val="2"/>
      </rPr>
      <t xml:space="preserve">
</t>
    </r>
    <r>
      <rPr>
        <sz val="10"/>
        <color rgb="FFFF0000"/>
        <rFont val="Arial"/>
        <family val="2"/>
      </rPr>
      <t>A USDM relationship between the StudyIdentifier and Organization classes which provides the details associated with each organization that has assigned the study identifier.</t>
    </r>
  </si>
  <si>
    <t>Remove attribute and replace with 'text' attribute which will be inherited from Identifier class.</t>
  </si>
  <si>
    <t>studyIdentifier</t>
  </si>
  <si>
    <t>Add relationship to existing class</t>
  </si>
  <si>
    <t>referenceIdentifiers</t>
  </si>
  <si>
    <t>A USDM relationship between the StudyVersion and ReferenceIdentifier classes which identifies the set of reference identifiers associated with the study version.</t>
  </si>
  <si>
    <t>ReferenceIdentifier</t>
  </si>
  <si>
    <t>Reference Identifier</t>
  </si>
  <si>
    <t>A sequence of characters used to identify, name, or characterize the reference.</t>
  </si>
  <si>
    <t>DDF Reference Identifier Attribute Terminology</t>
  </si>
  <si>
    <t>Reference Identifier Type</t>
  </si>
  <si>
    <t>A characterization or classification of the reference identifier.</t>
  </si>
  <si>
    <t>Create new codelist to support ReferenceIdentifier.type responses</t>
  </si>
  <si>
    <t>DDF Reference Identifier Type Value Set</t>
  </si>
  <si>
    <t>ReferenceIdentifier.type</t>
  </si>
  <si>
    <t>Pediatric Investigation Plan</t>
  </si>
  <si>
    <t>PIP</t>
  </si>
  <si>
    <t>A development plan aimed at ensuring that the necessary data are obtained to support the authorisation of a medicine for children, through studies in children. (EMA)</t>
  </si>
  <si>
    <t>C142424</t>
  </si>
  <si>
    <t>Clinical Development Plan</t>
  </si>
  <si>
    <t>CDP</t>
  </si>
  <si>
    <t>A document that describes the collection of clinical studies that are to be performed in sequence, or in parallel, with a particular active substance, device, procedure, or treatment strategy, typically with the intention of submitting them as part of an application for a marketing authorization. (CDISC Glossary)</t>
  </si>
  <si>
    <t>Reference Identifier Text</t>
  </si>
  <si>
    <t>An instance of structured text that represents the reference identifier.</t>
  </si>
  <si>
    <t>Add relationship to new class</t>
  </si>
  <si>
    <t>A USDM relationship between the ReferenceIdentifier and Organization classes which provides the details associated with each organization that has assigned the reference identifier.</t>
  </si>
  <si>
    <t>C25364</t>
  </si>
  <si>
    <t>One or more characters used to identify, name, or characterize the nature, properties, or contents of a thing.</t>
  </si>
  <si>
    <t>DDF Identifier Attribute Terminology</t>
  </si>
  <si>
    <t>Identifier Text</t>
  </si>
  <si>
    <t>An instance of structured text that represents the identifier.</t>
  </si>
  <si>
    <t>A USDM relationship between the Identifier and Organization classes which provides the details associated with each organization that has assigned the identifier.</t>
  </si>
  <si>
    <t>Add new attribute to existing class</t>
  </si>
  <si>
    <t>Study Identifier Text</t>
  </si>
  <si>
    <t>An instance of structured text that represents the study identifier.</t>
  </si>
  <si>
    <t>Codelist Extensible</t>
  </si>
  <si>
    <r>
      <rPr>
        <strike/>
        <sz val="10"/>
        <rFont val="Arial"/>
        <family val="2"/>
      </rPr>
      <t>studyIdentifierScope</t>
    </r>
    <r>
      <rPr>
        <sz val="10"/>
        <rFont val="Arial"/>
        <family val="2"/>
      </rPr>
      <t xml:space="preserve">
</t>
    </r>
    <r>
      <rPr>
        <sz val="10"/>
        <color rgb="FFFF0000"/>
        <rFont val="Arial"/>
        <family val="2"/>
      </rPr>
      <t>scope</t>
    </r>
  </si>
  <si>
    <t>scope</t>
  </si>
  <si>
    <t>administrableProduct</t>
  </si>
  <si>
    <t>AdministrableProduct</t>
  </si>
  <si>
    <t>Administrable Product</t>
  </si>
  <si>
    <t>Any study product that is formulated and presented in the form that is suitable for administration to a study participant.</t>
  </si>
  <si>
    <t>DDF Administrable Product Attribute Terminology</t>
  </si>
  <si>
    <t>Administrable Product Definition Name</t>
  </si>
  <si>
    <t>The literal identifier (i.e., distinctive designation) of the administrable product.</t>
  </si>
  <si>
    <t>Administrable Product Definition Description</t>
  </si>
  <si>
    <t>A narrative representation of the administrable product.</t>
  </si>
  <si>
    <t>Administrable Product Definition Label</t>
  </si>
  <si>
    <t>The short descriptive designation for the administrable product.</t>
  </si>
  <si>
    <t>Add Complex Datatype Relationship to new class</t>
  </si>
  <si>
    <t>administrableDoseForm</t>
  </si>
  <si>
    <t>Dose Form</t>
  </si>
  <si>
    <t>https://ncit.nci.nih.gov/ncitbrowser/ajax?action=create_src_vs_tree&amp;vsd_uri=http://evs.nci.nih.gov/valueset/CDISC/C66726</t>
  </si>
  <si>
    <t>pharmacologicClass</t>
  </si>
  <si>
    <t>C98768</t>
  </si>
  <si>
    <t>Pharmacologic Class</t>
  </si>
  <si>
    <t>The pharmacological class of the investigational product.</t>
  </si>
  <si>
    <t>Y (Points to external codelists; FDA requirement to use…)</t>
  </si>
  <si>
    <t>A USDM relationship between the AdministrableProductn and CommentAnnotation classes which provides the set of notes related to the administrable product.</t>
  </si>
  <si>
    <t>ingredients</t>
  </si>
  <si>
    <t>A USDM relationship between the AdministrableProduct and Ingredient classes which provides the set of ingredients related to the administrable product.</t>
  </si>
  <si>
    <t>A USDM relationship between the AdministrableProduct and AdministrableProductProperty classes which provides the set of properties related to the administrable product.</t>
  </si>
  <si>
    <t>identifiers</t>
  </si>
  <si>
    <t>A USDM relationship between the AdministrableProduct and AdministrableProductIdentifier classes which provides the set of identifiers related to the administrable product.</t>
  </si>
  <si>
    <t>AdministrableProductIdentifier</t>
  </si>
  <si>
    <t>Administrable Product Identifier</t>
  </si>
  <si>
    <t>A sequence of characters used to identify, name, or characterize the administrable product.</t>
  </si>
  <si>
    <t>DDF Administrable Product Identifier Attribute Terminology</t>
  </si>
  <si>
    <t>Administrable Product Identifier Text</t>
  </si>
  <si>
    <t>An instance of structured text that represents the administrable product.</t>
  </si>
  <si>
    <t>A USDM relationship between the AdministrableProductIdentifier and Organization class which provides the details associated with which provides the details associated with each organization that has assigned the administrable product identifier.</t>
  </si>
  <si>
    <t>AdministrableProductProperty</t>
  </si>
  <si>
    <t>Administrable Product Property</t>
  </si>
  <si>
    <t>A characteristic from a set of characteristics used to define an administrable product.</t>
  </si>
  <si>
    <t>DDF Administrable Product Property Attribute Terminology</t>
  </si>
  <si>
    <t>Administrable Product Property Name</t>
  </si>
  <si>
    <t>The literal identifier (i.e., distinctive designation) of the administrable product property.</t>
  </si>
  <si>
    <t>Administrable Product Property Text</t>
  </si>
  <si>
    <t>An instance of structured text that represents the administrable product property.</t>
  </si>
  <si>
    <t>quantity</t>
  </si>
  <si>
    <t>Administrable Product Property Quantity Value</t>
  </si>
  <si>
    <t>The numeric value associated with an administrable product property.</t>
  </si>
  <si>
    <t>Administrable Product Property Type</t>
  </si>
  <si>
    <t>A characterization or classification of the administrable product property.</t>
  </si>
  <si>
    <t>Create new codelist to support AdministrableProductProperty.type responses</t>
  </si>
  <si>
    <t>DDF Administrable Product Property Type Value Set</t>
  </si>
  <si>
    <t>AdministrableProductProperty.type</t>
  </si>
  <si>
    <t>C45997</t>
  </si>
  <si>
    <t>pH</t>
  </si>
  <si>
    <t>The negative logarithm (base 10) of the concentration of hydronium ions, which is used as a measure of the acidity or alkalinity of a fluid.</t>
  </si>
  <si>
    <t>Substance</t>
  </si>
  <si>
    <t>C45306</t>
  </si>
  <si>
    <t>Any matter of defined composition that has discrete existence, whose origin may be biological, mineral or chemical.</t>
  </si>
  <si>
    <t>DDF Substance Attribute Terminology</t>
  </si>
  <si>
    <t>Substance Name</t>
  </si>
  <si>
    <t>The literal identifier (i.e., distinctive designation) of the substance.</t>
  </si>
  <si>
    <t>Substance Description</t>
  </si>
  <si>
    <t>A narrative representation of the substance.</t>
  </si>
  <si>
    <t>Substance Label</t>
  </si>
  <si>
    <t>The short descriptive designation for the substance.</t>
  </si>
  <si>
    <t>code</t>
  </si>
  <si>
    <t>Substance Code</t>
  </si>
  <si>
    <t>A symbol or combination of symbols which is assigned to the substance.</t>
  </si>
  <si>
    <t>Y (Point out to multiple Biomedical coding dictionaries such as WHODrug, ATC, UNII, etc.)</t>
  </si>
  <si>
    <t>strengths</t>
  </si>
  <si>
    <t>A USDM relationship between the Substance and Strength class which provides the values of the strengths of the substance.</t>
  </si>
  <si>
    <t>referenceSubstance</t>
  </si>
  <si>
    <t xml:space="preserve">A USDM relationship within the Substance class that identifies the association between two substances, one of which is used as a reference for the other. 
</t>
  </si>
  <si>
    <t>Strength</t>
  </si>
  <si>
    <t>Substance Strength</t>
  </si>
  <si>
    <t>The content of an substance expressed quantitatively per dosage unit, per unit of volume, or per unit of weight, according to the pharmaceutical dose form of the product.</t>
  </si>
  <si>
    <t>DDF Strength Attribute Terminology</t>
  </si>
  <si>
    <t>Substance Strength Name</t>
  </si>
  <si>
    <t>The literal identifier (i.e., distinctive designation) of the substance strength.</t>
  </si>
  <si>
    <t>Substance Strength Description</t>
  </si>
  <si>
    <t>A narrative representation of the substance strength.</t>
  </si>
  <si>
    <t>Substance Strength Label</t>
  </si>
  <si>
    <t>The short descriptive designation for the substance strength.</t>
  </si>
  <si>
    <t>numerator</t>
  </si>
  <si>
    <t>A USDM relationship between the Strength and the Quantity and Range classes that identifies the numerator's value or range of values associated with the substance  strength.</t>
  </si>
  <si>
    <t>denominator</t>
  </si>
  <si>
    <t>A USDM relationship between the Strength and Quantity classes that identifies the denominator associated with the substance strength.</t>
  </si>
  <si>
    <t>Ingredient</t>
  </si>
  <si>
    <t>C51981</t>
  </si>
  <si>
    <t>Any component that constitutes a part of a compounded substance or mixture.</t>
  </si>
  <si>
    <t>Add attribute to new class</t>
  </si>
  <si>
    <t>DDF Ingredient Attribute Terminology</t>
  </si>
  <si>
    <t>role</t>
  </si>
  <si>
    <t>Ingredient Role</t>
  </si>
  <si>
    <t>The intended use of the ingredient within the context of the compounded substance or mixture.</t>
  </si>
  <si>
    <t>Y (Point to FHIR value set: Ingredient Role)</t>
  </si>
  <si>
    <t>https://www.hl7.org/fhir/valueset-ingredient-role.html</t>
  </si>
  <si>
    <t>substance</t>
  </si>
  <si>
    <t>A USDM relationship between the Ingredient and Substance classes that identifies the substance associated with the ingredient.</t>
  </si>
  <si>
    <t>Remove attribute from StudyIntervention class</t>
  </si>
  <si>
    <t>CDISC DDF Study Intervention Attribute Terminology</t>
  </si>
  <si>
    <t>Update codelist reference information</t>
  </si>
  <si>
    <t>C207547</t>
  </si>
  <si>
    <t>Study Design Characteristic</t>
  </si>
  <si>
    <t>The distinguishing qualities or prominent aspect of a study design.</t>
  </si>
  <si>
    <r>
      <rPr>
        <strike/>
        <sz val="10"/>
        <rFont val="Arial"/>
        <family val="2"/>
      </rPr>
      <t>Y (CNEW - Study Design Characteristics Response)</t>
    </r>
    <r>
      <rPr>
        <sz val="10"/>
        <rFont val="Arial"/>
        <family val="2"/>
      </rPr>
      <t xml:space="preserve">
</t>
    </r>
    <r>
      <rPr>
        <sz val="10"/>
        <color rgb="FFFF0000"/>
        <rFont val="Arial"/>
        <family val="2"/>
      </rPr>
      <t>Y (C207416)</t>
    </r>
  </si>
  <si>
    <t>C207496</t>
  </si>
  <si>
    <t>Protocol Approval Date Type</t>
  </si>
  <si>
    <t>A characterization or classification of the protocol approval date.</t>
  </si>
  <si>
    <r>
      <rPr>
        <strike/>
        <sz val="10"/>
        <rFont val="Arial"/>
        <family val="2"/>
      </rPr>
      <t>Y (CNEW - Governance Date Type Response)</t>
    </r>
    <r>
      <rPr>
        <sz val="10"/>
        <rFont val="Arial"/>
        <family val="2"/>
      </rPr>
      <t xml:space="preserve">
</t>
    </r>
    <r>
      <rPr>
        <sz val="10"/>
        <color rgb="FFFF0000"/>
        <rFont val="Arial"/>
        <family val="2"/>
      </rPr>
      <t>Y (C207413)</t>
    </r>
  </si>
  <si>
    <t>C207540</t>
  </si>
  <si>
    <t>Study Amendment Reason Code</t>
  </si>
  <si>
    <t>A symbol or combination of symbols which is assigned to the study amendment reason.</t>
  </si>
  <si>
    <r>
      <rPr>
        <strike/>
        <sz val="10"/>
        <rFont val="Arial"/>
        <family val="2"/>
      </rPr>
      <t>Y (CNEW - Study Amendment Reason Response)</t>
    </r>
    <r>
      <rPr>
        <sz val="10"/>
        <rFont val="Arial"/>
        <family val="2"/>
      </rPr>
      <t xml:space="preserve">
</t>
    </r>
    <r>
      <rPr>
        <sz val="10"/>
        <color rgb="FFFF0000"/>
        <rFont val="Arial"/>
        <family val="2"/>
      </rPr>
      <t>Y (C207415)</t>
    </r>
  </si>
  <si>
    <t>C207495</t>
  </si>
  <si>
    <t>Geographic Scope Type</t>
  </si>
  <si>
    <t>A characterization or classification of the geographic scope.</t>
  </si>
  <si>
    <r>
      <rPr>
        <strike/>
        <sz val="10"/>
        <rFont val="Arial"/>
        <family val="2"/>
      </rPr>
      <t>Y (CNEW - Geographic Scope Type Response)</t>
    </r>
    <r>
      <rPr>
        <sz val="10"/>
        <rFont val="Arial"/>
        <family val="2"/>
      </rPr>
      <t xml:space="preserve">
</t>
    </r>
    <r>
      <rPr>
        <sz val="10"/>
        <color rgb="FFFF0000"/>
        <rFont val="Arial"/>
        <family val="2"/>
      </rPr>
      <t>Y (C207412)</t>
    </r>
  </si>
  <si>
    <t>C207560</t>
  </si>
  <si>
    <t>Study Intervention Role</t>
  </si>
  <si>
    <t>Study Intervention Use</t>
  </si>
  <si>
    <t>The intended use of the trial intervention within the context of the study design.</t>
  </si>
  <si>
    <r>
      <rPr>
        <strike/>
        <sz val="10"/>
        <rFont val="Arial"/>
        <family val="2"/>
      </rPr>
      <t>Y (CNEW - Study Intervention Role Response)</t>
    </r>
    <r>
      <rPr>
        <sz val="10"/>
        <rFont val="Arial"/>
        <family val="2"/>
      </rPr>
      <t xml:space="preserve">
</t>
    </r>
    <r>
      <rPr>
        <sz val="10"/>
        <color rgb="FFFF0000"/>
        <rFont val="Arial"/>
        <family val="2"/>
      </rPr>
      <t>Y (C207417)</t>
    </r>
  </si>
  <si>
    <t>productDesignation</t>
  </si>
  <si>
    <t>C207559</t>
  </si>
  <si>
    <t>Study Intervention Product Designation</t>
  </si>
  <si>
    <t>An indication as to whether the investigational intervention is an investigational medicinal product or an auxiliary medicinal product.</t>
  </si>
  <si>
    <r>
      <rPr>
        <strike/>
        <sz val="10"/>
        <rFont val="Arial"/>
        <family val="2"/>
      </rPr>
      <t>Y (CNEW - Study Intervention Product Designation Response)</t>
    </r>
    <r>
      <rPr>
        <sz val="10"/>
        <rFont val="Arial"/>
        <family val="2"/>
      </rPr>
      <t xml:space="preserve">
</t>
    </r>
    <r>
      <rPr>
        <sz val="10"/>
        <color rgb="FFFF0000"/>
        <rFont val="Arial"/>
        <family val="2"/>
      </rPr>
      <t>Y (C207418)</t>
    </r>
  </si>
  <si>
    <t>C207568</t>
  </si>
  <si>
    <t>Study Title Type</t>
  </si>
  <si>
    <t>A characterization or classification of the study title.</t>
  </si>
  <si>
    <r>
      <rPr>
        <strike/>
        <sz val="10"/>
        <rFont val="Arial"/>
        <family val="2"/>
      </rPr>
      <t>Y (CNEW-Study Title Type Response)</t>
    </r>
    <r>
      <rPr>
        <sz val="10"/>
        <rFont val="Arial"/>
        <family val="2"/>
      </rPr>
      <t xml:space="preserve">
</t>
    </r>
    <r>
      <rPr>
        <sz val="10"/>
        <color rgb="FFFF0000"/>
        <rFont val="Arial"/>
        <family val="2"/>
      </rPr>
      <t>Y (C207419)</t>
    </r>
  </si>
  <si>
    <t>C207506</t>
  </si>
  <si>
    <t>Masking Role</t>
  </si>
  <si>
    <t>Blinded Roles; Blinding Roles</t>
  </si>
  <si>
    <t>An identifying designation assigned to a masked individual within a study that corresponds with their function.</t>
  </si>
  <si>
    <r>
      <rPr>
        <strike/>
        <sz val="10"/>
        <rFont val="Arial"/>
        <family val="2"/>
      </rPr>
      <t>Y (CNEW - Masking Role Response)</t>
    </r>
    <r>
      <rPr>
        <sz val="10"/>
        <rFont val="Arial"/>
        <family val="2"/>
      </rPr>
      <t xml:space="preserve">
</t>
    </r>
    <r>
      <rPr>
        <sz val="10"/>
        <color rgb="FFFF0000"/>
        <rFont val="Arial"/>
        <family val="2"/>
      </rPr>
      <t>Y (C207414)</t>
    </r>
  </si>
  <si>
    <r>
      <rPr>
        <strike/>
        <sz val="10"/>
        <rFont val="Arial"/>
        <family val="2"/>
      </rPr>
      <t>Y (CNEW)</t>
    </r>
    <r>
      <rPr>
        <sz val="10"/>
        <rFont val="Arial"/>
        <family val="2"/>
      </rPr>
      <t xml:space="preserve">
</t>
    </r>
    <r>
      <rPr>
        <sz val="10"/>
        <color rgb="FFFF0000"/>
        <rFont val="Arial"/>
        <family val="2"/>
      </rPr>
      <t>Y (CNEW Study Definition Document Type Response)</t>
    </r>
  </si>
  <si>
    <r>
      <rPr>
        <strike/>
        <sz val="10"/>
        <rFont val="Arial"/>
        <family val="2"/>
      </rPr>
      <t>Y (CNEW)</t>
    </r>
    <r>
      <rPr>
        <sz val="10"/>
        <rFont val="Arial"/>
        <family val="2"/>
      </rPr>
      <t xml:space="preserve">
</t>
    </r>
    <r>
      <rPr>
        <sz val="10"/>
        <color rgb="FFFF0000"/>
        <rFont val="Arial"/>
        <family val="2"/>
      </rPr>
      <t>Y (CNEW Reference Identifier Type Response)</t>
    </r>
  </si>
  <si>
    <t>Y (CNEW Administrable Product Property Type)</t>
  </si>
  <si>
    <t>Y (Points to external codelists such as UNII, MED-RT)</t>
  </si>
  <si>
    <t>Administration</t>
  </si>
  <si>
    <t>A USDM relationship between the Administration and AdministrableProductDefinition classes which identifies the administrable product associated with the administration of the product, agent, or therapy.</t>
  </si>
  <si>
    <t>Update Class name</t>
  </si>
  <si>
    <r>
      <rPr>
        <strike/>
        <sz val="10"/>
        <rFont val="Arial"/>
        <family val="2"/>
      </rPr>
      <t>AgentAdministration</t>
    </r>
    <r>
      <rPr>
        <sz val="10"/>
        <rFont val="Arial"/>
        <family val="2"/>
      </rPr>
      <t xml:space="preserve">
</t>
    </r>
    <r>
      <rPr>
        <sz val="10"/>
        <color rgb="FFFF0000"/>
        <rFont val="Arial"/>
        <family val="2"/>
      </rPr>
      <t>Administration</t>
    </r>
  </si>
  <si>
    <r>
      <rPr>
        <strike/>
        <sz val="10"/>
        <rFont val="Arial"/>
        <family val="2"/>
      </rPr>
      <t>C70962</t>
    </r>
    <r>
      <rPr>
        <sz val="10"/>
        <rFont val="Arial"/>
        <family val="2"/>
      </rPr>
      <t xml:space="preserve">
</t>
    </r>
    <r>
      <rPr>
        <sz val="10"/>
        <color rgb="FFFF0000"/>
        <rFont val="Arial"/>
        <family val="2"/>
      </rPr>
      <t>C25409</t>
    </r>
  </si>
  <si>
    <r>
      <rPr>
        <strike/>
        <sz val="10"/>
        <rFont val="Arial"/>
        <family val="2"/>
      </rPr>
      <t>Agent Administration</t>
    </r>
    <r>
      <rPr>
        <sz val="10"/>
        <rFont val="Arial"/>
        <family val="2"/>
      </rPr>
      <t xml:space="preserve">
</t>
    </r>
    <r>
      <rPr>
        <sz val="10"/>
        <color rgb="FFFF0000"/>
        <rFont val="Arial"/>
        <family val="2"/>
      </rPr>
      <t>Administration</t>
    </r>
  </si>
  <si>
    <r>
      <rPr>
        <strike/>
        <sz val="10"/>
        <rFont val="Arial"/>
        <family val="2"/>
      </rPr>
      <t>The act of the dispensing, applying, or tendering a medical product or other agent.</t>
    </r>
    <r>
      <rPr>
        <sz val="10"/>
        <rFont val="Arial"/>
        <family val="2"/>
      </rPr>
      <t xml:space="preserve">
</t>
    </r>
    <r>
      <rPr>
        <sz val="10"/>
        <color rgb="FFFF0000"/>
        <rFont val="Arial"/>
        <family val="2"/>
      </rPr>
      <t>The act of dispensing, applying, or tendering a product, agent, or therapy.</t>
    </r>
  </si>
  <si>
    <t>Update Class name and semantics</t>
  </si>
  <si>
    <t>C207421</t>
  </si>
  <si>
    <r>
      <rPr>
        <strike/>
        <sz val="10"/>
        <rFont val="Arial"/>
        <family val="2"/>
      </rPr>
      <t>DDF Agent Administration Attribute Terminology</t>
    </r>
    <r>
      <rPr>
        <sz val="10"/>
        <rFont val="Arial"/>
        <family val="2"/>
      </rPr>
      <t xml:space="preserve">
</t>
    </r>
    <r>
      <rPr>
        <sz val="10"/>
        <color rgb="FFFF0000"/>
        <rFont val="Arial"/>
        <family val="2"/>
      </rPr>
      <t>DDF Administration Attribute terminology</t>
    </r>
  </si>
  <si>
    <t>C207465</t>
  </si>
  <si>
    <r>
      <rPr>
        <strike/>
        <sz val="10"/>
        <rFont val="Arial"/>
        <family val="2"/>
      </rPr>
      <t>Agent Administration Name</t>
    </r>
    <r>
      <rPr>
        <sz val="10"/>
        <rFont val="Arial"/>
        <family val="2"/>
      </rPr>
      <t xml:space="preserve">
</t>
    </r>
    <r>
      <rPr>
        <sz val="10"/>
        <color rgb="FFFF0000"/>
        <rFont val="Arial"/>
        <family val="2"/>
      </rPr>
      <t>Administration Name</t>
    </r>
  </si>
  <si>
    <r>
      <rPr>
        <strike/>
        <sz val="10"/>
        <rFont val="Arial"/>
        <family val="2"/>
      </rPr>
      <t>The literal identifier (i.e., distinctive designation) of the agent administration.</t>
    </r>
    <r>
      <rPr>
        <sz val="10"/>
        <rFont val="Arial"/>
        <family val="2"/>
      </rPr>
      <t xml:space="preserve">
</t>
    </r>
    <r>
      <rPr>
        <sz val="10"/>
        <color rgb="FFFF0000"/>
        <rFont val="Arial"/>
        <family val="2"/>
      </rPr>
      <t>The literal identifier (i.e., distinctive designation) for the administration of a product, agent, or therapy.</t>
    </r>
  </si>
  <si>
    <t>C207463</t>
  </si>
  <si>
    <r>
      <rPr>
        <strike/>
        <sz val="10"/>
        <rFont val="Arial"/>
        <family val="2"/>
      </rPr>
      <t>Agent Administration Description</t>
    </r>
    <r>
      <rPr>
        <sz val="10"/>
        <rFont val="Arial"/>
        <family val="2"/>
      </rPr>
      <t xml:space="preserve">
</t>
    </r>
    <r>
      <rPr>
        <sz val="10"/>
        <color rgb="FFFF0000"/>
        <rFont val="Arial"/>
        <family val="2"/>
      </rPr>
      <t>Administration Description</t>
    </r>
  </si>
  <si>
    <r>
      <rPr>
        <strike/>
        <sz val="10"/>
        <rFont val="Arial"/>
        <family val="2"/>
      </rPr>
      <t>A narrative representation of the agent administration.</t>
    </r>
    <r>
      <rPr>
        <sz val="10"/>
        <rFont val="Arial"/>
        <family val="2"/>
      </rPr>
      <t xml:space="preserve">
</t>
    </r>
    <r>
      <rPr>
        <sz val="10"/>
        <color rgb="FFFF0000"/>
        <rFont val="Arial"/>
        <family val="2"/>
      </rPr>
      <t>A narrative representation for the administration of a product, agent, or therapy.</t>
    </r>
  </si>
  <si>
    <t>C207464</t>
  </si>
  <si>
    <r>
      <rPr>
        <strike/>
        <sz val="10"/>
        <rFont val="Arial"/>
        <family val="2"/>
      </rPr>
      <t>Agent Administration Label</t>
    </r>
    <r>
      <rPr>
        <sz val="10"/>
        <rFont val="Arial"/>
        <family val="2"/>
      </rPr>
      <t xml:space="preserve">
</t>
    </r>
    <r>
      <rPr>
        <sz val="10"/>
        <color rgb="FFFF0000"/>
        <rFont val="Arial"/>
        <family val="2"/>
      </rPr>
      <t>Administration Label</t>
    </r>
  </si>
  <si>
    <r>
      <rPr>
        <strike/>
        <sz val="10"/>
        <rFont val="Arial"/>
        <family val="2"/>
      </rPr>
      <t>The short descriptive designation for the agent administration.</t>
    </r>
    <r>
      <rPr>
        <sz val="10"/>
        <rFont val="Arial"/>
        <family val="2"/>
      </rPr>
      <t xml:space="preserve">
</t>
    </r>
    <r>
      <rPr>
        <sz val="10"/>
        <color rgb="FFFF0000"/>
        <rFont val="Arial"/>
        <family val="2"/>
      </rPr>
      <t>The short descriptive designation for the administration of a product, agent, or therapy.</t>
    </r>
  </si>
  <si>
    <t>route</t>
  </si>
  <si>
    <t>C38114</t>
  </si>
  <si>
    <t>Route of Administration</t>
  </si>
  <si>
    <t>The pathway by which a substance is administered in order to reach the site of action in the body.</t>
  </si>
  <si>
    <t>Y (SDTM Terminology Codelist C66729)</t>
  </si>
  <si>
    <t>https://ncit.nci.nih.gov/ncitbrowser/ajax?action=create_src_vs_tree&amp;vsd_uri=http://evs.nci.nih.gov/valueset/CDISC/C66729</t>
  </si>
  <si>
    <t>frequency</t>
  </si>
  <si>
    <t>C89081</t>
  </si>
  <si>
    <t>Dosing Frequency</t>
  </si>
  <si>
    <t>The number of doses administered per a specific interval.</t>
  </si>
  <si>
    <t>Y (SDTM Terminology Codelist C71113)</t>
  </si>
  <si>
    <t>https://ncit.nci.nih.gov/ncitbrowser/ajax?action=create_src_vs_tree&amp;vsd_uri=http://evs.nci.nih.gov/valueset/CDISC/C71113</t>
  </si>
  <si>
    <t>dose</t>
  </si>
  <si>
    <t>C167190</t>
  </si>
  <si>
    <r>
      <rPr>
        <strike/>
        <sz val="10"/>
        <rFont val="Arial"/>
        <family val="2"/>
      </rPr>
      <t>Agent Administration Dose</t>
    </r>
    <r>
      <rPr>
        <sz val="10"/>
        <rFont val="Arial"/>
        <family val="2"/>
      </rPr>
      <t xml:space="preserve">
</t>
    </r>
    <r>
      <rPr>
        <sz val="10"/>
        <color rgb="FFFF0000"/>
        <rFont val="Arial"/>
        <family val="2"/>
      </rPr>
      <t>Administration Dose</t>
    </r>
  </si>
  <si>
    <t>The value representing the amount of an agent given to an individual at one time.</t>
  </si>
  <si>
    <r>
      <rPr>
        <strike/>
        <sz val="10"/>
        <rFont val="Arial"/>
        <family val="2"/>
      </rPr>
      <t>A USDM relationship between the AgentAdministration and AdministrationDuration classes which provides the duration of an instance of agent administration.</t>
    </r>
    <r>
      <rPr>
        <sz val="10"/>
        <rFont val="Arial"/>
        <family val="2"/>
      </rPr>
      <t xml:space="preserve">
</t>
    </r>
    <r>
      <rPr>
        <sz val="10"/>
        <color rgb="FFFF0000"/>
        <rFont val="Arial"/>
        <family val="2"/>
      </rPr>
      <t>A USDM relationship between the Administration and AdministrationDuration classes which provides the duration of an instance of product, agent, or therapy administration.</t>
    </r>
  </si>
  <si>
    <r>
      <rPr>
        <strike/>
        <sz val="10"/>
        <rFont val="Arial"/>
        <family val="2"/>
      </rPr>
      <t>A USDM relationship between the AgentAdministration and CommentAnnotation classes which provides the set of notes related to the agent administration.</t>
    </r>
    <r>
      <rPr>
        <sz val="10"/>
        <rFont val="Arial"/>
        <family val="2"/>
      </rPr>
      <t xml:space="preserve">
</t>
    </r>
    <r>
      <rPr>
        <sz val="10"/>
        <color rgb="FFFF0000"/>
        <rFont val="Arial"/>
        <family val="2"/>
      </rPr>
      <t>A USDM relationship between the Administration and CommentAnnotation classes which provides the set of notes related to the administration of the product, agent, or therapy.</t>
    </r>
  </si>
  <si>
    <r>
      <rPr>
        <strike/>
        <sz val="10"/>
        <rFont val="Arial"/>
        <family val="2"/>
      </rPr>
      <t>Protocol Approval Date Type</t>
    </r>
    <r>
      <rPr>
        <sz val="10"/>
        <rFont val="Arial"/>
        <family val="2"/>
      </rPr>
      <t xml:space="preserve">
</t>
    </r>
    <r>
      <rPr>
        <sz val="10"/>
        <color rgb="FFFF0000"/>
        <rFont val="Arial"/>
        <family val="2"/>
      </rPr>
      <t>Study Governance Date Type</t>
    </r>
  </si>
  <si>
    <r>
      <rPr>
        <strike/>
        <sz val="10"/>
        <rFont val="Arial"/>
        <family val="2"/>
      </rPr>
      <t>A characterization or classification of the protocol approval date.</t>
    </r>
    <r>
      <rPr>
        <sz val="10"/>
        <rFont val="Arial"/>
        <family val="2"/>
      </rPr>
      <t xml:space="preserve">
</t>
    </r>
    <r>
      <rPr>
        <sz val="10"/>
        <color rgb="FFFF0000"/>
        <rFont val="Arial"/>
        <family val="2"/>
      </rPr>
      <t>A characterization or classification of the study governance date.</t>
    </r>
  </si>
  <si>
    <t>Y (C207413)</t>
  </si>
  <si>
    <t>Update CDISC PT and definition of attribute</t>
  </si>
  <si>
    <t>DDF Governance Date Attribute Terminology</t>
  </si>
  <si>
    <t>C207429</t>
  </si>
  <si>
    <t>Y (SDTM Terminology Codelist C66726)</t>
  </si>
  <si>
    <r>
      <rPr>
        <strike/>
        <sz val="10"/>
        <rFont val="Arial"/>
        <family val="2"/>
      </rPr>
      <t>C42636</t>
    </r>
    <r>
      <rPr>
        <sz val="10"/>
        <rFont val="Arial"/>
        <family val="2"/>
      </rPr>
      <t xml:space="preserve">
</t>
    </r>
    <r>
      <rPr>
        <sz val="10"/>
        <color rgb="FFFF0000"/>
        <rFont val="Arial"/>
        <family val="2"/>
      </rPr>
      <t>CNEW</t>
    </r>
  </si>
  <si>
    <r>
      <rPr>
        <strike/>
        <sz val="10"/>
        <rFont val="Arial"/>
        <family val="2"/>
      </rPr>
      <t>Dose Form</t>
    </r>
    <r>
      <rPr>
        <sz val="10"/>
        <rFont val="Arial"/>
        <family val="2"/>
      </rPr>
      <t xml:space="preserve">
</t>
    </r>
    <r>
      <rPr>
        <sz val="10"/>
        <color rgb="FFFF0000"/>
        <rFont val="Arial"/>
        <family val="2"/>
      </rPr>
      <t>Administrable Product Dose Form</t>
    </r>
  </si>
  <si>
    <r>
      <rPr>
        <strike/>
        <sz val="10"/>
        <rFont val="Arial"/>
        <family val="2"/>
      </rPr>
      <t>The physical form in which active and/or inert ingredient(s) are presented.</t>
    </r>
    <r>
      <rPr>
        <sz val="10"/>
        <rFont val="Arial"/>
        <family val="2"/>
      </rPr>
      <t xml:space="preserve">
</t>
    </r>
    <r>
      <rPr>
        <sz val="10"/>
        <color rgb="FFFF0000"/>
        <rFont val="Arial"/>
        <family val="2"/>
      </rPr>
      <t>The physical form in which formulated ingredient(s) are presented in the administrable product.</t>
    </r>
  </si>
  <si>
    <r>
      <rPr>
        <strike/>
        <sz val="10"/>
        <rFont val="Arial"/>
        <family val="2"/>
      </rPr>
      <t>C98768</t>
    </r>
    <r>
      <rPr>
        <sz val="10"/>
        <rFont val="Arial"/>
        <family val="2"/>
      </rPr>
      <t xml:space="preserve">
</t>
    </r>
    <r>
      <rPr>
        <sz val="10"/>
        <color rgb="FFFF0000"/>
        <rFont val="Arial"/>
        <family val="2"/>
      </rPr>
      <t>CNEW</t>
    </r>
  </si>
  <si>
    <r>
      <rPr>
        <strike/>
        <sz val="10"/>
        <rFont val="Arial"/>
        <family val="2"/>
      </rPr>
      <t>Pharmacologic Class</t>
    </r>
    <r>
      <rPr>
        <sz val="10"/>
        <rFont val="Arial"/>
        <family val="2"/>
      </rPr>
      <t xml:space="preserve">
</t>
    </r>
    <r>
      <rPr>
        <sz val="10"/>
        <color rgb="FFFF0000"/>
        <rFont val="Arial"/>
        <family val="2"/>
      </rPr>
      <t>Administrable Product Pharmacologic Class</t>
    </r>
  </si>
  <si>
    <r>
      <rPr>
        <strike/>
        <sz val="10"/>
        <color theme="1"/>
        <rFont val="Arial"/>
        <family val="2"/>
      </rPr>
      <t>The pharmacological class of the investigational product.</t>
    </r>
    <r>
      <rPr>
        <sz val="10"/>
        <color theme="1"/>
        <rFont val="Arial"/>
        <family val="2"/>
      </rPr>
      <t xml:space="preserve">
</t>
    </r>
    <r>
      <rPr>
        <sz val="10"/>
        <color rgb="FFFF0000"/>
        <rFont val="Arial"/>
        <family val="2"/>
      </rPr>
      <t>The pharmacological class of the administrable product.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</si>
</sst>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name val="Arial"/>
    </font>
    <font>
      <sz val="10"/>
      <color theme="1"/>
      <name val="Arial"/>
      <family val="2"/>
    </font>
    <font>
      <sz val="10"/>
      <name val="Arial"/>
      <family val="2"/>
    </font>
    <font>
      <sz val="10"/>
      <name val="Arial"/>
      <family val="2"/>
    </font>
    <font>
      <b/>
      <sz val="10"/>
      <name val="Arial"/>
      <family val="2"/>
    </font>
    <font>
      <i/>
      <sz val="10"/>
      <name val="Arial"/>
      <family val="2"/>
    </font>
    <font>
      <i/>
      <sz val="10"/>
      <color indexed="10"/>
      <name val="Arial"/>
      <family val="2"/>
    </font>
    <font>
      <sz val="10"/>
      <color indexed="10"/>
      <name val="Arial"/>
      <family val="2"/>
    </font>
    <font>
      <b/>
      <sz val="11"/>
      <color theme="1"/>
      <name val="Calibri"/>
      <family val="2"/>
      <scheme val="minor"/>
    </font>
    <font>
      <b/>
      <sz val="10"/>
      <color rgb="FFFF0000"/>
      <name val="Arial"/>
      <family val="2"/>
    </font>
    <font>
      <b/>
      <sz val="10"/>
      <color rgb="FF262626"/>
      <name val="Arial"/>
      <family val="2"/>
    </font>
    <font>
      <sz val="10"/>
      <color rgb="FFFF0000"/>
      <name val="Arial"/>
      <family val="2"/>
    </font>
    <font>
      <sz val="10"/>
      <name val="Arial"/>
      <family val="2"/>
    </font>
    <font>
      <b/>
      <sz val="10"/>
      <color indexed="8"/>
      <name val="Arial"/>
      <family val="2"/>
    </font>
    <font>
      <u/>
      <sz val="10"/>
      <color theme="10"/>
      <name val="Arial"/>
      <family val="2"/>
    </font>
    <font>
      <strike/>
      <sz val="10"/>
      <color theme="1"/>
      <name val="Arial"/>
      <family val="2"/>
    </font>
    <font>
      <strike/>
      <sz val="10"/>
      <name val="Arial"/>
      <family val="2"/>
    </font>
    <font>
      <sz val="10"/>
      <color rgb="FF0070C0"/>
      <name val="Arial"/>
      <family val="2"/>
    </font>
    <font>
      <strike/>
      <u/>
      <sz val="10"/>
      <color theme="10"/>
      <name val="Arial"/>
      <family val="2"/>
    </font>
    <font>
      <strike/>
      <sz val="10"/>
      <color rgb="FFFF0000"/>
      <name val="Arial"/>
      <family val="2"/>
    </font>
  </fonts>
  <fills count="14">
    <fill>
      <patternFill patternType="none"/>
    </fill>
    <fill>
      <patternFill patternType="gray125"/>
    </fill>
    <fill>
      <patternFill patternType="solid">
        <fgColor indexed="43"/>
        <bgColor indexed="64"/>
      </patternFill>
    </fill>
    <fill>
      <patternFill patternType="solid">
        <fgColor indexed="41"/>
        <bgColor indexed="41"/>
      </patternFill>
    </fill>
    <fill>
      <patternFill patternType="solid">
        <fgColor indexed="22"/>
        <bgColor indexed="64"/>
      </patternFill>
    </fill>
    <fill>
      <patternFill patternType="solid">
        <fgColor rgb="FFFFFF99"/>
        <bgColor indexed="64"/>
      </patternFill>
    </fill>
    <fill>
      <patternFill patternType="solid">
        <fgColor theme="0" tint="-4.9989318521683403E-2"/>
        <bgColor indexed="64"/>
      </patternFill>
    </fill>
    <fill>
      <patternFill patternType="solid">
        <fgColor rgb="FFF0F0F0"/>
        <bgColor indexed="64"/>
      </patternFill>
    </fill>
    <fill>
      <patternFill patternType="solid">
        <fgColor rgb="FF00B0F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rgb="FF00FF00"/>
        <bgColor indexed="64"/>
      </patternFill>
    </fill>
    <fill>
      <patternFill patternType="solid">
        <fgColor rgb="FF66FF66"/>
        <bgColor indexed="64"/>
      </patternFill>
    </fill>
    <fill>
      <patternFill patternType="solid">
        <fgColor rgb="FFFFFFCC"/>
        <bgColor indexed="64"/>
      </patternFill>
    </fill>
  </fills>
  <borders count="8">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indexed="64"/>
      </left>
      <right/>
      <top style="thin">
        <color indexed="64"/>
      </top>
      <bottom/>
      <diagonal/>
    </border>
    <border>
      <left/>
      <right style="thin">
        <color indexed="64"/>
      </right>
      <top style="thin">
        <color indexed="64"/>
      </top>
      <bottom/>
      <diagonal/>
    </border>
  </borders>
  <cellStyleXfs count="4">
    <xf numFmtId="0" fontId="0" fillId="0" borderId="0"/>
    <xf numFmtId="0" fontId="3" fillId="0" borderId="0"/>
    <xf numFmtId="0" fontId="3" fillId="0" borderId="0"/>
    <xf numFmtId="0" fontId="14" fillId="0" borderId="0" applyNumberFormat="0" applyFill="0" applyBorder="0" applyAlignment="0" applyProtection="0"/>
  </cellStyleXfs>
  <cellXfs count="76">
    <xf numFmtId="0" fontId="0" fillId="0" borderId="0" xfId="0" applyAlignment="1">
      <alignment vertical="top" wrapText="1"/>
    </xf>
    <xf numFmtId="0" fontId="0" fillId="0" borderId="0" xfId="0"/>
    <xf numFmtId="0" fontId="4" fillId="4" borderId="1" xfId="1" applyFont="1" applyFill="1" applyBorder="1" applyAlignment="1">
      <alignment horizontal="center" vertical="center"/>
    </xf>
    <xf numFmtId="0" fontId="3" fillId="0" borderId="0" xfId="1"/>
    <xf numFmtId="0" fontId="7" fillId="0" borderId="0" xfId="1" applyFont="1"/>
    <xf numFmtId="0" fontId="3" fillId="0" borderId="0" xfId="1" applyAlignment="1">
      <alignment wrapText="1"/>
    </xf>
    <xf numFmtId="0" fontId="4" fillId="0" borderId="0" xfId="1" applyFont="1" applyAlignment="1">
      <alignment wrapText="1"/>
    </xf>
    <xf numFmtId="0" fontId="4" fillId="0" borderId="2" xfId="1" applyFont="1" applyBorder="1" applyAlignment="1">
      <alignment horizontal="left" vertical="center"/>
    </xf>
    <xf numFmtId="49" fontId="4" fillId="0" borderId="2" xfId="1" applyNumberFormat="1" applyFont="1" applyBorder="1" applyAlignment="1" applyProtection="1">
      <alignment horizontal="left" vertical="center" wrapText="1"/>
      <protection locked="0"/>
    </xf>
    <xf numFmtId="0" fontId="4" fillId="0" borderId="2" xfId="1" applyFont="1" applyBorder="1" applyAlignment="1">
      <alignment horizontal="left" vertical="center" wrapText="1"/>
    </xf>
    <xf numFmtId="49" fontId="9" fillId="0" borderId="2" xfId="1" applyNumberFormat="1" applyFont="1" applyBorder="1" applyAlignment="1" applyProtection="1">
      <alignment horizontal="left" vertical="center" wrapText="1"/>
      <protection locked="0"/>
    </xf>
    <xf numFmtId="0" fontId="3" fillId="0" borderId="0" xfId="1" applyAlignment="1">
      <alignment horizontal="left" vertical="center" wrapText="1"/>
    </xf>
    <xf numFmtId="0" fontId="3" fillId="0" borderId="3" xfId="0" applyFont="1" applyBorder="1" applyAlignment="1">
      <alignment vertical="center" wrapText="1"/>
    </xf>
    <xf numFmtId="0" fontId="0" fillId="0" borderId="3" xfId="0" applyBorder="1" applyAlignment="1">
      <alignment vertical="top" wrapText="1"/>
    </xf>
    <xf numFmtId="0" fontId="4" fillId="5" borderId="1" xfId="0" applyFont="1" applyFill="1" applyBorder="1" applyAlignment="1">
      <alignment horizontal="center" vertical="center" wrapText="1"/>
    </xf>
    <xf numFmtId="0" fontId="2" fillId="0" borderId="3" xfId="0" applyFont="1" applyBorder="1" applyAlignment="1">
      <alignment horizontal="left" vertical="top" wrapText="1"/>
    </xf>
    <xf numFmtId="0" fontId="2" fillId="0" borderId="3" xfId="0" applyFont="1" applyBorder="1" applyAlignment="1">
      <alignment vertical="top" wrapText="1"/>
    </xf>
    <xf numFmtId="0" fontId="2" fillId="9" borderId="3" xfId="0" applyFont="1" applyFill="1" applyBorder="1" applyAlignment="1">
      <alignment vertical="top" wrapText="1"/>
    </xf>
    <xf numFmtId="0" fontId="0" fillId="0" borderId="5" xfId="0" applyBorder="1" applyAlignment="1">
      <alignment vertical="top" wrapText="1"/>
    </xf>
    <xf numFmtId="0" fontId="4" fillId="8" borderId="1" xfId="0" applyFont="1" applyFill="1" applyBorder="1" applyAlignment="1">
      <alignment horizontal="center" vertical="center" wrapText="1"/>
    </xf>
    <xf numFmtId="0" fontId="8" fillId="6" borderId="1" xfId="0" applyFont="1" applyFill="1" applyBorder="1" applyAlignment="1">
      <alignment horizontal="center" vertical="center" wrapText="1"/>
    </xf>
    <xf numFmtId="0" fontId="10" fillId="7" borderId="1" xfId="0" applyFont="1" applyFill="1" applyBorder="1" applyAlignment="1">
      <alignment horizontal="center" vertical="center" wrapText="1"/>
    </xf>
    <xf numFmtId="0" fontId="4" fillId="5" borderId="6" xfId="0" applyFont="1" applyFill="1" applyBorder="1" applyAlignment="1">
      <alignment horizontal="center" vertical="center" wrapText="1"/>
    </xf>
    <xf numFmtId="0" fontId="2" fillId="9" borderId="3" xfId="0" applyFont="1" applyFill="1" applyBorder="1" applyAlignment="1">
      <alignment horizontal="left" vertical="top" wrapText="1"/>
    </xf>
    <xf numFmtId="0" fontId="4" fillId="8" borderId="7" xfId="0" applyFont="1" applyFill="1" applyBorder="1" applyAlignment="1">
      <alignment horizontal="center" vertical="center" wrapText="1"/>
    </xf>
    <xf numFmtId="0" fontId="1" fillId="0" borderId="3" xfId="0" applyFont="1" applyBorder="1" applyAlignment="1">
      <alignment vertical="top" wrapText="1"/>
    </xf>
    <xf numFmtId="0" fontId="1" fillId="0" borderId="3" xfId="0" applyFont="1" applyBorder="1" applyAlignment="1">
      <alignment horizontal="left" vertical="top" wrapText="1"/>
    </xf>
    <xf numFmtId="0" fontId="2" fillId="0" borderId="3" xfId="0" applyFont="1" applyBorder="1" applyAlignment="1">
      <alignment horizontal="left" vertical="top"/>
    </xf>
    <xf numFmtId="0" fontId="1" fillId="9" borderId="3" xfId="0" applyFont="1" applyFill="1" applyBorder="1" applyAlignment="1">
      <alignment horizontal="left" vertical="top" wrapText="1"/>
    </xf>
    <xf numFmtId="0" fontId="1" fillId="9" borderId="3" xfId="0" applyFont="1" applyFill="1" applyBorder="1" applyAlignment="1">
      <alignment vertical="top" wrapText="1"/>
    </xf>
    <xf numFmtId="0" fontId="11" fillId="0" borderId="0" xfId="0" applyFont="1" applyAlignment="1">
      <alignment vertical="top" wrapText="1"/>
    </xf>
    <xf numFmtId="0" fontId="2" fillId="9" borderId="1" xfId="0" applyFont="1" applyFill="1" applyBorder="1" applyAlignment="1">
      <alignment vertical="top" wrapText="1"/>
    </xf>
    <xf numFmtId="0" fontId="4" fillId="7" borderId="1" xfId="0" applyFont="1" applyFill="1" applyBorder="1" applyAlignment="1">
      <alignment horizontal="center" vertical="center" wrapText="1"/>
    </xf>
    <xf numFmtId="0" fontId="2" fillId="9" borderId="3" xfId="0" applyFont="1" applyFill="1" applyBorder="1" applyAlignment="1">
      <alignment horizontal="left" vertical="top"/>
    </xf>
    <xf numFmtId="0" fontId="13" fillId="2" borderId="5" xfId="0" applyFont="1" applyFill="1" applyBorder="1" applyAlignment="1">
      <alignment horizontal="center" vertical="center" wrapText="1"/>
    </xf>
    <xf numFmtId="0" fontId="12" fillId="3" borderId="5" xfId="0" applyFont="1" applyFill="1" applyBorder="1" applyAlignment="1">
      <alignment horizontal="left" vertical="top" wrapText="1"/>
    </xf>
    <xf numFmtId="0" fontId="15" fillId="0" borderId="3" xfId="0" applyFont="1" applyBorder="1" applyAlignment="1">
      <alignment horizontal="left" vertical="top" wrapText="1"/>
    </xf>
    <xf numFmtId="0" fontId="15" fillId="9" borderId="3" xfId="0" applyFont="1" applyFill="1" applyBorder="1" applyAlignment="1">
      <alignment vertical="top" wrapText="1"/>
    </xf>
    <xf numFmtId="0" fontId="16" fillId="0" borderId="3" xfId="0" applyFont="1" applyBorder="1" applyAlignment="1">
      <alignment vertical="top" wrapText="1"/>
    </xf>
    <xf numFmtId="0" fontId="16" fillId="0" borderId="3" xfId="0" applyFont="1" applyBorder="1" applyAlignment="1">
      <alignment horizontal="left" vertical="top" wrapText="1"/>
    </xf>
    <xf numFmtId="0" fontId="15" fillId="0" borderId="3" xfId="0" applyFont="1" applyBorder="1" applyAlignment="1">
      <alignment vertical="top" wrapText="1"/>
    </xf>
    <xf numFmtId="0" fontId="2" fillId="10" borderId="3" xfId="0" applyFont="1" applyFill="1" applyBorder="1" applyAlignment="1">
      <alignment horizontal="left" vertical="top" wrapText="1"/>
    </xf>
    <xf numFmtId="0" fontId="14" fillId="0" borderId="3" xfId="3" applyBorder="1" applyAlignment="1">
      <alignment horizontal="left" vertical="top" wrapText="1"/>
    </xf>
    <xf numFmtId="0" fontId="16" fillId="0" borderId="3" xfId="0" applyFont="1" applyBorder="1" applyAlignment="1">
      <alignment horizontal="left" vertical="top"/>
    </xf>
    <xf numFmtId="0" fontId="2" fillId="10" borderId="3" xfId="0" applyFont="1" applyFill="1" applyBorder="1" applyAlignment="1">
      <alignment vertical="top" wrapText="1"/>
    </xf>
    <xf numFmtId="0" fontId="2" fillId="11" borderId="3" xfId="0" applyFont="1" applyFill="1" applyBorder="1" applyAlignment="1">
      <alignment vertical="top" wrapText="1"/>
    </xf>
    <xf numFmtId="0" fontId="2" fillId="3" borderId="3" xfId="0" applyFont="1" applyFill="1" applyBorder="1" applyAlignment="1">
      <alignment horizontal="left" vertical="top" wrapText="1"/>
    </xf>
    <xf numFmtId="0" fontId="0" fillId="3" borderId="3" xfId="0" applyFill="1" applyBorder="1" applyAlignment="1">
      <alignment horizontal="left" vertical="top" wrapText="1"/>
    </xf>
    <xf numFmtId="0" fontId="4" fillId="8" borderId="3" xfId="0" applyFont="1" applyFill="1" applyBorder="1" applyAlignment="1">
      <alignment horizontal="center" vertical="center" wrapText="1"/>
    </xf>
    <xf numFmtId="0" fontId="8" fillId="6" borderId="3" xfId="0" applyFont="1" applyFill="1" applyBorder="1" applyAlignment="1">
      <alignment horizontal="center" vertical="center" wrapText="1"/>
    </xf>
    <xf numFmtId="0" fontId="10" fillId="7" borderId="3" xfId="0" applyFont="1" applyFill="1" applyBorder="1" applyAlignment="1">
      <alignment horizontal="center" vertical="center" wrapText="1"/>
    </xf>
    <xf numFmtId="0" fontId="4" fillId="7" borderId="3" xfId="0" applyFont="1" applyFill="1" applyBorder="1" applyAlignment="1">
      <alignment horizontal="center" vertical="center" wrapText="1"/>
    </xf>
    <xf numFmtId="0" fontId="4" fillId="5" borderId="3" xfId="0" applyFont="1" applyFill="1" applyBorder="1" applyAlignment="1">
      <alignment horizontal="center" vertical="center" wrapText="1"/>
    </xf>
    <xf numFmtId="0" fontId="9" fillId="5" borderId="3" xfId="0" applyFont="1" applyFill="1" applyBorder="1" applyAlignment="1">
      <alignment horizontal="center" vertical="center" wrapText="1"/>
    </xf>
    <xf numFmtId="0" fontId="2" fillId="12" borderId="3" xfId="0" applyFont="1" applyFill="1" applyBorder="1" applyAlignment="1">
      <alignment horizontal="left" vertical="top" wrapText="1"/>
    </xf>
    <xf numFmtId="0" fontId="16" fillId="12" borderId="3" xfId="0" applyFont="1" applyFill="1" applyBorder="1" applyAlignment="1">
      <alignment horizontal="left" vertical="top" wrapText="1"/>
    </xf>
    <xf numFmtId="0" fontId="16" fillId="10" borderId="3" xfId="0" applyFont="1" applyFill="1" applyBorder="1" applyAlignment="1">
      <alignment horizontal="left" vertical="top" wrapText="1"/>
    </xf>
    <xf numFmtId="0" fontId="16" fillId="9" borderId="3" xfId="0" applyFont="1" applyFill="1" applyBorder="1" applyAlignment="1">
      <alignment vertical="top" wrapText="1"/>
    </xf>
    <xf numFmtId="0" fontId="16" fillId="10" borderId="3" xfId="0" applyFont="1" applyFill="1" applyBorder="1" applyAlignment="1">
      <alignment vertical="top" wrapText="1"/>
    </xf>
    <xf numFmtId="0" fontId="2" fillId="13" borderId="3" xfId="0" applyFont="1" applyFill="1" applyBorder="1" applyAlignment="1">
      <alignment horizontal="center" vertical="center" wrapText="1"/>
    </xf>
    <xf numFmtId="0" fontId="2" fillId="0" borderId="3" xfId="0" applyFont="1" applyBorder="1" applyAlignment="1">
      <alignment horizontal="center" vertical="center" wrapText="1"/>
    </xf>
    <xf numFmtId="0" fontId="11" fillId="0" borderId="3" xfId="0" applyFont="1" applyBorder="1" applyAlignment="1">
      <alignment horizontal="left" vertical="top" wrapText="1"/>
    </xf>
    <xf numFmtId="0" fontId="1" fillId="0" borderId="3" xfId="0" applyFont="1" applyBorder="1" applyAlignment="1">
      <alignment horizontal="left" vertical="top"/>
    </xf>
    <xf numFmtId="0" fontId="14" fillId="0" borderId="3" xfId="3" applyBorder="1" applyAlignment="1">
      <alignment vertical="top" wrapText="1"/>
    </xf>
    <xf numFmtId="0" fontId="1" fillId="12" borderId="3" xfId="0" applyFont="1" applyFill="1" applyBorder="1" applyAlignment="1">
      <alignment horizontal="left" vertical="top" wrapText="1"/>
    </xf>
    <xf numFmtId="0" fontId="1" fillId="10" borderId="3" xfId="0" applyFont="1" applyFill="1" applyBorder="1" applyAlignment="1">
      <alignment vertical="top" wrapText="1"/>
    </xf>
    <xf numFmtId="0" fontId="11" fillId="0" borderId="3" xfId="0" applyFont="1" applyBorder="1" applyAlignment="1">
      <alignment vertical="top" wrapText="1"/>
    </xf>
    <xf numFmtId="0" fontId="11" fillId="0" borderId="0" xfId="0" applyFont="1" applyAlignment="1">
      <alignment vertical="top"/>
    </xf>
    <xf numFmtId="0" fontId="19" fillId="0" borderId="3" xfId="0" applyFont="1" applyBorder="1" applyAlignment="1">
      <alignment vertical="top" wrapText="1"/>
    </xf>
    <xf numFmtId="0" fontId="0" fillId="9" borderId="3" xfId="0" applyFill="1" applyBorder="1" applyAlignment="1">
      <alignment vertical="top" wrapText="1"/>
    </xf>
    <xf numFmtId="0" fontId="0" fillId="10" borderId="3" xfId="0" applyFill="1" applyBorder="1" applyAlignment="1">
      <alignment vertical="top" wrapText="1"/>
    </xf>
    <xf numFmtId="0" fontId="0" fillId="11" borderId="3" xfId="0" applyFill="1" applyBorder="1" applyAlignment="1">
      <alignment vertical="top" wrapText="1"/>
    </xf>
    <xf numFmtId="0" fontId="2" fillId="12" borderId="3" xfId="0" applyFont="1" applyFill="1" applyBorder="1" applyAlignment="1">
      <alignment vertical="top" wrapText="1"/>
    </xf>
    <xf numFmtId="0" fontId="14" fillId="0" borderId="1" xfId="3" applyBorder="1" applyAlignment="1">
      <alignment vertical="top" wrapText="1"/>
    </xf>
    <xf numFmtId="0" fontId="4" fillId="0" borderId="2" xfId="1" applyFont="1" applyBorder="1" applyAlignment="1">
      <alignment horizontal="center" vertical="center" wrapText="1"/>
    </xf>
    <xf numFmtId="0" fontId="4" fillId="0" borderId="4" xfId="1" applyFont="1" applyBorder="1" applyAlignment="1">
      <alignment horizontal="center" vertical="center" wrapText="1"/>
    </xf>
  </cellXfs>
  <cellStyles count="4">
    <cellStyle name="Hyperlink" xfId="3" builtinId="8"/>
    <cellStyle name="Normal" xfId="0" builtinId="0"/>
    <cellStyle name="Normal 3" xfId="1" xr:uid="{00000000-0005-0000-0000-000001000000}"/>
    <cellStyle name="Normal 6" xfId="2" xr:uid="{00000000-0005-0000-0000-000002000000}"/>
  </cellStyles>
  <dxfs count="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s://ncit.nci.nih.gov/ncitbrowser/ajax?action=create_src_vs_tree&amp;vsd_uri=http://evs.nci.nih.gov/valueset/CDISC/C6672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ncit.nci.nih.gov/ncitbrowser/ajax?action=create_src_vs_tree&amp;vsd_uri=http://evs.nci.nih.gov/valueset/CDISC/C66729"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ncit.nci.nih.gov/ncitbrowser/ajax?action=create_src_vs_tree&amp;vsd_uri=http://evs.nci.nih.gov/valueset/CDISC/C66797" TargetMode="External"/><Relationship Id="rId2" Type="http://schemas.openxmlformats.org/officeDocument/2006/relationships/hyperlink" Target="https://ncit.nci.nih.gov/ncitbrowser/ajax?action=create_src_vs_tree&amp;vsd_uri=http://evs.nci.nih.gov/valueset/CDISC/C188728" TargetMode="External"/><Relationship Id="rId1" Type="http://schemas.openxmlformats.org/officeDocument/2006/relationships/hyperlink" Target="https://ncit.nci.nih.gov/ncitbrowser/ajax?action=create_src_vs_tree&amp;vsd_uri=http://evs.nci.nih.gov/valueset/CDISC/C124307"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ncit.nci.nih.gov/ncitbrowser/ajax?action=create_src_vs_tree&amp;vsd_uri=http://evs.nci.nih.gov/valueset/CDISC/C12726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B13"/>
  <sheetViews>
    <sheetView workbookViewId="0">
      <selection sqref="A1:B1"/>
    </sheetView>
  </sheetViews>
  <sheetFormatPr defaultColWidth="9.08984375" defaultRowHeight="12.5" x14ac:dyDescent="0.25"/>
  <cols>
    <col min="1" max="1" width="35.90625" style="1" customWidth="1"/>
    <col min="2" max="2" width="66.90625" style="1" customWidth="1"/>
    <col min="3" max="16384" width="9.08984375" style="1"/>
  </cols>
  <sheetData>
    <row r="1" spans="1:2" ht="69" customHeight="1" x14ac:dyDescent="0.25">
      <c r="A1" s="74" t="s">
        <v>903</v>
      </c>
      <c r="B1" s="75"/>
    </row>
    <row r="2" spans="1:2" ht="13" x14ac:dyDescent="0.25">
      <c r="A2" s="2" t="s">
        <v>10</v>
      </c>
      <c r="B2" s="2" t="s">
        <v>11</v>
      </c>
    </row>
    <row r="3" spans="1:2" ht="47" customHeight="1" x14ac:dyDescent="0.25">
      <c r="A3" s="7" t="s">
        <v>12</v>
      </c>
      <c r="B3" s="12" t="s">
        <v>20</v>
      </c>
    </row>
    <row r="4" spans="1:2" ht="66.75" customHeight="1" x14ac:dyDescent="0.25">
      <c r="A4" s="8" t="s">
        <v>13</v>
      </c>
      <c r="B4" s="12" t="s">
        <v>900</v>
      </c>
    </row>
    <row r="5" spans="1:2" ht="72.650000000000006" customHeight="1" x14ac:dyDescent="0.25">
      <c r="A5" s="8" t="s">
        <v>14</v>
      </c>
      <c r="B5" s="12" t="s">
        <v>901</v>
      </c>
    </row>
    <row r="6" spans="1:2" ht="52.75" customHeight="1" x14ac:dyDescent="0.25">
      <c r="A6" s="9" t="s">
        <v>15</v>
      </c>
      <c r="B6" s="12" t="s">
        <v>897</v>
      </c>
    </row>
    <row r="7" spans="1:2" ht="53.4" customHeight="1" x14ac:dyDescent="0.25">
      <c r="A7" s="10" t="s">
        <v>16</v>
      </c>
      <c r="B7" s="12" t="s">
        <v>902</v>
      </c>
    </row>
    <row r="8" spans="1:2" ht="71.25" customHeight="1" x14ac:dyDescent="0.25">
      <c r="A8" s="8" t="s">
        <v>17</v>
      </c>
      <c r="B8" s="12" t="s">
        <v>898</v>
      </c>
    </row>
    <row r="9" spans="1:2" ht="59.4" customHeight="1" x14ac:dyDescent="0.25">
      <c r="A9" s="9" t="s">
        <v>18</v>
      </c>
      <c r="B9" s="12" t="s">
        <v>899</v>
      </c>
    </row>
    <row r="10" spans="1:2" ht="69.650000000000006" customHeight="1" x14ac:dyDescent="0.25">
      <c r="A10" s="9" t="s">
        <v>19</v>
      </c>
      <c r="B10" s="12" t="s">
        <v>21</v>
      </c>
    </row>
    <row r="11" spans="1:2" x14ac:dyDescent="0.25">
      <c r="A11" s="3"/>
      <c r="B11" s="11"/>
    </row>
    <row r="12" spans="1:2" x14ac:dyDescent="0.25">
      <c r="A12" s="4"/>
      <c r="B12" s="5"/>
    </row>
    <row r="13" spans="1:2" ht="13" x14ac:dyDescent="0.3">
      <c r="A13" s="6"/>
      <c r="B13" s="3"/>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49556-EA27-4964-81C3-B3BD6BC4A66D}">
  <dimension ref="A1:H359"/>
  <sheetViews>
    <sheetView workbookViewId="0">
      <pane ySplit="1" topLeftCell="A2" activePane="bottomLeft" state="frozen"/>
      <selection pane="bottomLeft"/>
    </sheetView>
  </sheetViews>
  <sheetFormatPr defaultRowHeight="12.5" x14ac:dyDescent="0.25"/>
  <cols>
    <col min="1" max="2" width="8.6328125" customWidth="1"/>
    <col min="3" max="3" width="12.6328125" customWidth="1"/>
    <col min="4" max="6" width="35.6328125" customWidth="1"/>
    <col min="7" max="7" width="64.6328125" customWidth="1"/>
    <col min="8" max="8" width="35.6328125" customWidth="1"/>
    <col min="257" max="258" width="8.6328125" customWidth="1"/>
    <col min="259" max="259" width="12.6328125" customWidth="1"/>
    <col min="260" max="262" width="35.6328125" customWidth="1"/>
    <col min="263" max="263" width="64.6328125" customWidth="1"/>
    <col min="264" max="264" width="35.6328125" customWidth="1"/>
    <col min="513" max="514" width="8.6328125" customWidth="1"/>
    <col min="515" max="515" width="12.6328125" customWidth="1"/>
    <col min="516" max="518" width="35.6328125" customWidth="1"/>
    <col min="519" max="519" width="64.6328125" customWidth="1"/>
    <col min="520" max="520" width="35.6328125" customWidth="1"/>
    <col min="769" max="770" width="8.6328125" customWidth="1"/>
    <col min="771" max="771" width="12.6328125" customWidth="1"/>
    <col min="772" max="774" width="35.6328125" customWidth="1"/>
    <col min="775" max="775" width="64.6328125" customWidth="1"/>
    <col min="776" max="776" width="35.6328125" customWidth="1"/>
    <col min="1025" max="1026" width="8.6328125" customWidth="1"/>
    <col min="1027" max="1027" width="12.6328125" customWidth="1"/>
    <col min="1028" max="1030" width="35.6328125" customWidth="1"/>
    <col min="1031" max="1031" width="64.6328125" customWidth="1"/>
    <col min="1032" max="1032" width="35.6328125" customWidth="1"/>
    <col min="1281" max="1282" width="8.6328125" customWidth="1"/>
    <col min="1283" max="1283" width="12.6328125" customWidth="1"/>
    <col min="1284" max="1286" width="35.6328125" customWidth="1"/>
    <col min="1287" max="1287" width="64.6328125" customWidth="1"/>
    <col min="1288" max="1288" width="35.6328125" customWidth="1"/>
    <col min="1537" max="1538" width="8.6328125" customWidth="1"/>
    <col min="1539" max="1539" width="12.6328125" customWidth="1"/>
    <col min="1540" max="1542" width="35.6328125" customWidth="1"/>
    <col min="1543" max="1543" width="64.6328125" customWidth="1"/>
    <col min="1544" max="1544" width="35.6328125" customWidth="1"/>
    <col min="1793" max="1794" width="8.6328125" customWidth="1"/>
    <col min="1795" max="1795" width="12.6328125" customWidth="1"/>
    <col min="1796" max="1798" width="35.6328125" customWidth="1"/>
    <col min="1799" max="1799" width="64.6328125" customWidth="1"/>
    <col min="1800" max="1800" width="35.6328125" customWidth="1"/>
    <col min="2049" max="2050" width="8.6328125" customWidth="1"/>
    <col min="2051" max="2051" width="12.6328125" customWidth="1"/>
    <col min="2052" max="2054" width="35.6328125" customWidth="1"/>
    <col min="2055" max="2055" width="64.6328125" customWidth="1"/>
    <col min="2056" max="2056" width="35.6328125" customWidth="1"/>
    <col min="2305" max="2306" width="8.6328125" customWidth="1"/>
    <col min="2307" max="2307" width="12.6328125" customWidth="1"/>
    <col min="2308" max="2310" width="35.6328125" customWidth="1"/>
    <col min="2311" max="2311" width="64.6328125" customWidth="1"/>
    <col min="2312" max="2312" width="35.6328125" customWidth="1"/>
    <col min="2561" max="2562" width="8.6328125" customWidth="1"/>
    <col min="2563" max="2563" width="12.6328125" customWidth="1"/>
    <col min="2564" max="2566" width="35.6328125" customWidth="1"/>
    <col min="2567" max="2567" width="64.6328125" customWidth="1"/>
    <col min="2568" max="2568" width="35.6328125" customWidth="1"/>
    <col min="2817" max="2818" width="8.6328125" customWidth="1"/>
    <col min="2819" max="2819" width="12.6328125" customWidth="1"/>
    <col min="2820" max="2822" width="35.6328125" customWidth="1"/>
    <col min="2823" max="2823" width="64.6328125" customWidth="1"/>
    <col min="2824" max="2824" width="35.6328125" customWidth="1"/>
    <col min="3073" max="3074" width="8.6328125" customWidth="1"/>
    <col min="3075" max="3075" width="12.6328125" customWidth="1"/>
    <col min="3076" max="3078" width="35.6328125" customWidth="1"/>
    <col min="3079" max="3079" width="64.6328125" customWidth="1"/>
    <col min="3080" max="3080" width="35.6328125" customWidth="1"/>
    <col min="3329" max="3330" width="8.6328125" customWidth="1"/>
    <col min="3331" max="3331" width="12.6328125" customWidth="1"/>
    <col min="3332" max="3334" width="35.6328125" customWidth="1"/>
    <col min="3335" max="3335" width="64.6328125" customWidth="1"/>
    <col min="3336" max="3336" width="35.6328125" customWidth="1"/>
    <col min="3585" max="3586" width="8.6328125" customWidth="1"/>
    <col min="3587" max="3587" width="12.6328125" customWidth="1"/>
    <col min="3588" max="3590" width="35.6328125" customWidth="1"/>
    <col min="3591" max="3591" width="64.6328125" customWidth="1"/>
    <col min="3592" max="3592" width="35.6328125" customWidth="1"/>
    <col min="3841" max="3842" width="8.6328125" customWidth="1"/>
    <col min="3843" max="3843" width="12.6328125" customWidth="1"/>
    <col min="3844" max="3846" width="35.6328125" customWidth="1"/>
    <col min="3847" max="3847" width="64.6328125" customWidth="1"/>
    <col min="3848" max="3848" width="35.6328125" customWidth="1"/>
    <col min="4097" max="4098" width="8.6328125" customWidth="1"/>
    <col min="4099" max="4099" width="12.6328125" customWidth="1"/>
    <col min="4100" max="4102" width="35.6328125" customWidth="1"/>
    <col min="4103" max="4103" width="64.6328125" customWidth="1"/>
    <col min="4104" max="4104" width="35.6328125" customWidth="1"/>
    <col min="4353" max="4354" width="8.6328125" customWidth="1"/>
    <col min="4355" max="4355" width="12.6328125" customWidth="1"/>
    <col min="4356" max="4358" width="35.6328125" customWidth="1"/>
    <col min="4359" max="4359" width="64.6328125" customWidth="1"/>
    <col min="4360" max="4360" width="35.6328125" customWidth="1"/>
    <col min="4609" max="4610" width="8.6328125" customWidth="1"/>
    <col min="4611" max="4611" width="12.6328125" customWidth="1"/>
    <col min="4612" max="4614" width="35.6328125" customWidth="1"/>
    <col min="4615" max="4615" width="64.6328125" customWidth="1"/>
    <col min="4616" max="4616" width="35.6328125" customWidth="1"/>
    <col min="4865" max="4866" width="8.6328125" customWidth="1"/>
    <col min="4867" max="4867" width="12.6328125" customWidth="1"/>
    <col min="4868" max="4870" width="35.6328125" customWidth="1"/>
    <col min="4871" max="4871" width="64.6328125" customWidth="1"/>
    <col min="4872" max="4872" width="35.6328125" customWidth="1"/>
    <col min="5121" max="5122" width="8.6328125" customWidth="1"/>
    <col min="5123" max="5123" width="12.6328125" customWidth="1"/>
    <col min="5124" max="5126" width="35.6328125" customWidth="1"/>
    <col min="5127" max="5127" width="64.6328125" customWidth="1"/>
    <col min="5128" max="5128" width="35.6328125" customWidth="1"/>
    <col min="5377" max="5378" width="8.6328125" customWidth="1"/>
    <col min="5379" max="5379" width="12.6328125" customWidth="1"/>
    <col min="5380" max="5382" width="35.6328125" customWidth="1"/>
    <col min="5383" max="5383" width="64.6328125" customWidth="1"/>
    <col min="5384" max="5384" width="35.6328125" customWidth="1"/>
    <col min="5633" max="5634" width="8.6328125" customWidth="1"/>
    <col min="5635" max="5635" width="12.6328125" customWidth="1"/>
    <col min="5636" max="5638" width="35.6328125" customWidth="1"/>
    <col min="5639" max="5639" width="64.6328125" customWidth="1"/>
    <col min="5640" max="5640" width="35.6328125" customWidth="1"/>
    <col min="5889" max="5890" width="8.6328125" customWidth="1"/>
    <col min="5891" max="5891" width="12.6328125" customWidth="1"/>
    <col min="5892" max="5894" width="35.6328125" customWidth="1"/>
    <col min="5895" max="5895" width="64.6328125" customWidth="1"/>
    <col min="5896" max="5896" width="35.6328125" customWidth="1"/>
    <col min="6145" max="6146" width="8.6328125" customWidth="1"/>
    <col min="6147" max="6147" width="12.6328125" customWidth="1"/>
    <col min="6148" max="6150" width="35.6328125" customWidth="1"/>
    <col min="6151" max="6151" width="64.6328125" customWidth="1"/>
    <col min="6152" max="6152" width="35.6328125" customWidth="1"/>
    <col min="6401" max="6402" width="8.6328125" customWidth="1"/>
    <col min="6403" max="6403" width="12.6328125" customWidth="1"/>
    <col min="6404" max="6406" width="35.6328125" customWidth="1"/>
    <col min="6407" max="6407" width="64.6328125" customWidth="1"/>
    <col min="6408" max="6408" width="35.6328125" customWidth="1"/>
    <col min="6657" max="6658" width="8.6328125" customWidth="1"/>
    <col min="6659" max="6659" width="12.6328125" customWidth="1"/>
    <col min="6660" max="6662" width="35.6328125" customWidth="1"/>
    <col min="6663" max="6663" width="64.6328125" customWidth="1"/>
    <col min="6664" max="6664" width="35.6328125" customWidth="1"/>
    <col min="6913" max="6914" width="8.6328125" customWidth="1"/>
    <col min="6915" max="6915" width="12.6328125" customWidth="1"/>
    <col min="6916" max="6918" width="35.6328125" customWidth="1"/>
    <col min="6919" max="6919" width="64.6328125" customWidth="1"/>
    <col min="6920" max="6920" width="35.6328125" customWidth="1"/>
    <col min="7169" max="7170" width="8.6328125" customWidth="1"/>
    <col min="7171" max="7171" width="12.6328125" customWidth="1"/>
    <col min="7172" max="7174" width="35.6328125" customWidth="1"/>
    <col min="7175" max="7175" width="64.6328125" customWidth="1"/>
    <col min="7176" max="7176" width="35.6328125" customWidth="1"/>
    <col min="7425" max="7426" width="8.6328125" customWidth="1"/>
    <col min="7427" max="7427" width="12.6328125" customWidth="1"/>
    <col min="7428" max="7430" width="35.6328125" customWidth="1"/>
    <col min="7431" max="7431" width="64.6328125" customWidth="1"/>
    <col min="7432" max="7432" width="35.6328125" customWidth="1"/>
    <col min="7681" max="7682" width="8.6328125" customWidth="1"/>
    <col min="7683" max="7683" width="12.6328125" customWidth="1"/>
    <col min="7684" max="7686" width="35.6328125" customWidth="1"/>
    <col min="7687" max="7687" width="64.6328125" customWidth="1"/>
    <col min="7688" max="7688" width="35.6328125" customWidth="1"/>
    <col min="7937" max="7938" width="8.6328125" customWidth="1"/>
    <col min="7939" max="7939" width="12.6328125" customWidth="1"/>
    <col min="7940" max="7942" width="35.6328125" customWidth="1"/>
    <col min="7943" max="7943" width="64.6328125" customWidth="1"/>
    <col min="7944" max="7944" width="35.6328125" customWidth="1"/>
    <col min="8193" max="8194" width="8.6328125" customWidth="1"/>
    <col min="8195" max="8195" width="12.6328125" customWidth="1"/>
    <col min="8196" max="8198" width="35.6328125" customWidth="1"/>
    <col min="8199" max="8199" width="64.6328125" customWidth="1"/>
    <col min="8200" max="8200" width="35.6328125" customWidth="1"/>
    <col min="8449" max="8450" width="8.6328125" customWidth="1"/>
    <col min="8451" max="8451" width="12.6328125" customWidth="1"/>
    <col min="8452" max="8454" width="35.6328125" customWidth="1"/>
    <col min="8455" max="8455" width="64.6328125" customWidth="1"/>
    <col min="8456" max="8456" width="35.6328125" customWidth="1"/>
    <col min="8705" max="8706" width="8.6328125" customWidth="1"/>
    <col min="8707" max="8707" width="12.6328125" customWidth="1"/>
    <col min="8708" max="8710" width="35.6328125" customWidth="1"/>
    <col min="8711" max="8711" width="64.6328125" customWidth="1"/>
    <col min="8712" max="8712" width="35.6328125" customWidth="1"/>
    <col min="8961" max="8962" width="8.6328125" customWidth="1"/>
    <col min="8963" max="8963" width="12.6328125" customWidth="1"/>
    <col min="8964" max="8966" width="35.6328125" customWidth="1"/>
    <col min="8967" max="8967" width="64.6328125" customWidth="1"/>
    <col min="8968" max="8968" width="35.6328125" customWidth="1"/>
    <col min="9217" max="9218" width="8.6328125" customWidth="1"/>
    <col min="9219" max="9219" width="12.6328125" customWidth="1"/>
    <col min="9220" max="9222" width="35.6328125" customWidth="1"/>
    <col min="9223" max="9223" width="64.6328125" customWidth="1"/>
    <col min="9224" max="9224" width="35.6328125" customWidth="1"/>
    <col min="9473" max="9474" width="8.6328125" customWidth="1"/>
    <col min="9475" max="9475" width="12.6328125" customWidth="1"/>
    <col min="9476" max="9478" width="35.6328125" customWidth="1"/>
    <col min="9479" max="9479" width="64.6328125" customWidth="1"/>
    <col min="9480" max="9480" width="35.6328125" customWidth="1"/>
    <col min="9729" max="9730" width="8.6328125" customWidth="1"/>
    <col min="9731" max="9731" width="12.6328125" customWidth="1"/>
    <col min="9732" max="9734" width="35.6328125" customWidth="1"/>
    <col min="9735" max="9735" width="64.6328125" customWidth="1"/>
    <col min="9736" max="9736" width="35.6328125" customWidth="1"/>
    <col min="9985" max="9986" width="8.6328125" customWidth="1"/>
    <col min="9987" max="9987" width="12.6328125" customWidth="1"/>
    <col min="9988" max="9990" width="35.6328125" customWidth="1"/>
    <col min="9991" max="9991" width="64.6328125" customWidth="1"/>
    <col min="9992" max="9992" width="35.6328125" customWidth="1"/>
    <col min="10241" max="10242" width="8.6328125" customWidth="1"/>
    <col min="10243" max="10243" width="12.6328125" customWidth="1"/>
    <col min="10244" max="10246" width="35.6328125" customWidth="1"/>
    <col min="10247" max="10247" width="64.6328125" customWidth="1"/>
    <col min="10248" max="10248" width="35.6328125" customWidth="1"/>
    <col min="10497" max="10498" width="8.6328125" customWidth="1"/>
    <col min="10499" max="10499" width="12.6328125" customWidth="1"/>
    <col min="10500" max="10502" width="35.6328125" customWidth="1"/>
    <col min="10503" max="10503" width="64.6328125" customWidth="1"/>
    <col min="10504" max="10504" width="35.6328125" customWidth="1"/>
    <col min="10753" max="10754" width="8.6328125" customWidth="1"/>
    <col min="10755" max="10755" width="12.6328125" customWidth="1"/>
    <col min="10756" max="10758" width="35.6328125" customWidth="1"/>
    <col min="10759" max="10759" width="64.6328125" customWidth="1"/>
    <col min="10760" max="10760" width="35.6328125" customWidth="1"/>
    <col min="11009" max="11010" width="8.6328125" customWidth="1"/>
    <col min="11011" max="11011" width="12.6328125" customWidth="1"/>
    <col min="11012" max="11014" width="35.6328125" customWidth="1"/>
    <col min="11015" max="11015" width="64.6328125" customWidth="1"/>
    <col min="11016" max="11016" width="35.6328125" customWidth="1"/>
    <col min="11265" max="11266" width="8.6328125" customWidth="1"/>
    <col min="11267" max="11267" width="12.6328125" customWidth="1"/>
    <col min="11268" max="11270" width="35.6328125" customWidth="1"/>
    <col min="11271" max="11271" width="64.6328125" customWidth="1"/>
    <col min="11272" max="11272" width="35.6328125" customWidth="1"/>
    <col min="11521" max="11522" width="8.6328125" customWidth="1"/>
    <col min="11523" max="11523" width="12.6328125" customWidth="1"/>
    <col min="11524" max="11526" width="35.6328125" customWidth="1"/>
    <col min="11527" max="11527" width="64.6328125" customWidth="1"/>
    <col min="11528" max="11528" width="35.6328125" customWidth="1"/>
    <col min="11777" max="11778" width="8.6328125" customWidth="1"/>
    <col min="11779" max="11779" width="12.6328125" customWidth="1"/>
    <col min="11780" max="11782" width="35.6328125" customWidth="1"/>
    <col min="11783" max="11783" width="64.6328125" customWidth="1"/>
    <col min="11784" max="11784" width="35.6328125" customWidth="1"/>
    <col min="12033" max="12034" width="8.6328125" customWidth="1"/>
    <col min="12035" max="12035" width="12.6328125" customWidth="1"/>
    <col min="12036" max="12038" width="35.6328125" customWidth="1"/>
    <col min="12039" max="12039" width="64.6328125" customWidth="1"/>
    <col min="12040" max="12040" width="35.6328125" customWidth="1"/>
    <col min="12289" max="12290" width="8.6328125" customWidth="1"/>
    <col min="12291" max="12291" width="12.6328125" customWidth="1"/>
    <col min="12292" max="12294" width="35.6328125" customWidth="1"/>
    <col min="12295" max="12295" width="64.6328125" customWidth="1"/>
    <col min="12296" max="12296" width="35.6328125" customWidth="1"/>
    <col min="12545" max="12546" width="8.6328125" customWidth="1"/>
    <col min="12547" max="12547" width="12.6328125" customWidth="1"/>
    <col min="12548" max="12550" width="35.6328125" customWidth="1"/>
    <col min="12551" max="12551" width="64.6328125" customWidth="1"/>
    <col min="12552" max="12552" width="35.6328125" customWidth="1"/>
    <col min="12801" max="12802" width="8.6328125" customWidth="1"/>
    <col min="12803" max="12803" width="12.6328125" customWidth="1"/>
    <col min="12804" max="12806" width="35.6328125" customWidth="1"/>
    <col min="12807" max="12807" width="64.6328125" customWidth="1"/>
    <col min="12808" max="12808" width="35.6328125" customWidth="1"/>
    <col min="13057" max="13058" width="8.6328125" customWidth="1"/>
    <col min="13059" max="13059" width="12.6328125" customWidth="1"/>
    <col min="13060" max="13062" width="35.6328125" customWidth="1"/>
    <col min="13063" max="13063" width="64.6328125" customWidth="1"/>
    <col min="13064" max="13064" width="35.6328125" customWidth="1"/>
    <col min="13313" max="13314" width="8.6328125" customWidth="1"/>
    <col min="13315" max="13315" width="12.6328125" customWidth="1"/>
    <col min="13316" max="13318" width="35.6328125" customWidth="1"/>
    <col min="13319" max="13319" width="64.6328125" customWidth="1"/>
    <col min="13320" max="13320" width="35.6328125" customWidth="1"/>
    <col min="13569" max="13570" width="8.6328125" customWidth="1"/>
    <col min="13571" max="13571" width="12.6328125" customWidth="1"/>
    <col min="13572" max="13574" width="35.6328125" customWidth="1"/>
    <col min="13575" max="13575" width="64.6328125" customWidth="1"/>
    <col min="13576" max="13576" width="35.6328125" customWidth="1"/>
    <col min="13825" max="13826" width="8.6328125" customWidth="1"/>
    <col min="13827" max="13827" width="12.6328125" customWidth="1"/>
    <col min="13828" max="13830" width="35.6328125" customWidth="1"/>
    <col min="13831" max="13831" width="64.6328125" customWidth="1"/>
    <col min="13832" max="13832" width="35.6328125" customWidth="1"/>
    <col min="14081" max="14082" width="8.6328125" customWidth="1"/>
    <col min="14083" max="14083" width="12.6328125" customWidth="1"/>
    <col min="14084" max="14086" width="35.6328125" customWidth="1"/>
    <col min="14087" max="14087" width="64.6328125" customWidth="1"/>
    <col min="14088" max="14088" width="35.6328125" customWidth="1"/>
    <col min="14337" max="14338" width="8.6328125" customWidth="1"/>
    <col min="14339" max="14339" width="12.6328125" customWidth="1"/>
    <col min="14340" max="14342" width="35.6328125" customWidth="1"/>
    <col min="14343" max="14343" width="64.6328125" customWidth="1"/>
    <col min="14344" max="14344" width="35.6328125" customWidth="1"/>
    <col min="14593" max="14594" width="8.6328125" customWidth="1"/>
    <col min="14595" max="14595" width="12.6328125" customWidth="1"/>
    <col min="14596" max="14598" width="35.6328125" customWidth="1"/>
    <col min="14599" max="14599" width="64.6328125" customWidth="1"/>
    <col min="14600" max="14600" width="35.6328125" customWidth="1"/>
    <col min="14849" max="14850" width="8.6328125" customWidth="1"/>
    <col min="14851" max="14851" width="12.6328125" customWidth="1"/>
    <col min="14852" max="14854" width="35.6328125" customWidth="1"/>
    <col min="14855" max="14855" width="64.6328125" customWidth="1"/>
    <col min="14856" max="14856" width="35.6328125" customWidth="1"/>
    <col min="15105" max="15106" width="8.6328125" customWidth="1"/>
    <col min="15107" max="15107" width="12.6328125" customWidth="1"/>
    <col min="15108" max="15110" width="35.6328125" customWidth="1"/>
    <col min="15111" max="15111" width="64.6328125" customWidth="1"/>
    <col min="15112" max="15112" width="35.6328125" customWidth="1"/>
    <col min="15361" max="15362" width="8.6328125" customWidth="1"/>
    <col min="15363" max="15363" width="12.6328125" customWidth="1"/>
    <col min="15364" max="15366" width="35.6328125" customWidth="1"/>
    <col min="15367" max="15367" width="64.6328125" customWidth="1"/>
    <col min="15368" max="15368" width="35.6328125" customWidth="1"/>
    <col min="15617" max="15618" width="8.6328125" customWidth="1"/>
    <col min="15619" max="15619" width="12.6328125" customWidth="1"/>
    <col min="15620" max="15622" width="35.6328125" customWidth="1"/>
    <col min="15623" max="15623" width="64.6328125" customWidth="1"/>
    <col min="15624" max="15624" width="35.6328125" customWidth="1"/>
    <col min="15873" max="15874" width="8.6328125" customWidth="1"/>
    <col min="15875" max="15875" width="12.6328125" customWidth="1"/>
    <col min="15876" max="15878" width="35.6328125" customWidth="1"/>
    <col min="15879" max="15879" width="64.6328125" customWidth="1"/>
    <col min="15880" max="15880" width="35.6328125" customWidth="1"/>
    <col min="16129" max="16130" width="8.6328125" customWidth="1"/>
    <col min="16131" max="16131" width="12.6328125" customWidth="1"/>
    <col min="16132" max="16134" width="35.6328125" customWidth="1"/>
    <col min="16135" max="16135" width="64.6328125" customWidth="1"/>
    <col min="16136" max="16136" width="35.6328125" customWidth="1"/>
  </cols>
  <sheetData>
    <row r="1" spans="1:8" ht="47.5" customHeight="1" x14ac:dyDescent="0.25">
      <c r="A1" s="34" t="s">
        <v>0</v>
      </c>
      <c r="B1" s="34" t="s">
        <v>1</v>
      </c>
      <c r="C1" s="34" t="s">
        <v>2</v>
      </c>
      <c r="D1" s="34" t="s">
        <v>3</v>
      </c>
      <c r="E1" s="34" t="s">
        <v>4</v>
      </c>
      <c r="F1" s="34" t="s">
        <v>5</v>
      </c>
      <c r="G1" s="34" t="s">
        <v>6</v>
      </c>
      <c r="H1" s="34" t="s">
        <v>7</v>
      </c>
    </row>
    <row r="2" spans="1:8" x14ac:dyDescent="0.25">
      <c r="A2" s="35" t="s">
        <v>22</v>
      </c>
      <c r="B2" s="35"/>
      <c r="C2" s="35"/>
      <c r="D2" s="35" t="s">
        <v>23</v>
      </c>
      <c r="E2" s="35" t="s">
        <v>23</v>
      </c>
      <c r="F2" s="35" t="s">
        <v>23</v>
      </c>
      <c r="G2" s="35" t="s">
        <v>24</v>
      </c>
      <c r="H2" s="35" t="s">
        <v>25</v>
      </c>
    </row>
    <row r="3" spans="1:8" x14ac:dyDescent="0.25">
      <c r="A3" s="18" t="s">
        <v>26</v>
      </c>
      <c r="B3" s="18" t="s">
        <v>22</v>
      </c>
      <c r="C3" s="18"/>
      <c r="D3" s="18" t="s">
        <v>23</v>
      </c>
      <c r="E3" s="18" t="s">
        <v>27</v>
      </c>
      <c r="F3" s="18"/>
      <c r="G3" s="18" t="s">
        <v>28</v>
      </c>
      <c r="H3" s="18" t="s">
        <v>27</v>
      </c>
    </row>
    <row r="4" spans="1:8" x14ac:dyDescent="0.25">
      <c r="A4" s="18" t="s">
        <v>29</v>
      </c>
      <c r="B4" s="18" t="s">
        <v>22</v>
      </c>
      <c r="C4" s="18"/>
      <c r="D4" s="18" t="s">
        <v>23</v>
      </c>
      <c r="E4" s="18" t="s">
        <v>30</v>
      </c>
      <c r="F4" s="18"/>
      <c r="G4" s="18" t="s">
        <v>31</v>
      </c>
      <c r="H4" s="18" t="s">
        <v>30</v>
      </c>
    </row>
    <row r="5" spans="1:8" ht="25" x14ac:dyDescent="0.25">
      <c r="A5" s="18" t="s">
        <v>1073</v>
      </c>
      <c r="B5" s="18" t="s">
        <v>22</v>
      </c>
      <c r="C5" s="18"/>
      <c r="D5" s="18" t="s">
        <v>23</v>
      </c>
      <c r="E5" s="18" t="s">
        <v>1074</v>
      </c>
      <c r="F5" s="18"/>
      <c r="G5" s="18" t="s">
        <v>1075</v>
      </c>
      <c r="H5" s="18" t="s">
        <v>1074</v>
      </c>
    </row>
    <row r="6" spans="1:8" ht="25" x14ac:dyDescent="0.25">
      <c r="A6" s="18" t="s">
        <v>1070</v>
      </c>
      <c r="B6" s="18" t="s">
        <v>22</v>
      </c>
      <c r="C6" s="18"/>
      <c r="D6" s="18" t="s">
        <v>23</v>
      </c>
      <c r="E6" s="18" t="s">
        <v>1071</v>
      </c>
      <c r="F6" s="18"/>
      <c r="G6" s="18" t="s">
        <v>1072</v>
      </c>
      <c r="H6" s="18" t="s">
        <v>1179</v>
      </c>
    </row>
    <row r="7" spans="1:8" ht="25" x14ac:dyDescent="0.25">
      <c r="A7" s="18" t="s">
        <v>1180</v>
      </c>
      <c r="B7" s="18" t="s">
        <v>22</v>
      </c>
      <c r="C7" s="18"/>
      <c r="D7" s="18" t="s">
        <v>23</v>
      </c>
      <c r="E7" s="18" t="s">
        <v>1181</v>
      </c>
      <c r="F7" s="18"/>
      <c r="G7" s="18" t="s">
        <v>1182</v>
      </c>
      <c r="H7" s="18" t="s">
        <v>1181</v>
      </c>
    </row>
    <row r="8" spans="1:8" ht="25" x14ac:dyDescent="0.25">
      <c r="A8" s="18" t="s">
        <v>1183</v>
      </c>
      <c r="B8" s="18" t="s">
        <v>22</v>
      </c>
      <c r="C8" s="18"/>
      <c r="D8" s="18" t="s">
        <v>23</v>
      </c>
      <c r="E8" s="18" t="s">
        <v>1184</v>
      </c>
      <c r="F8" s="18"/>
      <c r="G8" s="18" t="s">
        <v>1185</v>
      </c>
      <c r="H8" s="18" t="s">
        <v>1186</v>
      </c>
    </row>
    <row r="9" spans="1:8" ht="25" x14ac:dyDescent="0.25">
      <c r="A9" s="35" t="s">
        <v>1187</v>
      </c>
      <c r="B9" s="35"/>
      <c r="C9" s="35"/>
      <c r="D9" s="35" t="s">
        <v>1188</v>
      </c>
      <c r="E9" s="35" t="s">
        <v>1188</v>
      </c>
      <c r="F9" s="35" t="s">
        <v>1188</v>
      </c>
      <c r="G9" s="35" t="s">
        <v>1189</v>
      </c>
      <c r="H9" s="35" t="s">
        <v>1190</v>
      </c>
    </row>
    <row r="10" spans="1:8" ht="25" x14ac:dyDescent="0.25">
      <c r="A10" s="18" t="s">
        <v>1191</v>
      </c>
      <c r="B10" s="18" t="s">
        <v>1187</v>
      </c>
      <c r="C10" s="18"/>
      <c r="D10" s="18" t="s">
        <v>1188</v>
      </c>
      <c r="E10" s="18" t="s">
        <v>1192</v>
      </c>
      <c r="F10" s="18"/>
      <c r="G10" s="18" t="s">
        <v>1193</v>
      </c>
      <c r="H10" s="18" t="s">
        <v>1192</v>
      </c>
    </row>
    <row r="11" spans="1:8" ht="25" x14ac:dyDescent="0.25">
      <c r="A11" s="18" t="s">
        <v>1194</v>
      </c>
      <c r="B11" s="18" t="s">
        <v>1187</v>
      </c>
      <c r="C11" s="18"/>
      <c r="D11" s="18" t="s">
        <v>1188</v>
      </c>
      <c r="E11" s="18" t="s">
        <v>1195</v>
      </c>
      <c r="F11" s="18"/>
      <c r="G11" s="18" t="s">
        <v>1196</v>
      </c>
      <c r="H11" s="18" t="s">
        <v>1197</v>
      </c>
    </row>
    <row r="12" spans="1:8" ht="37.5" x14ac:dyDescent="0.25">
      <c r="A12" s="18" t="s">
        <v>1198</v>
      </c>
      <c r="B12" s="18" t="s">
        <v>1187</v>
      </c>
      <c r="C12" s="18"/>
      <c r="D12" s="18" t="s">
        <v>1188</v>
      </c>
      <c r="E12" s="18" t="s">
        <v>1199</v>
      </c>
      <c r="F12" s="18"/>
      <c r="G12" s="18" t="s">
        <v>1200</v>
      </c>
      <c r="H12" s="18" t="s">
        <v>1199</v>
      </c>
    </row>
    <row r="13" spans="1:8" ht="25" x14ac:dyDescent="0.25">
      <c r="A13" s="18" t="s">
        <v>1065</v>
      </c>
      <c r="B13" s="18" t="s">
        <v>1187</v>
      </c>
      <c r="C13" s="18"/>
      <c r="D13" s="18" t="s">
        <v>1188</v>
      </c>
      <c r="E13" s="18" t="s">
        <v>1063</v>
      </c>
      <c r="F13" s="18"/>
      <c r="G13" s="18" t="s">
        <v>1064</v>
      </c>
      <c r="H13" s="18" t="s">
        <v>1063</v>
      </c>
    </row>
    <row r="14" spans="1:8" ht="25" x14ac:dyDescent="0.25">
      <c r="A14" s="18" t="s">
        <v>1201</v>
      </c>
      <c r="B14" s="18" t="s">
        <v>1187</v>
      </c>
      <c r="C14" s="18"/>
      <c r="D14" s="18" t="s">
        <v>1188</v>
      </c>
      <c r="E14" s="18" t="s">
        <v>1202</v>
      </c>
      <c r="F14" s="18"/>
      <c r="G14" s="18" t="s">
        <v>1203</v>
      </c>
      <c r="H14" s="18" t="s">
        <v>1202</v>
      </c>
    </row>
    <row r="15" spans="1:8" x14ac:dyDescent="0.25">
      <c r="A15" s="18" t="s">
        <v>1204</v>
      </c>
      <c r="B15" s="18" t="s">
        <v>1187</v>
      </c>
      <c r="C15" s="18"/>
      <c r="D15" s="18" t="s">
        <v>1188</v>
      </c>
      <c r="E15" s="18" t="s">
        <v>1205</v>
      </c>
      <c r="F15" s="18"/>
      <c r="G15" s="18" t="s">
        <v>1206</v>
      </c>
      <c r="H15" s="18" t="s">
        <v>1205</v>
      </c>
    </row>
    <row r="16" spans="1:8" ht="37.5" x14ac:dyDescent="0.25">
      <c r="A16" s="18" t="s">
        <v>1207</v>
      </c>
      <c r="B16" s="18" t="s">
        <v>1187</v>
      </c>
      <c r="C16" s="18"/>
      <c r="D16" s="18" t="s">
        <v>1188</v>
      </c>
      <c r="E16" s="18" t="s">
        <v>1208</v>
      </c>
      <c r="F16" s="18"/>
      <c r="G16" s="18" t="s">
        <v>1209</v>
      </c>
      <c r="H16" s="18" t="s">
        <v>1208</v>
      </c>
    </row>
    <row r="17" spans="1:8" ht="25" x14ac:dyDescent="0.25">
      <c r="A17" s="35" t="s">
        <v>32</v>
      </c>
      <c r="B17" s="35"/>
      <c r="C17" s="35"/>
      <c r="D17" s="35" t="s">
        <v>33</v>
      </c>
      <c r="E17" s="35" t="s">
        <v>33</v>
      </c>
      <c r="F17" s="35" t="s">
        <v>33</v>
      </c>
      <c r="G17" s="35" t="s">
        <v>34</v>
      </c>
      <c r="H17" s="35" t="s">
        <v>35</v>
      </c>
    </row>
    <row r="18" spans="1:8" ht="25" x14ac:dyDescent="0.25">
      <c r="A18" s="18" t="s">
        <v>36</v>
      </c>
      <c r="B18" s="18" t="s">
        <v>32</v>
      </c>
      <c r="C18" s="18"/>
      <c r="D18" s="18" t="s">
        <v>33</v>
      </c>
      <c r="E18" s="18" t="s">
        <v>37</v>
      </c>
      <c r="F18" s="18"/>
      <c r="G18" s="18" t="s">
        <v>38</v>
      </c>
      <c r="H18" s="18" t="s">
        <v>37</v>
      </c>
    </row>
    <row r="19" spans="1:8" ht="25" x14ac:dyDescent="0.25">
      <c r="A19" s="35" t="s">
        <v>1076</v>
      </c>
      <c r="B19" s="35"/>
      <c r="C19" s="35"/>
      <c r="D19" s="35" t="s">
        <v>981</v>
      </c>
      <c r="E19" s="35" t="s">
        <v>981</v>
      </c>
      <c r="F19" s="35" t="s">
        <v>981</v>
      </c>
      <c r="G19" s="35" t="s">
        <v>1210</v>
      </c>
      <c r="H19" s="35" t="s">
        <v>1211</v>
      </c>
    </row>
    <row r="20" spans="1:8" ht="25" x14ac:dyDescent="0.25">
      <c r="A20" s="18" t="s">
        <v>1212</v>
      </c>
      <c r="B20" s="18" t="s">
        <v>1076</v>
      </c>
      <c r="C20" s="18"/>
      <c r="D20" s="18" t="s">
        <v>981</v>
      </c>
      <c r="E20" s="18" t="s">
        <v>983</v>
      </c>
      <c r="F20" s="18"/>
      <c r="G20" s="18" t="s">
        <v>984</v>
      </c>
      <c r="H20" s="18" t="s">
        <v>983</v>
      </c>
    </row>
    <row r="21" spans="1:8" ht="25" x14ac:dyDescent="0.25">
      <c r="A21" s="18" t="s">
        <v>1080</v>
      </c>
      <c r="B21" s="18" t="s">
        <v>1076</v>
      </c>
      <c r="C21" s="18"/>
      <c r="D21" s="18" t="s">
        <v>981</v>
      </c>
      <c r="E21" s="18" t="s">
        <v>1081</v>
      </c>
      <c r="F21" s="18"/>
      <c r="G21" s="18" t="s">
        <v>1082</v>
      </c>
      <c r="H21" s="18" t="s">
        <v>1081</v>
      </c>
    </row>
    <row r="22" spans="1:8" ht="25" x14ac:dyDescent="0.25">
      <c r="A22" s="18" t="s">
        <v>1077</v>
      </c>
      <c r="B22" s="18" t="s">
        <v>1076</v>
      </c>
      <c r="C22" s="18"/>
      <c r="D22" s="18" t="s">
        <v>981</v>
      </c>
      <c r="E22" s="18" t="s">
        <v>1078</v>
      </c>
      <c r="F22" s="18"/>
      <c r="G22" s="18" t="s">
        <v>1079</v>
      </c>
      <c r="H22" s="18" t="s">
        <v>1078</v>
      </c>
    </row>
    <row r="23" spans="1:8" ht="25" x14ac:dyDescent="0.25">
      <c r="A23" s="35" t="s">
        <v>1213</v>
      </c>
      <c r="B23" s="35"/>
      <c r="C23" s="35"/>
      <c r="D23" s="35" t="s">
        <v>932</v>
      </c>
      <c r="E23" s="35" t="s">
        <v>932</v>
      </c>
      <c r="F23" s="35" t="s">
        <v>932</v>
      </c>
      <c r="G23" s="35" t="s">
        <v>1214</v>
      </c>
      <c r="H23" s="35" t="s">
        <v>1215</v>
      </c>
    </row>
    <row r="24" spans="1:8" ht="25" x14ac:dyDescent="0.25">
      <c r="A24" s="18" t="s">
        <v>1216</v>
      </c>
      <c r="B24" s="18" t="s">
        <v>1213</v>
      </c>
      <c r="C24" s="18"/>
      <c r="D24" s="18" t="s">
        <v>932</v>
      </c>
      <c r="E24" s="18" t="s">
        <v>998</v>
      </c>
      <c r="F24" s="18"/>
      <c r="G24" s="18" t="s">
        <v>999</v>
      </c>
      <c r="H24" s="18" t="s">
        <v>998</v>
      </c>
    </row>
    <row r="25" spans="1:8" ht="25" x14ac:dyDescent="0.25">
      <c r="A25" s="18" t="s">
        <v>1217</v>
      </c>
      <c r="B25" s="18" t="s">
        <v>1213</v>
      </c>
      <c r="C25" s="18"/>
      <c r="D25" s="18" t="s">
        <v>932</v>
      </c>
      <c r="E25" s="18" t="s">
        <v>935</v>
      </c>
      <c r="F25" s="18"/>
      <c r="G25" s="18" t="s">
        <v>1218</v>
      </c>
      <c r="H25" s="18" t="s">
        <v>935</v>
      </c>
    </row>
    <row r="26" spans="1:8" ht="25" x14ac:dyDescent="0.25">
      <c r="A26" s="18" t="s">
        <v>1219</v>
      </c>
      <c r="B26" s="18" t="s">
        <v>1213</v>
      </c>
      <c r="C26" s="18"/>
      <c r="D26" s="18" t="s">
        <v>932</v>
      </c>
      <c r="E26" s="18" t="s">
        <v>933</v>
      </c>
      <c r="F26" s="18"/>
      <c r="G26" s="18" t="s">
        <v>934</v>
      </c>
      <c r="H26" s="18" t="s">
        <v>933</v>
      </c>
    </row>
    <row r="27" spans="1:8" ht="25" x14ac:dyDescent="0.25">
      <c r="A27" s="35" t="s">
        <v>1083</v>
      </c>
      <c r="B27" s="35"/>
      <c r="C27" s="35"/>
      <c r="D27" s="35" t="s">
        <v>1000</v>
      </c>
      <c r="E27" s="35" t="s">
        <v>1000</v>
      </c>
      <c r="F27" s="35" t="s">
        <v>1000</v>
      </c>
      <c r="G27" s="35" t="s">
        <v>1220</v>
      </c>
      <c r="H27" s="35" t="s">
        <v>1221</v>
      </c>
    </row>
    <row r="28" spans="1:8" ht="25" x14ac:dyDescent="0.25">
      <c r="A28" s="18" t="s">
        <v>1222</v>
      </c>
      <c r="B28" s="18" t="s">
        <v>1083</v>
      </c>
      <c r="C28" s="18"/>
      <c r="D28" s="18" t="s">
        <v>1000</v>
      </c>
      <c r="E28" s="18" t="s">
        <v>996</v>
      </c>
      <c r="F28" s="18"/>
      <c r="G28" s="18" t="s">
        <v>997</v>
      </c>
      <c r="H28" s="18" t="s">
        <v>996</v>
      </c>
    </row>
    <row r="29" spans="1:8" ht="25" x14ac:dyDescent="0.25">
      <c r="A29" s="18" t="s">
        <v>1421</v>
      </c>
      <c r="B29" s="18" t="s">
        <v>1083</v>
      </c>
      <c r="C29" s="18"/>
      <c r="D29" s="18" t="s">
        <v>1000</v>
      </c>
      <c r="E29" s="18" t="s">
        <v>1086</v>
      </c>
      <c r="F29" s="18"/>
      <c r="G29" s="18" t="s">
        <v>1087</v>
      </c>
      <c r="H29" s="18" t="s">
        <v>1086</v>
      </c>
    </row>
    <row r="30" spans="1:8" ht="25" x14ac:dyDescent="0.25">
      <c r="A30" s="18" t="s">
        <v>1422</v>
      </c>
      <c r="B30" s="18" t="s">
        <v>1083</v>
      </c>
      <c r="C30" s="18"/>
      <c r="D30" s="18" t="s">
        <v>1000</v>
      </c>
      <c r="E30" s="18" t="s">
        <v>986</v>
      </c>
      <c r="F30" s="18"/>
      <c r="G30" s="18" t="s">
        <v>987</v>
      </c>
      <c r="H30" s="18" t="s">
        <v>986</v>
      </c>
    </row>
    <row r="31" spans="1:8" ht="25" x14ac:dyDescent="0.25">
      <c r="A31" s="18" t="s">
        <v>1423</v>
      </c>
      <c r="B31" s="18" t="s">
        <v>1083</v>
      </c>
      <c r="C31" s="18"/>
      <c r="D31" s="18" t="s">
        <v>1000</v>
      </c>
      <c r="E31" s="18" t="s">
        <v>1084</v>
      </c>
      <c r="F31" s="18"/>
      <c r="G31" s="18" t="s">
        <v>1085</v>
      </c>
      <c r="H31" s="18" t="s">
        <v>1084</v>
      </c>
    </row>
    <row r="32" spans="1:8" ht="37.5" x14ac:dyDescent="0.25">
      <c r="A32" s="18" t="s">
        <v>1088</v>
      </c>
      <c r="B32" s="18" t="s">
        <v>1083</v>
      </c>
      <c r="C32" s="18"/>
      <c r="D32" s="18" t="s">
        <v>1000</v>
      </c>
      <c r="E32" s="18" t="s">
        <v>1089</v>
      </c>
      <c r="F32" s="18"/>
      <c r="G32" s="18" t="s">
        <v>1090</v>
      </c>
      <c r="H32" s="18" t="s">
        <v>1089</v>
      </c>
    </row>
    <row r="33" spans="1:8" ht="25" x14ac:dyDescent="0.25">
      <c r="A33" s="35" t="s">
        <v>1091</v>
      </c>
      <c r="B33" s="35"/>
      <c r="C33" s="35"/>
      <c r="D33" s="35" t="s">
        <v>929</v>
      </c>
      <c r="E33" s="35" t="s">
        <v>929</v>
      </c>
      <c r="F33" s="35" t="s">
        <v>929</v>
      </c>
      <c r="G33" s="35" t="s">
        <v>1223</v>
      </c>
      <c r="H33" s="35" t="s">
        <v>1224</v>
      </c>
    </row>
    <row r="34" spans="1:8" ht="25" x14ac:dyDescent="0.25">
      <c r="A34" s="18" t="s">
        <v>1225</v>
      </c>
      <c r="B34" s="18" t="s">
        <v>1091</v>
      </c>
      <c r="C34" s="18"/>
      <c r="D34" s="18" t="s">
        <v>929</v>
      </c>
      <c r="E34" s="18" t="s">
        <v>930</v>
      </c>
      <c r="F34" s="18"/>
      <c r="G34" s="18" t="s">
        <v>1226</v>
      </c>
      <c r="H34" s="18" t="s">
        <v>930</v>
      </c>
    </row>
    <row r="35" spans="1:8" ht="25" x14ac:dyDescent="0.25">
      <c r="A35" s="18" t="s">
        <v>1092</v>
      </c>
      <c r="B35" s="18" t="s">
        <v>1091</v>
      </c>
      <c r="C35" s="18"/>
      <c r="D35" s="18" t="s">
        <v>929</v>
      </c>
      <c r="E35" s="18" t="s">
        <v>1093</v>
      </c>
      <c r="F35" s="18"/>
      <c r="G35" s="18" t="s">
        <v>1094</v>
      </c>
      <c r="H35" s="18" t="s">
        <v>1093</v>
      </c>
    </row>
    <row r="36" spans="1:8" ht="25" x14ac:dyDescent="0.25">
      <c r="A36" s="35" t="s">
        <v>39</v>
      </c>
      <c r="B36" s="35"/>
      <c r="C36" s="35"/>
      <c r="D36" s="35" t="s">
        <v>40</v>
      </c>
      <c r="E36" s="35" t="s">
        <v>40</v>
      </c>
      <c r="F36" s="35" t="s">
        <v>40</v>
      </c>
      <c r="G36" s="35" t="s">
        <v>41</v>
      </c>
      <c r="H36" s="35" t="s">
        <v>42</v>
      </c>
    </row>
    <row r="37" spans="1:8" ht="25" x14ac:dyDescent="0.25">
      <c r="A37" s="18" t="s">
        <v>1227</v>
      </c>
      <c r="B37" s="18" t="s">
        <v>39</v>
      </c>
      <c r="C37" s="18"/>
      <c r="D37" s="18" t="s">
        <v>40</v>
      </c>
      <c r="E37" s="18" t="s">
        <v>1008</v>
      </c>
      <c r="F37" s="18"/>
      <c r="G37" s="18" t="s">
        <v>1009</v>
      </c>
      <c r="H37" s="18" t="s">
        <v>1008</v>
      </c>
    </row>
    <row r="38" spans="1:8" ht="25" x14ac:dyDescent="0.25">
      <c r="A38" s="18" t="s">
        <v>1010</v>
      </c>
      <c r="B38" s="18" t="s">
        <v>39</v>
      </c>
      <c r="C38" s="18"/>
      <c r="D38" s="18" t="s">
        <v>40</v>
      </c>
      <c r="E38" s="18" t="s">
        <v>1011</v>
      </c>
      <c r="F38" s="18" t="s">
        <v>1228</v>
      </c>
      <c r="G38" s="18" t="s">
        <v>1012</v>
      </c>
      <c r="H38" s="18" t="s">
        <v>1229</v>
      </c>
    </row>
    <row r="39" spans="1:8" ht="37.5" x14ac:dyDescent="0.25">
      <c r="A39" s="18" t="s">
        <v>1013</v>
      </c>
      <c r="B39" s="18" t="s">
        <v>39</v>
      </c>
      <c r="C39" s="18"/>
      <c r="D39" s="18" t="s">
        <v>40</v>
      </c>
      <c r="E39" s="18" t="s">
        <v>1014</v>
      </c>
      <c r="F39" s="18" t="s">
        <v>1230</v>
      </c>
      <c r="G39" s="18" t="s">
        <v>1015</v>
      </c>
      <c r="H39" s="18" t="s">
        <v>1231</v>
      </c>
    </row>
    <row r="40" spans="1:8" x14ac:dyDescent="0.25">
      <c r="A40" s="18" t="s">
        <v>43</v>
      </c>
      <c r="B40" s="18" t="s">
        <v>39</v>
      </c>
      <c r="C40" s="18"/>
      <c r="D40" s="18" t="s">
        <v>40</v>
      </c>
      <c r="E40" s="18" t="s">
        <v>44</v>
      </c>
      <c r="F40" s="18" t="s">
        <v>45</v>
      </c>
      <c r="G40" s="18" t="s">
        <v>46</v>
      </c>
      <c r="H40" s="18" t="s">
        <v>47</v>
      </c>
    </row>
    <row r="41" spans="1:8" ht="25" x14ac:dyDescent="0.25">
      <c r="A41" s="18" t="s">
        <v>48</v>
      </c>
      <c r="B41" s="18" t="s">
        <v>39</v>
      </c>
      <c r="C41" s="18"/>
      <c r="D41" s="18" t="s">
        <v>40</v>
      </c>
      <c r="E41" s="18" t="s">
        <v>49</v>
      </c>
      <c r="F41" s="18" t="s">
        <v>50</v>
      </c>
      <c r="G41" s="18" t="s">
        <v>51</v>
      </c>
      <c r="H41" s="18" t="s">
        <v>52</v>
      </c>
    </row>
    <row r="42" spans="1:8" x14ac:dyDescent="0.25">
      <c r="A42" s="18" t="s">
        <v>53</v>
      </c>
      <c r="B42" s="18" t="s">
        <v>39</v>
      </c>
      <c r="C42" s="18"/>
      <c r="D42" s="18" t="s">
        <v>40</v>
      </c>
      <c r="E42" s="18" t="s">
        <v>54</v>
      </c>
      <c r="F42" s="18"/>
      <c r="G42" s="18" t="s">
        <v>55</v>
      </c>
      <c r="H42" s="18" t="s">
        <v>54</v>
      </c>
    </row>
    <row r="43" spans="1:8" ht="87.5" x14ac:dyDescent="0.25">
      <c r="A43" s="18" t="s">
        <v>56</v>
      </c>
      <c r="B43" s="18" t="s">
        <v>39</v>
      </c>
      <c r="C43" s="18"/>
      <c r="D43" s="18" t="s">
        <v>40</v>
      </c>
      <c r="E43" s="18" t="s">
        <v>57</v>
      </c>
      <c r="F43" s="18" t="s">
        <v>58</v>
      </c>
      <c r="G43" s="18" t="s">
        <v>59</v>
      </c>
      <c r="H43" s="18" t="s">
        <v>57</v>
      </c>
    </row>
    <row r="44" spans="1:8" x14ac:dyDescent="0.25">
      <c r="A44" s="35" t="s">
        <v>60</v>
      </c>
      <c r="B44" s="35"/>
      <c r="C44" s="35"/>
      <c r="D44" s="35" t="s">
        <v>61</v>
      </c>
      <c r="E44" s="35" t="s">
        <v>61</v>
      </c>
      <c r="F44" s="35" t="s">
        <v>61</v>
      </c>
      <c r="G44" s="35" t="s">
        <v>62</v>
      </c>
      <c r="H44" s="35" t="s">
        <v>63</v>
      </c>
    </row>
    <row r="45" spans="1:8" ht="25" x14ac:dyDescent="0.25">
      <c r="A45" s="18" t="s">
        <v>64</v>
      </c>
      <c r="B45" s="18" t="s">
        <v>60</v>
      </c>
      <c r="C45" s="18"/>
      <c r="D45" s="18" t="s">
        <v>61</v>
      </c>
      <c r="E45" s="18" t="s">
        <v>65</v>
      </c>
      <c r="F45" s="18"/>
      <c r="G45" s="18" t="s">
        <v>66</v>
      </c>
      <c r="H45" s="18" t="s">
        <v>65</v>
      </c>
    </row>
    <row r="46" spans="1:8" x14ac:dyDescent="0.25">
      <c r="A46" s="18" t="s">
        <v>67</v>
      </c>
      <c r="B46" s="18" t="s">
        <v>60</v>
      </c>
      <c r="C46" s="18"/>
      <c r="D46" s="18" t="s">
        <v>61</v>
      </c>
      <c r="E46" s="18" t="s">
        <v>68</v>
      </c>
      <c r="F46" s="18"/>
      <c r="G46" s="18" t="s">
        <v>69</v>
      </c>
      <c r="H46" s="18" t="s">
        <v>70</v>
      </c>
    </row>
    <row r="47" spans="1:8" x14ac:dyDescent="0.25">
      <c r="A47" s="18" t="s">
        <v>71</v>
      </c>
      <c r="B47" s="18" t="s">
        <v>60</v>
      </c>
      <c r="C47" s="18"/>
      <c r="D47" s="18" t="s">
        <v>61</v>
      </c>
      <c r="E47" s="18" t="s">
        <v>72</v>
      </c>
      <c r="F47" s="18"/>
      <c r="G47" s="18" t="s">
        <v>73</v>
      </c>
      <c r="H47" s="18" t="s">
        <v>72</v>
      </c>
    </row>
    <row r="48" spans="1:8" ht="25" x14ac:dyDescent="0.25">
      <c r="A48" s="18" t="s">
        <v>74</v>
      </c>
      <c r="B48" s="18" t="s">
        <v>60</v>
      </c>
      <c r="C48" s="18"/>
      <c r="D48" s="18" t="s">
        <v>61</v>
      </c>
      <c r="E48" s="18" t="s">
        <v>75</v>
      </c>
      <c r="F48" s="18"/>
      <c r="G48" s="18" t="s">
        <v>76</v>
      </c>
      <c r="H48" s="18" t="s">
        <v>77</v>
      </c>
    </row>
    <row r="49" spans="1:8" ht="25" x14ac:dyDescent="0.25">
      <c r="A49" s="35" t="s">
        <v>78</v>
      </c>
      <c r="B49" s="35"/>
      <c r="C49" s="35"/>
      <c r="D49" s="35" t="s">
        <v>79</v>
      </c>
      <c r="E49" s="35" t="s">
        <v>79</v>
      </c>
      <c r="F49" s="35" t="s">
        <v>79</v>
      </c>
      <c r="G49" s="35" t="s">
        <v>80</v>
      </c>
      <c r="H49" s="35" t="s">
        <v>81</v>
      </c>
    </row>
    <row r="50" spans="1:8" x14ac:dyDescent="0.25">
      <c r="A50" s="18" t="s">
        <v>82</v>
      </c>
      <c r="B50" s="18" t="s">
        <v>78</v>
      </c>
      <c r="C50" s="18"/>
      <c r="D50" s="18" t="s">
        <v>79</v>
      </c>
      <c r="E50" s="18" t="s">
        <v>83</v>
      </c>
      <c r="F50" s="18"/>
      <c r="G50" s="18" t="s">
        <v>84</v>
      </c>
      <c r="H50" s="18" t="s">
        <v>83</v>
      </c>
    </row>
    <row r="51" spans="1:8" ht="25" x14ac:dyDescent="0.25">
      <c r="A51" s="18" t="s">
        <v>85</v>
      </c>
      <c r="B51" s="18" t="s">
        <v>78</v>
      </c>
      <c r="C51" s="18"/>
      <c r="D51" s="18" t="s">
        <v>79</v>
      </c>
      <c r="E51" s="18" t="s">
        <v>86</v>
      </c>
      <c r="F51" s="18"/>
      <c r="G51" s="18" t="s">
        <v>87</v>
      </c>
      <c r="H51" s="18" t="s">
        <v>86</v>
      </c>
    </row>
    <row r="52" spans="1:8" ht="37.5" x14ac:dyDescent="0.25">
      <c r="A52" s="18" t="s">
        <v>88</v>
      </c>
      <c r="B52" s="18" t="s">
        <v>78</v>
      </c>
      <c r="C52" s="18"/>
      <c r="D52" s="18" t="s">
        <v>79</v>
      </c>
      <c r="E52" s="18" t="s">
        <v>89</v>
      </c>
      <c r="F52" s="18"/>
      <c r="G52" s="18" t="s">
        <v>90</v>
      </c>
      <c r="H52" s="18" t="s">
        <v>89</v>
      </c>
    </row>
    <row r="53" spans="1:8" ht="25" x14ac:dyDescent="0.25">
      <c r="A53" s="18" t="s">
        <v>91</v>
      </c>
      <c r="B53" s="18" t="s">
        <v>78</v>
      </c>
      <c r="C53" s="18"/>
      <c r="D53" s="18" t="s">
        <v>79</v>
      </c>
      <c r="E53" s="18" t="s">
        <v>92</v>
      </c>
      <c r="F53" s="18"/>
      <c r="G53" s="18" t="s">
        <v>93</v>
      </c>
      <c r="H53" s="18" t="s">
        <v>92</v>
      </c>
    </row>
    <row r="54" spans="1:8" x14ac:dyDescent="0.25">
      <c r="A54" s="18" t="s">
        <v>94</v>
      </c>
      <c r="B54" s="18" t="s">
        <v>78</v>
      </c>
      <c r="C54" s="18"/>
      <c r="D54" s="18" t="s">
        <v>79</v>
      </c>
      <c r="E54" s="18" t="s">
        <v>95</v>
      </c>
      <c r="F54" s="18"/>
      <c r="G54" s="18" t="s">
        <v>96</v>
      </c>
      <c r="H54" s="18" t="s">
        <v>95</v>
      </c>
    </row>
    <row r="55" spans="1:8" ht="25" x14ac:dyDescent="0.25">
      <c r="A55" s="18" t="s">
        <v>97</v>
      </c>
      <c r="B55" s="18" t="s">
        <v>78</v>
      </c>
      <c r="C55" s="18"/>
      <c r="D55" s="18" t="s">
        <v>79</v>
      </c>
      <c r="E55" s="18" t="s">
        <v>98</v>
      </c>
      <c r="F55" s="18"/>
      <c r="G55" s="18" t="s">
        <v>99</v>
      </c>
      <c r="H55" s="18" t="s">
        <v>100</v>
      </c>
    </row>
    <row r="56" spans="1:8" ht="25" x14ac:dyDescent="0.25">
      <c r="A56" s="18" t="s">
        <v>101</v>
      </c>
      <c r="B56" s="18" t="s">
        <v>78</v>
      </c>
      <c r="C56" s="18"/>
      <c r="D56" s="18" t="s">
        <v>79</v>
      </c>
      <c r="E56" s="18" t="s">
        <v>102</v>
      </c>
      <c r="F56" s="18"/>
      <c r="G56" s="18" t="s">
        <v>103</v>
      </c>
      <c r="H56" s="18" t="s">
        <v>104</v>
      </c>
    </row>
    <row r="57" spans="1:8" ht="25" x14ac:dyDescent="0.25">
      <c r="A57" s="35" t="s">
        <v>105</v>
      </c>
      <c r="B57" s="35"/>
      <c r="C57" s="35"/>
      <c r="D57" s="35" t="s">
        <v>106</v>
      </c>
      <c r="E57" s="35" t="s">
        <v>106</v>
      </c>
      <c r="F57" s="35" t="s">
        <v>106</v>
      </c>
      <c r="G57" s="35" t="s">
        <v>107</v>
      </c>
      <c r="H57" s="35" t="s">
        <v>108</v>
      </c>
    </row>
    <row r="58" spans="1:8" x14ac:dyDescent="0.25">
      <c r="A58" s="18" t="s">
        <v>109</v>
      </c>
      <c r="B58" s="18" t="s">
        <v>105</v>
      </c>
      <c r="C58" s="18"/>
      <c r="D58" s="18" t="s">
        <v>106</v>
      </c>
      <c r="E58" s="18" t="s">
        <v>110</v>
      </c>
      <c r="F58" s="18"/>
      <c r="G58" s="18" t="s">
        <v>111</v>
      </c>
      <c r="H58" s="18" t="s">
        <v>110</v>
      </c>
    </row>
    <row r="59" spans="1:8" ht="25" x14ac:dyDescent="0.25">
      <c r="A59" s="18" t="s">
        <v>112</v>
      </c>
      <c r="B59" s="18" t="s">
        <v>105</v>
      </c>
      <c r="C59" s="18"/>
      <c r="D59" s="18" t="s">
        <v>106</v>
      </c>
      <c r="E59" s="18" t="s">
        <v>113</v>
      </c>
      <c r="F59" s="18"/>
      <c r="G59" s="18" t="s">
        <v>114</v>
      </c>
      <c r="H59" s="18" t="s">
        <v>113</v>
      </c>
    </row>
    <row r="60" spans="1:8" x14ac:dyDescent="0.25">
      <c r="A60" s="18" t="s">
        <v>115</v>
      </c>
      <c r="B60" s="18" t="s">
        <v>105</v>
      </c>
      <c r="C60" s="18"/>
      <c r="D60" s="18" t="s">
        <v>106</v>
      </c>
      <c r="E60" s="18" t="s">
        <v>116</v>
      </c>
      <c r="F60" s="18"/>
      <c r="G60" s="18" t="s">
        <v>117</v>
      </c>
      <c r="H60" s="18" t="s">
        <v>116</v>
      </c>
    </row>
    <row r="61" spans="1:8" ht="25" x14ac:dyDescent="0.25">
      <c r="A61" s="35" t="s">
        <v>118</v>
      </c>
      <c r="B61" s="35"/>
      <c r="C61" s="35"/>
      <c r="D61" s="35" t="s">
        <v>119</v>
      </c>
      <c r="E61" s="35" t="s">
        <v>119</v>
      </c>
      <c r="F61" s="35" t="s">
        <v>119</v>
      </c>
      <c r="G61" s="35" t="s">
        <v>120</v>
      </c>
      <c r="H61" s="35" t="s">
        <v>121</v>
      </c>
    </row>
    <row r="62" spans="1:8" ht="25" x14ac:dyDescent="0.25">
      <c r="A62" s="18" t="s">
        <v>1232</v>
      </c>
      <c r="B62" s="18" t="s">
        <v>118</v>
      </c>
      <c r="C62" s="18"/>
      <c r="D62" s="18" t="s">
        <v>119</v>
      </c>
      <c r="E62" s="18" t="s">
        <v>1233</v>
      </c>
      <c r="F62" s="18"/>
      <c r="G62" s="18" t="s">
        <v>1234</v>
      </c>
      <c r="H62" s="18" t="s">
        <v>1233</v>
      </c>
    </row>
    <row r="63" spans="1:8" ht="25" x14ac:dyDescent="0.25">
      <c r="A63" s="18" t="s">
        <v>1235</v>
      </c>
      <c r="B63" s="18" t="s">
        <v>118</v>
      </c>
      <c r="C63" s="18"/>
      <c r="D63" s="18" t="s">
        <v>119</v>
      </c>
      <c r="E63" s="18" t="s">
        <v>1236</v>
      </c>
      <c r="F63" s="18"/>
      <c r="G63" s="18" t="s">
        <v>1237</v>
      </c>
      <c r="H63" s="18" t="s">
        <v>1236</v>
      </c>
    </row>
    <row r="64" spans="1:8" ht="25" x14ac:dyDescent="0.25">
      <c r="A64" s="18" t="s">
        <v>1238</v>
      </c>
      <c r="B64" s="18" t="s">
        <v>118</v>
      </c>
      <c r="C64" s="18"/>
      <c r="D64" s="18" t="s">
        <v>119</v>
      </c>
      <c r="E64" s="18" t="s">
        <v>1239</v>
      </c>
      <c r="F64" s="18"/>
      <c r="G64" s="18" t="s">
        <v>1240</v>
      </c>
      <c r="H64" s="18" t="s">
        <v>1239</v>
      </c>
    </row>
    <row r="65" spans="1:8" ht="25" x14ac:dyDescent="0.25">
      <c r="A65" s="18" t="s">
        <v>1424</v>
      </c>
      <c r="B65" s="18" t="s">
        <v>118</v>
      </c>
      <c r="C65" s="18"/>
      <c r="D65" s="18" t="s">
        <v>119</v>
      </c>
      <c r="E65" s="18" t="s">
        <v>1425</v>
      </c>
      <c r="F65" s="18"/>
      <c r="G65" s="18" t="s">
        <v>1426</v>
      </c>
      <c r="H65" s="18" t="s">
        <v>1425</v>
      </c>
    </row>
    <row r="66" spans="1:8" ht="50" x14ac:dyDescent="0.25">
      <c r="A66" s="18" t="s">
        <v>1241</v>
      </c>
      <c r="B66" s="18" t="s">
        <v>118</v>
      </c>
      <c r="C66" s="18"/>
      <c r="D66" s="18" t="s">
        <v>119</v>
      </c>
      <c r="E66" s="18" t="s">
        <v>1242</v>
      </c>
      <c r="F66" s="18"/>
      <c r="G66" s="18" t="s">
        <v>1243</v>
      </c>
      <c r="H66" s="18" t="s">
        <v>1242</v>
      </c>
    </row>
    <row r="67" spans="1:8" ht="37.5" x14ac:dyDescent="0.25">
      <c r="A67" s="18" t="s">
        <v>122</v>
      </c>
      <c r="B67" s="18" t="s">
        <v>118</v>
      </c>
      <c r="C67" s="18"/>
      <c r="D67" s="18" t="s">
        <v>119</v>
      </c>
      <c r="E67" s="18" t="s">
        <v>123</v>
      </c>
      <c r="F67" s="18"/>
      <c r="G67" s="18" t="s">
        <v>124</v>
      </c>
      <c r="H67" s="18" t="s">
        <v>123</v>
      </c>
    </row>
    <row r="68" spans="1:8" ht="62.5" x14ac:dyDescent="0.25">
      <c r="A68" s="18" t="s">
        <v>125</v>
      </c>
      <c r="B68" s="18" t="s">
        <v>118</v>
      </c>
      <c r="C68" s="18"/>
      <c r="D68" s="18" t="s">
        <v>119</v>
      </c>
      <c r="E68" s="18" t="s">
        <v>126</v>
      </c>
      <c r="F68" s="18"/>
      <c r="G68" s="18" t="s">
        <v>127</v>
      </c>
      <c r="H68" s="18" t="s">
        <v>126</v>
      </c>
    </row>
    <row r="69" spans="1:8" ht="25" x14ac:dyDescent="0.25">
      <c r="A69" s="18" t="s">
        <v>128</v>
      </c>
      <c r="B69" s="18" t="s">
        <v>118</v>
      </c>
      <c r="C69" s="18"/>
      <c r="D69" s="18" t="s">
        <v>119</v>
      </c>
      <c r="E69" s="18" t="s">
        <v>0</v>
      </c>
      <c r="F69" s="18"/>
      <c r="G69" s="18" t="s">
        <v>129</v>
      </c>
      <c r="H69" s="18" t="s">
        <v>0</v>
      </c>
    </row>
    <row r="70" spans="1:8" ht="25" x14ac:dyDescent="0.25">
      <c r="A70" s="18" t="s">
        <v>1442</v>
      </c>
      <c r="B70" s="18" t="s">
        <v>118</v>
      </c>
      <c r="C70" s="18"/>
      <c r="D70" s="18" t="s">
        <v>119</v>
      </c>
      <c r="E70" s="18" t="s">
        <v>1443</v>
      </c>
      <c r="F70" s="18"/>
      <c r="G70" s="18" t="s">
        <v>1596</v>
      </c>
      <c r="H70" s="18" t="s">
        <v>917</v>
      </c>
    </row>
    <row r="71" spans="1:8" ht="50" x14ac:dyDescent="0.25">
      <c r="A71" s="18" t="s">
        <v>130</v>
      </c>
      <c r="B71" s="18" t="s">
        <v>118</v>
      </c>
      <c r="C71" s="18"/>
      <c r="D71" s="18" t="s">
        <v>119</v>
      </c>
      <c r="E71" s="18" t="s">
        <v>131</v>
      </c>
      <c r="F71" s="18"/>
      <c r="G71" s="18" t="s">
        <v>132</v>
      </c>
      <c r="H71" s="18" t="s">
        <v>131</v>
      </c>
    </row>
    <row r="72" spans="1:8" ht="50" x14ac:dyDescent="0.25">
      <c r="A72" s="18" t="s">
        <v>1419</v>
      </c>
      <c r="B72" s="18" t="s">
        <v>118</v>
      </c>
      <c r="C72" s="18"/>
      <c r="D72" s="18" t="s">
        <v>119</v>
      </c>
      <c r="E72" s="18" t="s">
        <v>1420</v>
      </c>
      <c r="F72" s="18" t="s">
        <v>1427</v>
      </c>
      <c r="G72" s="18" t="s">
        <v>925</v>
      </c>
      <c r="H72" s="18" t="s">
        <v>1428</v>
      </c>
    </row>
    <row r="73" spans="1:8" ht="37.5" x14ac:dyDescent="0.25">
      <c r="A73" s="18" t="s">
        <v>133</v>
      </c>
      <c r="B73" s="18" t="s">
        <v>118</v>
      </c>
      <c r="C73" s="18"/>
      <c r="D73" s="18" t="s">
        <v>119</v>
      </c>
      <c r="E73" s="18" t="s">
        <v>134</v>
      </c>
      <c r="F73" s="18"/>
      <c r="G73" s="18" t="s">
        <v>135</v>
      </c>
      <c r="H73" s="18" t="s">
        <v>134</v>
      </c>
    </row>
    <row r="74" spans="1:8" ht="37.5" x14ac:dyDescent="0.25">
      <c r="A74" s="18" t="s">
        <v>136</v>
      </c>
      <c r="B74" s="18" t="s">
        <v>118</v>
      </c>
      <c r="C74" s="18"/>
      <c r="D74" s="18" t="s">
        <v>119</v>
      </c>
      <c r="E74" s="18" t="s">
        <v>137</v>
      </c>
      <c r="F74" s="18"/>
      <c r="G74" s="18" t="s">
        <v>138</v>
      </c>
      <c r="H74" s="18" t="s">
        <v>139</v>
      </c>
    </row>
    <row r="75" spans="1:8" ht="25" x14ac:dyDescent="0.25">
      <c r="A75" s="18" t="s">
        <v>140</v>
      </c>
      <c r="B75" s="18" t="s">
        <v>118</v>
      </c>
      <c r="C75" s="18"/>
      <c r="D75" s="18" t="s">
        <v>119</v>
      </c>
      <c r="E75" s="18" t="s">
        <v>141</v>
      </c>
      <c r="F75" s="18" t="s">
        <v>142</v>
      </c>
      <c r="G75" s="18" t="s">
        <v>143</v>
      </c>
      <c r="H75" s="18" t="s">
        <v>144</v>
      </c>
    </row>
    <row r="76" spans="1:8" ht="25" x14ac:dyDescent="0.25">
      <c r="A76" s="18" t="s">
        <v>1244</v>
      </c>
      <c r="B76" s="18" t="s">
        <v>118</v>
      </c>
      <c r="C76" s="18"/>
      <c r="D76" s="18" t="s">
        <v>119</v>
      </c>
      <c r="E76" s="18" t="s">
        <v>1245</v>
      </c>
      <c r="F76" s="18"/>
      <c r="G76" s="18" t="s">
        <v>1246</v>
      </c>
      <c r="H76" s="18" t="s">
        <v>1245</v>
      </c>
    </row>
    <row r="77" spans="1:8" x14ac:dyDescent="0.25">
      <c r="A77" s="18" t="s">
        <v>1247</v>
      </c>
      <c r="B77" s="18" t="s">
        <v>118</v>
      </c>
      <c r="C77" s="18"/>
      <c r="D77" s="18" t="s">
        <v>119</v>
      </c>
      <c r="E77" s="18" t="s">
        <v>1248</v>
      </c>
      <c r="F77" s="18"/>
      <c r="G77" s="18" t="s">
        <v>1249</v>
      </c>
      <c r="H77" s="18" t="s">
        <v>1248</v>
      </c>
    </row>
    <row r="78" spans="1:8" x14ac:dyDescent="0.25">
      <c r="A78" s="18" t="s">
        <v>1250</v>
      </c>
      <c r="B78" s="18" t="s">
        <v>118</v>
      </c>
      <c r="C78" s="18"/>
      <c r="D78" s="18" t="s">
        <v>119</v>
      </c>
      <c r="E78" s="18" t="s">
        <v>1251</v>
      </c>
      <c r="F78" s="18"/>
      <c r="G78" s="18" t="s">
        <v>1252</v>
      </c>
      <c r="H78" s="18" t="s">
        <v>1251</v>
      </c>
    </row>
    <row r="79" spans="1:8" x14ac:dyDescent="0.25">
      <c r="A79" s="18" t="s">
        <v>1253</v>
      </c>
      <c r="B79" s="18" t="s">
        <v>118</v>
      </c>
      <c r="C79" s="18"/>
      <c r="D79" s="18" t="s">
        <v>119</v>
      </c>
      <c r="E79" s="18" t="s">
        <v>1254</v>
      </c>
      <c r="F79" s="18"/>
      <c r="G79" s="18" t="s">
        <v>1255</v>
      </c>
      <c r="H79" s="18" t="s">
        <v>1254</v>
      </c>
    </row>
    <row r="80" spans="1:8" x14ac:dyDescent="0.25">
      <c r="A80" s="18" t="s">
        <v>1256</v>
      </c>
      <c r="B80" s="18" t="s">
        <v>118</v>
      </c>
      <c r="C80" s="18"/>
      <c r="D80" s="18" t="s">
        <v>119</v>
      </c>
      <c r="E80" s="18" t="s">
        <v>1257</v>
      </c>
      <c r="F80" s="18"/>
      <c r="G80" s="18" t="s">
        <v>1258</v>
      </c>
      <c r="H80" s="18" t="s">
        <v>1257</v>
      </c>
    </row>
    <row r="81" spans="1:8" x14ac:dyDescent="0.25">
      <c r="A81" s="18" t="s">
        <v>1259</v>
      </c>
      <c r="B81" s="18" t="s">
        <v>118</v>
      </c>
      <c r="C81" s="18"/>
      <c r="D81" s="18" t="s">
        <v>119</v>
      </c>
      <c r="E81" s="18" t="s">
        <v>1260</v>
      </c>
      <c r="F81" s="18"/>
      <c r="G81" s="18" t="s">
        <v>1261</v>
      </c>
      <c r="H81" s="18" t="s">
        <v>1260</v>
      </c>
    </row>
    <row r="82" spans="1:8" ht="37.5" x14ac:dyDescent="0.25">
      <c r="A82" s="18" t="s">
        <v>145</v>
      </c>
      <c r="B82" s="18" t="s">
        <v>118</v>
      </c>
      <c r="C82" s="18"/>
      <c r="D82" s="18" t="s">
        <v>119</v>
      </c>
      <c r="E82" s="18" t="s">
        <v>146</v>
      </c>
      <c r="F82" s="18"/>
      <c r="G82" s="18" t="s">
        <v>147</v>
      </c>
      <c r="H82" s="18" t="s">
        <v>146</v>
      </c>
    </row>
    <row r="83" spans="1:8" ht="37.5" x14ac:dyDescent="0.25">
      <c r="A83" s="18" t="s">
        <v>148</v>
      </c>
      <c r="B83" s="18" t="s">
        <v>118</v>
      </c>
      <c r="C83" s="18"/>
      <c r="D83" s="18" t="s">
        <v>119</v>
      </c>
      <c r="E83" s="18" t="s">
        <v>149</v>
      </c>
      <c r="F83" s="18" t="s">
        <v>150</v>
      </c>
      <c r="G83" s="18" t="s">
        <v>151</v>
      </c>
      <c r="H83" s="18" t="s">
        <v>149</v>
      </c>
    </row>
    <row r="84" spans="1:8" ht="25" x14ac:dyDescent="0.25">
      <c r="A84" s="18" t="s">
        <v>152</v>
      </c>
      <c r="B84" s="18" t="s">
        <v>118</v>
      </c>
      <c r="C84" s="18"/>
      <c r="D84" s="18" t="s">
        <v>119</v>
      </c>
      <c r="E84" s="18" t="s">
        <v>153</v>
      </c>
      <c r="F84" s="18"/>
      <c r="G84" s="18" t="s">
        <v>154</v>
      </c>
      <c r="H84" s="18" t="s">
        <v>153</v>
      </c>
    </row>
    <row r="85" spans="1:8" ht="37.5" x14ac:dyDescent="0.25">
      <c r="A85" s="18" t="s">
        <v>155</v>
      </c>
      <c r="B85" s="18" t="s">
        <v>118</v>
      </c>
      <c r="C85" s="18"/>
      <c r="D85" s="18" t="s">
        <v>119</v>
      </c>
      <c r="E85" s="18" t="s">
        <v>156</v>
      </c>
      <c r="F85" s="18"/>
      <c r="G85" s="18" t="s">
        <v>157</v>
      </c>
      <c r="H85" s="18" t="s">
        <v>158</v>
      </c>
    </row>
    <row r="86" spans="1:8" ht="37.5" x14ac:dyDescent="0.25">
      <c r="A86" s="18" t="s">
        <v>159</v>
      </c>
      <c r="B86" s="18" t="s">
        <v>118</v>
      </c>
      <c r="C86" s="18"/>
      <c r="D86" s="18" t="s">
        <v>119</v>
      </c>
      <c r="E86" s="18" t="s">
        <v>160</v>
      </c>
      <c r="F86" s="18"/>
      <c r="G86" s="18" t="s">
        <v>161</v>
      </c>
      <c r="H86" s="18" t="s">
        <v>160</v>
      </c>
    </row>
    <row r="87" spans="1:8" ht="75" x14ac:dyDescent="0.25">
      <c r="A87" s="18" t="s">
        <v>162</v>
      </c>
      <c r="B87" s="18" t="s">
        <v>118</v>
      </c>
      <c r="C87" s="18"/>
      <c r="D87" s="18" t="s">
        <v>119</v>
      </c>
      <c r="E87" s="18" t="s">
        <v>163</v>
      </c>
      <c r="F87" s="18"/>
      <c r="G87" s="18" t="s">
        <v>926</v>
      </c>
      <c r="H87" s="18" t="s">
        <v>164</v>
      </c>
    </row>
    <row r="88" spans="1:8" ht="37.5" x14ac:dyDescent="0.25">
      <c r="A88" s="18" t="s">
        <v>165</v>
      </c>
      <c r="B88" s="18" t="s">
        <v>118</v>
      </c>
      <c r="C88" s="18"/>
      <c r="D88" s="18" t="s">
        <v>119</v>
      </c>
      <c r="E88" s="18" t="s">
        <v>166</v>
      </c>
      <c r="F88" s="18"/>
      <c r="G88" s="18" t="s">
        <v>167</v>
      </c>
      <c r="H88" s="18" t="s">
        <v>168</v>
      </c>
    </row>
    <row r="89" spans="1:8" x14ac:dyDescent="0.25">
      <c r="A89" s="18" t="s">
        <v>169</v>
      </c>
      <c r="B89" s="18" t="s">
        <v>118</v>
      </c>
      <c r="C89" s="18"/>
      <c r="D89" s="18" t="s">
        <v>119</v>
      </c>
      <c r="E89" s="18" t="s">
        <v>170</v>
      </c>
      <c r="F89" s="18"/>
      <c r="G89" s="18" t="s">
        <v>171</v>
      </c>
      <c r="H89" s="18" t="s">
        <v>170</v>
      </c>
    </row>
    <row r="90" spans="1:8" ht="25" x14ac:dyDescent="0.25">
      <c r="A90" s="18" t="s">
        <v>172</v>
      </c>
      <c r="B90" s="18" t="s">
        <v>118</v>
      </c>
      <c r="C90" s="18"/>
      <c r="D90" s="18" t="s">
        <v>119</v>
      </c>
      <c r="E90" s="18" t="s">
        <v>173</v>
      </c>
      <c r="F90" s="18"/>
      <c r="G90" s="18" t="s">
        <v>174</v>
      </c>
      <c r="H90" s="18" t="s">
        <v>175</v>
      </c>
    </row>
    <row r="91" spans="1:8" ht="50" x14ac:dyDescent="0.25">
      <c r="A91" s="18" t="s">
        <v>176</v>
      </c>
      <c r="B91" s="18" t="s">
        <v>118</v>
      </c>
      <c r="C91" s="18"/>
      <c r="D91" s="18" t="s">
        <v>119</v>
      </c>
      <c r="E91" s="18" t="s">
        <v>177</v>
      </c>
      <c r="F91" s="18"/>
      <c r="G91" s="18" t="s">
        <v>178</v>
      </c>
      <c r="H91" s="18" t="s">
        <v>177</v>
      </c>
    </row>
    <row r="92" spans="1:8" ht="62.5" x14ac:dyDescent="0.25">
      <c r="A92" s="18" t="s">
        <v>179</v>
      </c>
      <c r="B92" s="18" t="s">
        <v>118</v>
      </c>
      <c r="C92" s="18"/>
      <c r="D92" s="18" t="s">
        <v>119</v>
      </c>
      <c r="E92" s="18" t="s">
        <v>180</v>
      </c>
      <c r="F92" s="18"/>
      <c r="G92" s="18" t="s">
        <v>181</v>
      </c>
      <c r="H92" s="18" t="s">
        <v>180</v>
      </c>
    </row>
    <row r="93" spans="1:8" ht="25" x14ac:dyDescent="0.25">
      <c r="A93" s="18" t="s">
        <v>182</v>
      </c>
      <c r="B93" s="18" t="s">
        <v>118</v>
      </c>
      <c r="C93" s="18"/>
      <c r="D93" s="18" t="s">
        <v>119</v>
      </c>
      <c r="E93" s="18" t="s">
        <v>183</v>
      </c>
      <c r="F93" s="18" t="s">
        <v>184</v>
      </c>
      <c r="G93" s="18" t="s">
        <v>185</v>
      </c>
      <c r="H93" s="18" t="s">
        <v>183</v>
      </c>
    </row>
    <row r="94" spans="1:8" x14ac:dyDescent="0.25">
      <c r="A94" s="18" t="s">
        <v>1262</v>
      </c>
      <c r="B94" s="18" t="s">
        <v>118</v>
      </c>
      <c r="C94" s="18"/>
      <c r="D94" s="18" t="s">
        <v>119</v>
      </c>
      <c r="E94" s="18" t="s">
        <v>945</v>
      </c>
      <c r="F94" s="18"/>
      <c r="G94" s="18" t="s">
        <v>1263</v>
      </c>
      <c r="H94" s="18" t="s">
        <v>945</v>
      </c>
    </row>
    <row r="95" spans="1:8" ht="37.5" x14ac:dyDescent="0.25">
      <c r="A95" s="18" t="s">
        <v>186</v>
      </c>
      <c r="B95" s="18" t="s">
        <v>118</v>
      </c>
      <c r="C95" s="18"/>
      <c r="D95" s="18" t="s">
        <v>119</v>
      </c>
      <c r="E95" s="18" t="s">
        <v>187</v>
      </c>
      <c r="F95" s="18"/>
      <c r="G95" s="18" t="s">
        <v>188</v>
      </c>
      <c r="H95" s="18" t="s">
        <v>187</v>
      </c>
    </row>
    <row r="96" spans="1:8" ht="25" x14ac:dyDescent="0.25">
      <c r="A96" s="35" t="s">
        <v>193</v>
      </c>
      <c r="B96" s="35"/>
      <c r="C96" s="35"/>
      <c r="D96" s="35" t="s">
        <v>194</v>
      </c>
      <c r="E96" s="35" t="s">
        <v>194</v>
      </c>
      <c r="F96" s="35" t="s">
        <v>194</v>
      </c>
      <c r="G96" s="35" t="s">
        <v>195</v>
      </c>
      <c r="H96" s="35" t="s">
        <v>196</v>
      </c>
    </row>
    <row r="97" spans="1:8" ht="25" x14ac:dyDescent="0.25">
      <c r="A97" s="18" t="s">
        <v>197</v>
      </c>
      <c r="B97" s="18" t="s">
        <v>193</v>
      </c>
      <c r="C97" s="18"/>
      <c r="D97" s="18" t="s">
        <v>194</v>
      </c>
      <c r="E97" s="18" t="s">
        <v>198</v>
      </c>
      <c r="F97" s="18"/>
      <c r="G97" s="18" t="s">
        <v>199</v>
      </c>
      <c r="H97" s="18" t="s">
        <v>198</v>
      </c>
    </row>
    <row r="98" spans="1:8" x14ac:dyDescent="0.25">
      <c r="A98" s="18" t="s">
        <v>1264</v>
      </c>
      <c r="B98" s="18" t="s">
        <v>193</v>
      </c>
      <c r="C98" s="18"/>
      <c r="D98" s="18" t="s">
        <v>194</v>
      </c>
      <c r="E98" s="18" t="s">
        <v>1265</v>
      </c>
      <c r="F98" s="18"/>
      <c r="G98" s="18" t="s">
        <v>1266</v>
      </c>
      <c r="H98" s="18" t="s">
        <v>1267</v>
      </c>
    </row>
    <row r="99" spans="1:8" ht="25" x14ac:dyDescent="0.25">
      <c r="A99" s="35" t="s">
        <v>200</v>
      </c>
      <c r="B99" s="35"/>
      <c r="C99" s="35"/>
      <c r="D99" s="35" t="s">
        <v>201</v>
      </c>
      <c r="E99" s="35" t="s">
        <v>201</v>
      </c>
      <c r="F99" s="35" t="s">
        <v>201</v>
      </c>
      <c r="G99" s="35" t="s">
        <v>202</v>
      </c>
      <c r="H99" s="35" t="s">
        <v>203</v>
      </c>
    </row>
    <row r="100" spans="1:8" x14ac:dyDescent="0.25">
      <c r="A100" s="18" t="s">
        <v>204</v>
      </c>
      <c r="B100" s="18" t="s">
        <v>200</v>
      </c>
      <c r="C100" s="18"/>
      <c r="D100" s="18" t="s">
        <v>201</v>
      </c>
      <c r="E100" s="18" t="s">
        <v>205</v>
      </c>
      <c r="F100" s="18"/>
      <c r="G100" s="18" t="s">
        <v>206</v>
      </c>
      <c r="H100" s="18" t="s">
        <v>205</v>
      </c>
    </row>
    <row r="101" spans="1:8" ht="37.5" x14ac:dyDescent="0.25">
      <c r="A101" s="18" t="s">
        <v>189</v>
      </c>
      <c r="B101" s="18" t="s">
        <v>200</v>
      </c>
      <c r="C101" s="18"/>
      <c r="D101" s="18" t="s">
        <v>201</v>
      </c>
      <c r="E101" s="18" t="s">
        <v>190</v>
      </c>
      <c r="F101" s="18" t="s">
        <v>1597</v>
      </c>
      <c r="G101" s="18" t="s">
        <v>191</v>
      </c>
      <c r="H101" s="18" t="s">
        <v>192</v>
      </c>
    </row>
    <row r="102" spans="1:8" ht="25" x14ac:dyDescent="0.25">
      <c r="A102" s="35" t="s">
        <v>207</v>
      </c>
      <c r="B102" s="35"/>
      <c r="C102" s="35"/>
      <c r="D102" s="35" t="s">
        <v>208</v>
      </c>
      <c r="E102" s="35" t="s">
        <v>208</v>
      </c>
      <c r="F102" s="35" t="s">
        <v>208</v>
      </c>
      <c r="G102" s="35" t="s">
        <v>209</v>
      </c>
      <c r="H102" s="35" t="s">
        <v>210</v>
      </c>
    </row>
    <row r="103" spans="1:8" ht="25" x14ac:dyDescent="0.25">
      <c r="A103" s="18" t="s">
        <v>211</v>
      </c>
      <c r="B103" s="18" t="s">
        <v>207</v>
      </c>
      <c r="C103" s="18"/>
      <c r="D103" s="18" t="s">
        <v>208</v>
      </c>
      <c r="E103" s="18" t="s">
        <v>212</v>
      </c>
      <c r="F103" s="18"/>
      <c r="G103" s="18" t="s">
        <v>213</v>
      </c>
      <c r="H103" s="18" t="s">
        <v>212</v>
      </c>
    </row>
    <row r="104" spans="1:8" ht="25" x14ac:dyDescent="0.25">
      <c r="A104" s="18" t="s">
        <v>214</v>
      </c>
      <c r="B104" s="18" t="s">
        <v>207</v>
      </c>
      <c r="C104" s="18"/>
      <c r="D104" s="18" t="s">
        <v>208</v>
      </c>
      <c r="E104" s="18" t="s">
        <v>215</v>
      </c>
      <c r="F104" s="18"/>
      <c r="G104" s="18" t="s">
        <v>216</v>
      </c>
      <c r="H104" s="18" t="s">
        <v>215</v>
      </c>
    </row>
    <row r="105" spans="1:8" ht="25" x14ac:dyDescent="0.25">
      <c r="A105" s="18" t="s">
        <v>217</v>
      </c>
      <c r="B105" s="18" t="s">
        <v>207</v>
      </c>
      <c r="C105" s="18"/>
      <c r="D105" s="18" t="s">
        <v>208</v>
      </c>
      <c r="E105" s="18" t="s">
        <v>218</v>
      </c>
      <c r="F105" s="18"/>
      <c r="G105" s="18" t="s">
        <v>219</v>
      </c>
      <c r="H105" s="18" t="s">
        <v>218</v>
      </c>
    </row>
    <row r="106" spans="1:8" ht="25" x14ac:dyDescent="0.25">
      <c r="A106" s="35" t="s">
        <v>220</v>
      </c>
      <c r="B106" s="35"/>
      <c r="C106" s="35"/>
      <c r="D106" s="35" t="s">
        <v>221</v>
      </c>
      <c r="E106" s="35" t="s">
        <v>221</v>
      </c>
      <c r="F106" s="35" t="s">
        <v>221</v>
      </c>
      <c r="G106" s="35" t="s">
        <v>222</v>
      </c>
      <c r="H106" s="35" t="s">
        <v>223</v>
      </c>
    </row>
    <row r="107" spans="1:8" ht="25" x14ac:dyDescent="0.25">
      <c r="A107" s="18" t="s">
        <v>224</v>
      </c>
      <c r="B107" s="18" t="s">
        <v>220</v>
      </c>
      <c r="C107" s="18"/>
      <c r="D107" s="18" t="s">
        <v>221</v>
      </c>
      <c r="E107" s="18" t="s">
        <v>225</v>
      </c>
      <c r="F107" s="18"/>
      <c r="G107" s="18" t="s">
        <v>226</v>
      </c>
      <c r="H107" s="18" t="s">
        <v>225</v>
      </c>
    </row>
    <row r="108" spans="1:8" ht="25" x14ac:dyDescent="0.25">
      <c r="A108" s="18" t="s">
        <v>227</v>
      </c>
      <c r="B108" s="18" t="s">
        <v>220</v>
      </c>
      <c r="C108" s="18"/>
      <c r="D108" s="18" t="s">
        <v>221</v>
      </c>
      <c r="E108" s="18" t="s">
        <v>228</v>
      </c>
      <c r="F108" s="18"/>
      <c r="G108" s="18" t="s">
        <v>229</v>
      </c>
      <c r="H108" s="18" t="s">
        <v>228</v>
      </c>
    </row>
    <row r="109" spans="1:8" ht="25" x14ac:dyDescent="0.25">
      <c r="A109" s="35" t="s">
        <v>230</v>
      </c>
      <c r="B109" s="35"/>
      <c r="C109" s="35"/>
      <c r="D109" s="35" t="s">
        <v>231</v>
      </c>
      <c r="E109" s="35" t="s">
        <v>231</v>
      </c>
      <c r="F109" s="35" t="s">
        <v>231</v>
      </c>
      <c r="G109" s="35" t="s">
        <v>232</v>
      </c>
      <c r="H109" s="35" t="s">
        <v>233</v>
      </c>
    </row>
    <row r="110" spans="1:8" x14ac:dyDescent="0.25">
      <c r="A110" s="18" t="s">
        <v>234</v>
      </c>
      <c r="B110" s="18" t="s">
        <v>230</v>
      </c>
      <c r="C110" s="18"/>
      <c r="D110" s="18" t="s">
        <v>231</v>
      </c>
      <c r="E110" s="18" t="s">
        <v>235</v>
      </c>
      <c r="F110" s="18"/>
      <c r="G110" s="18" t="s">
        <v>236</v>
      </c>
      <c r="H110" s="18" t="s">
        <v>235</v>
      </c>
    </row>
    <row r="111" spans="1:8" ht="25" x14ac:dyDescent="0.25">
      <c r="A111" s="18" t="s">
        <v>237</v>
      </c>
      <c r="B111" s="18" t="s">
        <v>230</v>
      </c>
      <c r="C111" s="18"/>
      <c r="D111" s="18" t="s">
        <v>231</v>
      </c>
      <c r="E111" s="18" t="s">
        <v>238</v>
      </c>
      <c r="F111" s="18"/>
      <c r="G111" s="18" t="s">
        <v>1005</v>
      </c>
      <c r="H111" s="18" t="s">
        <v>238</v>
      </c>
    </row>
    <row r="112" spans="1:8" ht="25" x14ac:dyDescent="0.25">
      <c r="A112" s="35" t="s">
        <v>239</v>
      </c>
      <c r="B112" s="35"/>
      <c r="C112" s="35"/>
      <c r="D112" s="35" t="s">
        <v>240</v>
      </c>
      <c r="E112" s="35" t="s">
        <v>240</v>
      </c>
      <c r="F112" s="35" t="s">
        <v>240</v>
      </c>
      <c r="G112" s="35" t="s">
        <v>241</v>
      </c>
      <c r="H112" s="35" t="s">
        <v>242</v>
      </c>
    </row>
    <row r="113" spans="1:8" x14ac:dyDescent="0.25">
      <c r="A113" s="18" t="s">
        <v>243</v>
      </c>
      <c r="B113" s="18" t="s">
        <v>239</v>
      </c>
      <c r="C113" s="18"/>
      <c r="D113" s="18" t="s">
        <v>240</v>
      </c>
      <c r="E113" s="18" t="s">
        <v>244</v>
      </c>
      <c r="F113" s="18"/>
      <c r="G113" s="18" t="s">
        <v>245</v>
      </c>
      <c r="H113" s="18" t="s">
        <v>244</v>
      </c>
    </row>
    <row r="114" spans="1:8" x14ac:dyDescent="0.25">
      <c r="A114" s="18" t="s">
        <v>246</v>
      </c>
      <c r="B114" s="18" t="s">
        <v>239</v>
      </c>
      <c r="C114" s="18"/>
      <c r="D114" s="18" t="s">
        <v>240</v>
      </c>
      <c r="E114" s="18" t="s">
        <v>247</v>
      </c>
      <c r="F114" s="18"/>
      <c r="G114" s="18" t="s">
        <v>248</v>
      </c>
      <c r="H114" s="18" t="s">
        <v>247</v>
      </c>
    </row>
    <row r="115" spans="1:8" x14ac:dyDescent="0.25">
      <c r="A115" s="18" t="s">
        <v>249</v>
      </c>
      <c r="B115" s="18" t="s">
        <v>239</v>
      </c>
      <c r="C115" s="18"/>
      <c r="D115" s="18" t="s">
        <v>240</v>
      </c>
      <c r="E115" s="18" t="s">
        <v>250</v>
      </c>
      <c r="F115" s="18"/>
      <c r="G115" s="18" t="s">
        <v>251</v>
      </c>
      <c r="H115" s="18" t="s">
        <v>250</v>
      </c>
    </row>
    <row r="116" spans="1:8" ht="37.5" x14ac:dyDescent="0.25">
      <c r="A116" s="18" t="s">
        <v>252</v>
      </c>
      <c r="B116" s="18" t="s">
        <v>239</v>
      </c>
      <c r="C116" s="18"/>
      <c r="D116" s="18" t="s">
        <v>240</v>
      </c>
      <c r="E116" s="18" t="s">
        <v>253</v>
      </c>
      <c r="F116" s="18"/>
      <c r="G116" s="18" t="s">
        <v>254</v>
      </c>
      <c r="H116" s="18" t="s">
        <v>253</v>
      </c>
    </row>
    <row r="117" spans="1:8" ht="25" x14ac:dyDescent="0.25">
      <c r="A117" s="35" t="s">
        <v>255</v>
      </c>
      <c r="B117" s="35"/>
      <c r="C117" s="35"/>
      <c r="D117" s="35" t="s">
        <v>256</v>
      </c>
      <c r="E117" s="35" t="s">
        <v>256</v>
      </c>
      <c r="F117" s="35" t="s">
        <v>256</v>
      </c>
      <c r="G117" s="35" t="s">
        <v>257</v>
      </c>
      <c r="H117" s="35" t="s">
        <v>258</v>
      </c>
    </row>
    <row r="118" spans="1:8" x14ac:dyDescent="0.25">
      <c r="A118" s="18" t="s">
        <v>259</v>
      </c>
      <c r="B118" s="18" t="s">
        <v>255</v>
      </c>
      <c r="C118" s="18"/>
      <c r="D118" s="18" t="s">
        <v>256</v>
      </c>
      <c r="E118" s="18" t="s">
        <v>260</v>
      </c>
      <c r="F118" s="18"/>
      <c r="G118" s="18" t="s">
        <v>261</v>
      </c>
      <c r="H118" s="18" t="s">
        <v>260</v>
      </c>
    </row>
    <row r="119" spans="1:8" x14ac:dyDescent="0.25">
      <c r="A119" s="18" t="s">
        <v>1268</v>
      </c>
      <c r="B119" s="18" t="s">
        <v>255</v>
      </c>
      <c r="C119" s="18"/>
      <c r="D119" s="18" t="s">
        <v>256</v>
      </c>
      <c r="E119" s="18" t="s">
        <v>949</v>
      </c>
      <c r="F119" s="18"/>
      <c r="G119" s="18" t="s">
        <v>1269</v>
      </c>
      <c r="H119" s="18" t="s">
        <v>949</v>
      </c>
    </row>
    <row r="120" spans="1:8" x14ac:dyDescent="0.25">
      <c r="A120" s="18" t="s">
        <v>1270</v>
      </c>
      <c r="B120" s="18" t="s">
        <v>255</v>
      </c>
      <c r="C120" s="18"/>
      <c r="D120" s="18" t="s">
        <v>256</v>
      </c>
      <c r="E120" s="18" t="s">
        <v>947</v>
      </c>
      <c r="F120" s="18"/>
      <c r="G120" s="18" t="s">
        <v>948</v>
      </c>
      <c r="H120" s="18" t="s">
        <v>947</v>
      </c>
    </row>
    <row r="121" spans="1:8" x14ac:dyDescent="0.25">
      <c r="A121" s="18" t="s">
        <v>262</v>
      </c>
      <c r="B121" s="18" t="s">
        <v>255</v>
      </c>
      <c r="C121" s="18"/>
      <c r="D121" s="18" t="s">
        <v>256</v>
      </c>
      <c r="E121" s="18" t="s">
        <v>263</v>
      </c>
      <c r="F121" s="18"/>
      <c r="G121" s="18" t="s">
        <v>264</v>
      </c>
      <c r="H121" s="18" t="s">
        <v>265</v>
      </c>
    </row>
    <row r="122" spans="1:8" ht="25" x14ac:dyDescent="0.25">
      <c r="A122" s="18" t="s">
        <v>1099</v>
      </c>
      <c r="B122" s="18" t="s">
        <v>255</v>
      </c>
      <c r="C122" s="18"/>
      <c r="D122" s="18" t="s">
        <v>256</v>
      </c>
      <c r="E122" s="18" t="s">
        <v>1100</v>
      </c>
      <c r="F122" s="18"/>
      <c r="G122" s="18" t="s">
        <v>1101</v>
      </c>
      <c r="H122" s="18" t="s">
        <v>1100</v>
      </c>
    </row>
    <row r="123" spans="1:8" ht="25" x14ac:dyDescent="0.25">
      <c r="A123" s="18" t="s">
        <v>1096</v>
      </c>
      <c r="B123" s="18" t="s">
        <v>255</v>
      </c>
      <c r="C123" s="18"/>
      <c r="D123" s="18" t="s">
        <v>256</v>
      </c>
      <c r="E123" s="18" t="s">
        <v>1097</v>
      </c>
      <c r="F123" s="18"/>
      <c r="G123" s="18" t="s">
        <v>1098</v>
      </c>
      <c r="H123" s="18" t="s">
        <v>1271</v>
      </c>
    </row>
    <row r="124" spans="1:8" ht="25" x14ac:dyDescent="0.25">
      <c r="A124" s="18" t="s">
        <v>1272</v>
      </c>
      <c r="B124" s="18" t="s">
        <v>255</v>
      </c>
      <c r="C124" s="18"/>
      <c r="D124" s="18" t="s">
        <v>256</v>
      </c>
      <c r="E124" s="18" t="s">
        <v>1273</v>
      </c>
      <c r="F124" s="18"/>
      <c r="G124" s="18" t="s">
        <v>1274</v>
      </c>
      <c r="H124" s="18" t="s">
        <v>1273</v>
      </c>
    </row>
    <row r="125" spans="1:8" ht="25" x14ac:dyDescent="0.25">
      <c r="A125" s="18" t="s">
        <v>1275</v>
      </c>
      <c r="B125" s="18" t="s">
        <v>255</v>
      </c>
      <c r="C125" s="18"/>
      <c r="D125" s="18" t="s">
        <v>256</v>
      </c>
      <c r="E125" s="18" t="s">
        <v>1276</v>
      </c>
      <c r="F125" s="18"/>
      <c r="G125" s="18" t="s">
        <v>1277</v>
      </c>
      <c r="H125" s="18" t="s">
        <v>1278</v>
      </c>
    </row>
    <row r="126" spans="1:8" ht="25" x14ac:dyDescent="0.25">
      <c r="A126" s="35" t="s">
        <v>1102</v>
      </c>
      <c r="B126" s="35"/>
      <c r="C126" s="35"/>
      <c r="D126" s="35" t="s">
        <v>1103</v>
      </c>
      <c r="E126" s="35" t="s">
        <v>1103</v>
      </c>
      <c r="F126" s="35" t="s">
        <v>1103</v>
      </c>
      <c r="G126" s="35" t="s">
        <v>1279</v>
      </c>
      <c r="H126" s="35" t="s">
        <v>1280</v>
      </c>
    </row>
    <row r="127" spans="1:8" ht="25" x14ac:dyDescent="0.25">
      <c r="A127" s="18" t="s">
        <v>128</v>
      </c>
      <c r="B127" s="18" t="s">
        <v>1102</v>
      </c>
      <c r="C127" s="18"/>
      <c r="D127" s="18" t="s">
        <v>1103</v>
      </c>
      <c r="E127" s="18" t="s">
        <v>0</v>
      </c>
      <c r="F127" s="18"/>
      <c r="G127" s="18" t="s">
        <v>129</v>
      </c>
      <c r="H127" s="18" t="s">
        <v>0</v>
      </c>
    </row>
    <row r="128" spans="1:8" ht="25" x14ac:dyDescent="0.25">
      <c r="A128" s="18" t="s">
        <v>1104</v>
      </c>
      <c r="B128" s="18" t="s">
        <v>1102</v>
      </c>
      <c r="C128" s="18"/>
      <c r="D128" s="18" t="s">
        <v>1103</v>
      </c>
      <c r="E128" s="18" t="s">
        <v>1105</v>
      </c>
      <c r="F128" s="18"/>
      <c r="G128" s="18" t="s">
        <v>1106</v>
      </c>
      <c r="H128" s="18" t="s">
        <v>1105</v>
      </c>
    </row>
    <row r="129" spans="1:8" ht="25" x14ac:dyDescent="0.25">
      <c r="A129" s="35" t="s">
        <v>1281</v>
      </c>
      <c r="B129" s="35"/>
      <c r="C129" s="35"/>
      <c r="D129" s="35" t="s">
        <v>964</v>
      </c>
      <c r="E129" s="35" t="s">
        <v>964</v>
      </c>
      <c r="F129" s="35" t="s">
        <v>964</v>
      </c>
      <c r="G129" s="35" t="s">
        <v>1282</v>
      </c>
      <c r="H129" s="35" t="s">
        <v>1283</v>
      </c>
    </row>
    <row r="130" spans="1:8" ht="25" x14ac:dyDescent="0.25">
      <c r="A130" s="18" t="s">
        <v>1284</v>
      </c>
      <c r="B130" s="18" t="s">
        <v>1281</v>
      </c>
      <c r="C130" s="18"/>
      <c r="D130" s="18" t="s">
        <v>964</v>
      </c>
      <c r="E130" s="18" t="s">
        <v>1285</v>
      </c>
      <c r="F130" s="18"/>
      <c r="G130" s="18" t="s">
        <v>1286</v>
      </c>
      <c r="H130" s="18" t="s">
        <v>1285</v>
      </c>
    </row>
    <row r="131" spans="1:8" ht="25" x14ac:dyDescent="0.25">
      <c r="A131" s="18" t="s">
        <v>1287</v>
      </c>
      <c r="B131" s="18" t="s">
        <v>1281</v>
      </c>
      <c r="C131" s="18"/>
      <c r="D131" s="18" t="s">
        <v>964</v>
      </c>
      <c r="E131" s="18" t="s">
        <v>944</v>
      </c>
      <c r="F131" s="18"/>
      <c r="G131" s="18" t="s">
        <v>1288</v>
      </c>
      <c r="H131" s="18" t="s">
        <v>944</v>
      </c>
    </row>
    <row r="132" spans="1:8" ht="25" x14ac:dyDescent="0.25">
      <c r="A132" s="18" t="s">
        <v>1289</v>
      </c>
      <c r="B132" s="18" t="s">
        <v>1281</v>
      </c>
      <c r="C132" s="18"/>
      <c r="D132" s="18" t="s">
        <v>964</v>
      </c>
      <c r="E132" s="18" t="s">
        <v>1290</v>
      </c>
      <c r="F132" s="18"/>
      <c r="G132" s="18" t="s">
        <v>1291</v>
      </c>
      <c r="H132" s="18" t="s">
        <v>1290</v>
      </c>
    </row>
    <row r="133" spans="1:8" ht="25" x14ac:dyDescent="0.25">
      <c r="A133" s="18" t="s">
        <v>1292</v>
      </c>
      <c r="B133" s="18" t="s">
        <v>1281</v>
      </c>
      <c r="C133" s="18"/>
      <c r="D133" s="18" t="s">
        <v>964</v>
      </c>
      <c r="E133" s="18" t="s">
        <v>942</v>
      </c>
      <c r="F133" s="18"/>
      <c r="G133" s="18" t="s">
        <v>943</v>
      </c>
      <c r="H133" s="18" t="s">
        <v>942</v>
      </c>
    </row>
    <row r="134" spans="1:8" ht="25" x14ac:dyDescent="0.25">
      <c r="A134" s="35" t="s">
        <v>1293</v>
      </c>
      <c r="B134" s="35"/>
      <c r="C134" s="35"/>
      <c r="D134" s="35" t="s">
        <v>1294</v>
      </c>
      <c r="E134" s="35" t="s">
        <v>1294</v>
      </c>
      <c r="F134" s="35" t="s">
        <v>1294</v>
      </c>
      <c r="G134" s="35" t="s">
        <v>1295</v>
      </c>
      <c r="H134" s="35" t="s">
        <v>1296</v>
      </c>
    </row>
    <row r="135" spans="1:8" ht="25" x14ac:dyDescent="0.25">
      <c r="A135" s="18" t="s">
        <v>1297</v>
      </c>
      <c r="B135" s="18" t="s">
        <v>1293</v>
      </c>
      <c r="C135" s="18"/>
      <c r="D135" s="18" t="s">
        <v>1294</v>
      </c>
      <c r="E135" s="18" t="s">
        <v>1298</v>
      </c>
      <c r="F135" s="18"/>
      <c r="G135" s="18" t="s">
        <v>1299</v>
      </c>
      <c r="H135" s="18" t="s">
        <v>1298</v>
      </c>
    </row>
    <row r="136" spans="1:8" ht="25" x14ac:dyDescent="0.25">
      <c r="A136" s="35" t="s">
        <v>1300</v>
      </c>
      <c r="B136" s="35"/>
      <c r="C136" s="35"/>
      <c r="D136" s="35" t="s">
        <v>1001</v>
      </c>
      <c r="E136" s="35" t="s">
        <v>1001</v>
      </c>
      <c r="F136" s="35" t="s">
        <v>1001</v>
      </c>
      <c r="G136" s="35" t="s">
        <v>1301</v>
      </c>
      <c r="H136" s="35" t="s">
        <v>1302</v>
      </c>
    </row>
    <row r="137" spans="1:8" ht="25" x14ac:dyDescent="0.25">
      <c r="A137" s="18" t="s">
        <v>1303</v>
      </c>
      <c r="B137" s="18" t="s">
        <v>1300</v>
      </c>
      <c r="C137" s="18"/>
      <c r="D137" s="18" t="s">
        <v>1001</v>
      </c>
      <c r="E137" s="18" t="s">
        <v>1304</v>
      </c>
      <c r="F137" s="18"/>
      <c r="G137" s="18" t="s">
        <v>1305</v>
      </c>
      <c r="H137" s="18" t="s">
        <v>1304</v>
      </c>
    </row>
    <row r="138" spans="1:8" ht="25" x14ac:dyDescent="0.25">
      <c r="A138" s="18" t="s">
        <v>1306</v>
      </c>
      <c r="B138" s="18" t="s">
        <v>1300</v>
      </c>
      <c r="C138" s="18"/>
      <c r="D138" s="18" t="s">
        <v>1001</v>
      </c>
      <c r="E138" s="18" t="s">
        <v>992</v>
      </c>
      <c r="F138" s="18"/>
      <c r="G138" s="18" t="s">
        <v>993</v>
      </c>
      <c r="H138" s="18" t="s">
        <v>992</v>
      </c>
    </row>
    <row r="139" spans="1:8" ht="25" x14ac:dyDescent="0.25">
      <c r="A139" s="35" t="s">
        <v>266</v>
      </c>
      <c r="B139" s="35"/>
      <c r="C139" s="35"/>
      <c r="D139" s="35" t="s">
        <v>267</v>
      </c>
      <c r="E139" s="35" t="s">
        <v>267</v>
      </c>
      <c r="F139" s="35" t="s">
        <v>267</v>
      </c>
      <c r="G139" s="35" t="s">
        <v>268</v>
      </c>
      <c r="H139" s="35" t="s">
        <v>269</v>
      </c>
    </row>
    <row r="140" spans="1:8" x14ac:dyDescent="0.25">
      <c r="A140" s="18" t="s">
        <v>270</v>
      </c>
      <c r="B140" s="18" t="s">
        <v>266</v>
      </c>
      <c r="C140" s="18"/>
      <c r="D140" s="18" t="s">
        <v>267</v>
      </c>
      <c r="E140" s="18" t="s">
        <v>271</v>
      </c>
      <c r="F140" s="18"/>
      <c r="G140" s="18" t="s">
        <v>272</v>
      </c>
      <c r="H140" s="18" t="s">
        <v>271</v>
      </c>
    </row>
    <row r="141" spans="1:8" ht="25" x14ac:dyDescent="0.25">
      <c r="A141" s="18" t="s">
        <v>273</v>
      </c>
      <c r="B141" s="18" t="s">
        <v>266</v>
      </c>
      <c r="C141" s="18"/>
      <c r="D141" s="18" t="s">
        <v>267</v>
      </c>
      <c r="E141" s="18" t="s">
        <v>274</v>
      </c>
      <c r="F141" s="18"/>
      <c r="G141" s="18" t="s">
        <v>275</v>
      </c>
      <c r="H141" s="18" t="s">
        <v>274</v>
      </c>
    </row>
    <row r="142" spans="1:8" x14ac:dyDescent="0.25">
      <c r="A142" s="18" t="s">
        <v>276</v>
      </c>
      <c r="B142" s="18" t="s">
        <v>266</v>
      </c>
      <c r="C142" s="18"/>
      <c r="D142" s="18" t="s">
        <v>267</v>
      </c>
      <c r="E142" s="18" t="s">
        <v>277</v>
      </c>
      <c r="F142" s="18" t="s">
        <v>278</v>
      </c>
      <c r="G142" s="18" t="s">
        <v>279</v>
      </c>
      <c r="H142" s="18" t="s">
        <v>278</v>
      </c>
    </row>
    <row r="143" spans="1:8" x14ac:dyDescent="0.25">
      <c r="A143" s="18" t="s">
        <v>280</v>
      </c>
      <c r="B143" s="18" t="s">
        <v>266</v>
      </c>
      <c r="C143" s="18"/>
      <c r="D143" s="18" t="s">
        <v>267</v>
      </c>
      <c r="E143" s="18" t="s">
        <v>281</v>
      </c>
      <c r="F143" s="18"/>
      <c r="G143" s="18" t="s">
        <v>282</v>
      </c>
      <c r="H143" s="18" t="s">
        <v>283</v>
      </c>
    </row>
    <row r="144" spans="1:8" x14ac:dyDescent="0.25">
      <c r="A144" s="18" t="s">
        <v>1307</v>
      </c>
      <c r="B144" s="18" t="s">
        <v>266</v>
      </c>
      <c r="C144" s="18"/>
      <c r="D144" s="18" t="s">
        <v>267</v>
      </c>
      <c r="E144" s="18" t="s">
        <v>990</v>
      </c>
      <c r="F144" s="18" t="s">
        <v>1308</v>
      </c>
      <c r="G144" s="18" t="s">
        <v>991</v>
      </c>
      <c r="H144" s="18" t="s">
        <v>990</v>
      </c>
    </row>
    <row r="145" spans="1:8" ht="25" x14ac:dyDescent="0.25">
      <c r="A145" s="35" t="s">
        <v>284</v>
      </c>
      <c r="B145" s="35"/>
      <c r="C145" s="35"/>
      <c r="D145" s="35" t="s">
        <v>285</v>
      </c>
      <c r="E145" s="35" t="s">
        <v>285</v>
      </c>
      <c r="F145" s="35" t="s">
        <v>285</v>
      </c>
      <c r="G145" s="35" t="s">
        <v>286</v>
      </c>
      <c r="H145" s="35" t="s">
        <v>287</v>
      </c>
    </row>
    <row r="146" spans="1:8" ht="25" x14ac:dyDescent="0.25">
      <c r="A146" s="18" t="s">
        <v>288</v>
      </c>
      <c r="B146" s="18" t="s">
        <v>284</v>
      </c>
      <c r="C146" s="18"/>
      <c r="D146" s="18" t="s">
        <v>285</v>
      </c>
      <c r="E146" s="18" t="s">
        <v>289</v>
      </c>
      <c r="F146" s="18" t="s">
        <v>290</v>
      </c>
      <c r="G146" s="18" t="s">
        <v>291</v>
      </c>
      <c r="H146" s="18" t="s">
        <v>290</v>
      </c>
    </row>
    <row r="147" spans="1:8" ht="62.5" x14ac:dyDescent="0.25">
      <c r="A147" s="18" t="s">
        <v>1309</v>
      </c>
      <c r="B147" s="18" t="s">
        <v>284</v>
      </c>
      <c r="C147" s="18"/>
      <c r="D147" s="18" t="s">
        <v>285</v>
      </c>
      <c r="E147" s="18" t="s">
        <v>916</v>
      </c>
      <c r="F147" s="18" t="s">
        <v>1310</v>
      </c>
      <c r="G147" s="18" t="s">
        <v>1311</v>
      </c>
      <c r="H147" s="18" t="s">
        <v>916</v>
      </c>
    </row>
    <row r="148" spans="1:8" x14ac:dyDescent="0.25">
      <c r="A148" s="18" t="s">
        <v>1312</v>
      </c>
      <c r="B148" s="18" t="s">
        <v>284</v>
      </c>
      <c r="C148" s="18"/>
      <c r="D148" s="18" t="s">
        <v>285</v>
      </c>
      <c r="E148" s="18" t="s">
        <v>914</v>
      </c>
      <c r="F148" s="18"/>
      <c r="G148" s="18" t="s">
        <v>915</v>
      </c>
      <c r="H148" s="18" t="s">
        <v>914</v>
      </c>
    </row>
    <row r="149" spans="1:8" ht="37.5" x14ac:dyDescent="0.25">
      <c r="A149" s="18" t="s">
        <v>1107</v>
      </c>
      <c r="B149" s="18" t="s">
        <v>284</v>
      </c>
      <c r="C149" s="18"/>
      <c r="D149" s="18" t="s">
        <v>285</v>
      </c>
      <c r="E149" s="18" t="s">
        <v>1108</v>
      </c>
      <c r="F149" s="18"/>
      <c r="G149" s="18" t="s">
        <v>1109</v>
      </c>
      <c r="H149" s="18" t="s">
        <v>1108</v>
      </c>
    </row>
    <row r="150" spans="1:8" ht="50" x14ac:dyDescent="0.25">
      <c r="A150" s="18" t="s">
        <v>1313</v>
      </c>
      <c r="B150" s="18" t="s">
        <v>284</v>
      </c>
      <c r="C150" s="18"/>
      <c r="D150" s="18" t="s">
        <v>285</v>
      </c>
      <c r="E150" s="18" t="s">
        <v>1314</v>
      </c>
      <c r="F150" s="18" t="s">
        <v>1315</v>
      </c>
      <c r="G150" s="18" t="s">
        <v>1316</v>
      </c>
      <c r="H150" s="18" t="s">
        <v>1315</v>
      </c>
    </row>
    <row r="151" spans="1:8" ht="50" x14ac:dyDescent="0.25">
      <c r="A151" s="18" t="s">
        <v>1110</v>
      </c>
      <c r="B151" s="18" t="s">
        <v>284</v>
      </c>
      <c r="C151" s="18"/>
      <c r="D151" s="18" t="s">
        <v>285</v>
      </c>
      <c r="E151" s="18" t="s">
        <v>1111</v>
      </c>
      <c r="F151" s="18" t="s">
        <v>1112</v>
      </c>
      <c r="G151" s="18" t="s">
        <v>1113</v>
      </c>
      <c r="H151" s="18" t="s">
        <v>1111</v>
      </c>
    </row>
    <row r="152" spans="1:8" ht="25" x14ac:dyDescent="0.25">
      <c r="A152" s="18" t="s">
        <v>292</v>
      </c>
      <c r="B152" s="18" t="s">
        <v>284</v>
      </c>
      <c r="C152" s="18"/>
      <c r="D152" s="18" t="s">
        <v>285</v>
      </c>
      <c r="E152" s="18" t="s">
        <v>293</v>
      </c>
      <c r="F152" s="18" t="s">
        <v>293</v>
      </c>
      <c r="G152" s="18" t="s">
        <v>294</v>
      </c>
      <c r="H152" s="18" t="s">
        <v>295</v>
      </c>
    </row>
    <row r="153" spans="1:8" x14ac:dyDescent="0.25">
      <c r="A153" s="18" t="s">
        <v>296</v>
      </c>
      <c r="B153" s="18" t="s">
        <v>284</v>
      </c>
      <c r="C153" s="18"/>
      <c r="D153" s="18" t="s">
        <v>285</v>
      </c>
      <c r="E153" s="18" t="s">
        <v>297</v>
      </c>
      <c r="F153" s="18" t="s">
        <v>298</v>
      </c>
      <c r="G153" s="18" t="s">
        <v>299</v>
      </c>
      <c r="H153" s="18" t="s">
        <v>297</v>
      </c>
    </row>
    <row r="154" spans="1:8" ht="25" x14ac:dyDescent="0.25">
      <c r="A154" s="35" t="s">
        <v>300</v>
      </c>
      <c r="B154" s="35"/>
      <c r="C154" s="35"/>
      <c r="D154" s="35" t="s">
        <v>301</v>
      </c>
      <c r="E154" s="35" t="s">
        <v>301</v>
      </c>
      <c r="F154" s="35" t="s">
        <v>301</v>
      </c>
      <c r="G154" s="35" t="s">
        <v>302</v>
      </c>
      <c r="H154" s="35" t="s">
        <v>303</v>
      </c>
    </row>
    <row r="155" spans="1:8" ht="25" x14ac:dyDescent="0.25">
      <c r="A155" s="18" t="s">
        <v>1317</v>
      </c>
      <c r="B155" s="18" t="s">
        <v>300</v>
      </c>
      <c r="C155" s="18"/>
      <c r="D155" s="18" t="s">
        <v>301</v>
      </c>
      <c r="E155" s="18" t="s">
        <v>1318</v>
      </c>
      <c r="F155" s="18" t="s">
        <v>1318</v>
      </c>
      <c r="G155" s="18" t="s">
        <v>1319</v>
      </c>
      <c r="H155" s="18" t="s">
        <v>1318</v>
      </c>
    </row>
    <row r="156" spans="1:8" ht="25" x14ac:dyDescent="0.25">
      <c r="A156" s="18" t="s">
        <v>1320</v>
      </c>
      <c r="B156" s="18" t="s">
        <v>300</v>
      </c>
      <c r="C156" s="18"/>
      <c r="D156" s="18" t="s">
        <v>301</v>
      </c>
      <c r="E156" s="18" t="s">
        <v>1321</v>
      </c>
      <c r="F156" s="18" t="s">
        <v>1321</v>
      </c>
      <c r="G156" s="18" t="s">
        <v>1322</v>
      </c>
      <c r="H156" s="18" t="s">
        <v>1321</v>
      </c>
    </row>
    <row r="157" spans="1:8" ht="37.5" x14ac:dyDescent="0.25">
      <c r="A157" s="18" t="s">
        <v>1323</v>
      </c>
      <c r="B157" s="18" t="s">
        <v>300</v>
      </c>
      <c r="C157" s="18"/>
      <c r="D157" s="18" t="s">
        <v>301</v>
      </c>
      <c r="E157" s="18" t="s">
        <v>1324</v>
      </c>
      <c r="F157" s="18" t="s">
        <v>1325</v>
      </c>
      <c r="G157" s="18" t="s">
        <v>1326</v>
      </c>
      <c r="H157" s="18" t="s">
        <v>1327</v>
      </c>
    </row>
    <row r="158" spans="1:8" ht="25" x14ac:dyDescent="0.25">
      <c r="A158" s="18" t="s">
        <v>1140</v>
      </c>
      <c r="B158" s="18" t="s">
        <v>300</v>
      </c>
      <c r="C158" s="18"/>
      <c r="D158" s="18" t="s">
        <v>301</v>
      </c>
      <c r="E158" s="18" t="s">
        <v>1141</v>
      </c>
      <c r="F158" s="18" t="s">
        <v>1141</v>
      </c>
      <c r="G158" s="18" t="s">
        <v>1142</v>
      </c>
      <c r="H158" s="18" t="s">
        <v>1328</v>
      </c>
    </row>
    <row r="159" spans="1:8" ht="25" x14ac:dyDescent="0.25">
      <c r="A159" s="18" t="s">
        <v>304</v>
      </c>
      <c r="B159" s="18" t="s">
        <v>300</v>
      </c>
      <c r="C159" s="18"/>
      <c r="D159" s="18" t="s">
        <v>301</v>
      </c>
      <c r="E159" s="18" t="s">
        <v>305</v>
      </c>
      <c r="F159" s="18"/>
      <c r="G159" s="18" t="s">
        <v>306</v>
      </c>
      <c r="H159" s="18" t="s">
        <v>307</v>
      </c>
    </row>
    <row r="160" spans="1:8" ht="25" x14ac:dyDescent="0.25">
      <c r="A160" s="35" t="s">
        <v>308</v>
      </c>
      <c r="B160" s="35"/>
      <c r="C160" s="35"/>
      <c r="D160" s="35" t="s">
        <v>309</v>
      </c>
      <c r="E160" s="35" t="s">
        <v>309</v>
      </c>
      <c r="F160" s="35" t="s">
        <v>309</v>
      </c>
      <c r="G160" s="35" t="s">
        <v>310</v>
      </c>
      <c r="H160" s="35" t="s">
        <v>311</v>
      </c>
    </row>
    <row r="161" spans="1:8" x14ac:dyDescent="0.25">
      <c r="A161" s="18" t="s">
        <v>312</v>
      </c>
      <c r="B161" s="18" t="s">
        <v>308</v>
      </c>
      <c r="C161" s="18"/>
      <c r="D161" s="18" t="s">
        <v>309</v>
      </c>
      <c r="E161" s="18" t="s">
        <v>313</v>
      </c>
      <c r="F161" s="18"/>
      <c r="G161" s="18" t="s">
        <v>314</v>
      </c>
      <c r="H161" s="18" t="s">
        <v>313</v>
      </c>
    </row>
    <row r="162" spans="1:8" x14ac:dyDescent="0.25">
      <c r="A162" s="18" t="s">
        <v>315</v>
      </c>
      <c r="B162" s="18" t="s">
        <v>308</v>
      </c>
      <c r="C162" s="18"/>
      <c r="D162" s="18" t="s">
        <v>309</v>
      </c>
      <c r="E162" s="18" t="s">
        <v>316</v>
      </c>
      <c r="F162" s="18"/>
      <c r="G162" s="18" t="s">
        <v>317</v>
      </c>
      <c r="H162" s="18" t="s">
        <v>316</v>
      </c>
    </row>
    <row r="163" spans="1:8" ht="25" x14ac:dyDescent="0.25">
      <c r="A163" s="18" t="s">
        <v>1329</v>
      </c>
      <c r="B163" s="18" t="s">
        <v>308</v>
      </c>
      <c r="C163" s="18"/>
      <c r="D163" s="18" t="s">
        <v>309</v>
      </c>
      <c r="E163" s="18" t="s">
        <v>1330</v>
      </c>
      <c r="F163" s="18"/>
      <c r="G163" s="18" t="s">
        <v>1331</v>
      </c>
      <c r="H163" s="18" t="s">
        <v>1330</v>
      </c>
    </row>
    <row r="164" spans="1:8" ht="25" x14ac:dyDescent="0.25">
      <c r="A164" s="18" t="s">
        <v>1332</v>
      </c>
      <c r="B164" s="18" t="s">
        <v>308</v>
      </c>
      <c r="C164" s="18"/>
      <c r="D164" s="18" t="s">
        <v>309</v>
      </c>
      <c r="E164" s="18" t="s">
        <v>1333</v>
      </c>
      <c r="F164" s="18"/>
      <c r="G164" s="18" t="s">
        <v>1334</v>
      </c>
      <c r="H164" s="18" t="s">
        <v>1333</v>
      </c>
    </row>
    <row r="165" spans="1:8" ht="25" x14ac:dyDescent="0.25">
      <c r="A165" s="35" t="s">
        <v>318</v>
      </c>
      <c r="B165" s="35"/>
      <c r="C165" s="35"/>
      <c r="D165" s="35" t="s">
        <v>319</v>
      </c>
      <c r="E165" s="35" t="s">
        <v>319</v>
      </c>
      <c r="F165" s="35" t="s">
        <v>319</v>
      </c>
      <c r="G165" s="35" t="s">
        <v>320</v>
      </c>
      <c r="H165" s="35" t="s">
        <v>321</v>
      </c>
    </row>
    <row r="166" spans="1:8" ht="25" x14ac:dyDescent="0.25">
      <c r="A166" s="18" t="s">
        <v>322</v>
      </c>
      <c r="B166" s="18" t="s">
        <v>318</v>
      </c>
      <c r="C166" s="18"/>
      <c r="D166" s="18" t="s">
        <v>319</v>
      </c>
      <c r="E166" s="18" t="s">
        <v>323</v>
      </c>
      <c r="F166" s="18"/>
      <c r="G166" s="18" t="s">
        <v>324</v>
      </c>
      <c r="H166" s="18" t="s">
        <v>323</v>
      </c>
    </row>
    <row r="167" spans="1:8" ht="25" x14ac:dyDescent="0.25">
      <c r="A167" s="18" t="s">
        <v>325</v>
      </c>
      <c r="B167" s="18" t="s">
        <v>318</v>
      </c>
      <c r="C167" s="18"/>
      <c r="D167" s="18" t="s">
        <v>319</v>
      </c>
      <c r="E167" s="18" t="s">
        <v>326</v>
      </c>
      <c r="F167" s="18"/>
      <c r="G167" s="18" t="s">
        <v>327</v>
      </c>
      <c r="H167" s="18" t="s">
        <v>326</v>
      </c>
    </row>
    <row r="168" spans="1:8" x14ac:dyDescent="0.25">
      <c r="A168" s="18" t="s">
        <v>328</v>
      </c>
      <c r="B168" s="18" t="s">
        <v>318</v>
      </c>
      <c r="C168" s="18"/>
      <c r="D168" s="18" t="s">
        <v>319</v>
      </c>
      <c r="E168" s="18" t="s">
        <v>329</v>
      </c>
      <c r="F168" s="18"/>
      <c r="G168" s="18" t="s">
        <v>330</v>
      </c>
      <c r="H168" s="18" t="s">
        <v>331</v>
      </c>
    </row>
    <row r="169" spans="1:8" ht="37.5" x14ac:dyDescent="0.25">
      <c r="A169" s="18" t="s">
        <v>332</v>
      </c>
      <c r="B169" s="18" t="s">
        <v>318</v>
      </c>
      <c r="C169" s="18"/>
      <c r="D169" s="18" t="s">
        <v>319</v>
      </c>
      <c r="E169" s="18" t="s">
        <v>333</v>
      </c>
      <c r="F169" s="18"/>
      <c r="G169" s="18" t="s">
        <v>334</v>
      </c>
      <c r="H169" s="18" t="s">
        <v>335</v>
      </c>
    </row>
    <row r="170" spans="1:8" ht="37.5" x14ac:dyDescent="0.25">
      <c r="A170" s="18" t="s">
        <v>336</v>
      </c>
      <c r="B170" s="18" t="s">
        <v>318</v>
      </c>
      <c r="C170" s="18"/>
      <c r="D170" s="18" t="s">
        <v>319</v>
      </c>
      <c r="E170" s="18" t="s">
        <v>337</v>
      </c>
      <c r="F170" s="18"/>
      <c r="G170" s="18" t="s">
        <v>338</v>
      </c>
      <c r="H170" s="18" t="s">
        <v>337</v>
      </c>
    </row>
    <row r="171" spans="1:8" ht="25" x14ac:dyDescent="0.25">
      <c r="A171" s="35" t="s">
        <v>339</v>
      </c>
      <c r="B171" s="35"/>
      <c r="C171" s="35"/>
      <c r="D171" s="35" t="s">
        <v>340</v>
      </c>
      <c r="E171" s="35" t="s">
        <v>340</v>
      </c>
      <c r="F171" s="35" t="s">
        <v>340</v>
      </c>
      <c r="G171" s="35" t="s">
        <v>341</v>
      </c>
      <c r="H171" s="35" t="s">
        <v>342</v>
      </c>
    </row>
    <row r="172" spans="1:8" x14ac:dyDescent="0.25">
      <c r="A172" s="18" t="s">
        <v>169</v>
      </c>
      <c r="B172" s="18" t="s">
        <v>339</v>
      </c>
      <c r="C172" s="18"/>
      <c r="D172" s="18" t="s">
        <v>340</v>
      </c>
      <c r="E172" s="18" t="s">
        <v>170</v>
      </c>
      <c r="F172" s="18"/>
      <c r="G172" s="18" t="s">
        <v>171</v>
      </c>
      <c r="H172" s="18" t="s">
        <v>170</v>
      </c>
    </row>
    <row r="173" spans="1:8" ht="25" x14ac:dyDescent="0.25">
      <c r="A173" s="35" t="s">
        <v>343</v>
      </c>
      <c r="B173" s="35"/>
      <c r="C173" s="35"/>
      <c r="D173" s="35" t="s">
        <v>344</v>
      </c>
      <c r="E173" s="35" t="s">
        <v>344</v>
      </c>
      <c r="F173" s="35" t="s">
        <v>344</v>
      </c>
      <c r="G173" s="35" t="s">
        <v>345</v>
      </c>
      <c r="H173" s="35" t="s">
        <v>346</v>
      </c>
    </row>
    <row r="174" spans="1:8" ht="25" x14ac:dyDescent="0.25">
      <c r="A174" s="18" t="s">
        <v>347</v>
      </c>
      <c r="B174" s="18" t="s">
        <v>343</v>
      </c>
      <c r="C174" s="18"/>
      <c r="D174" s="18" t="s">
        <v>344</v>
      </c>
      <c r="E174" s="18" t="s">
        <v>348</v>
      </c>
      <c r="F174" s="18" t="s">
        <v>349</v>
      </c>
      <c r="G174" s="18" t="s">
        <v>350</v>
      </c>
      <c r="H174" s="18" t="s">
        <v>348</v>
      </c>
    </row>
    <row r="175" spans="1:8" ht="25" x14ac:dyDescent="0.25">
      <c r="A175" s="18" t="s">
        <v>351</v>
      </c>
      <c r="B175" s="18" t="s">
        <v>343</v>
      </c>
      <c r="C175" s="18"/>
      <c r="D175" s="18" t="s">
        <v>344</v>
      </c>
      <c r="E175" s="18" t="s">
        <v>352</v>
      </c>
      <c r="F175" s="18"/>
      <c r="G175" s="18" t="s">
        <v>353</v>
      </c>
      <c r="H175" s="18" t="s">
        <v>352</v>
      </c>
    </row>
    <row r="176" spans="1:8" ht="25" x14ac:dyDescent="0.25">
      <c r="A176" s="18" t="s">
        <v>354</v>
      </c>
      <c r="B176" s="18" t="s">
        <v>343</v>
      </c>
      <c r="C176" s="18"/>
      <c r="D176" s="18" t="s">
        <v>344</v>
      </c>
      <c r="E176" s="18" t="s">
        <v>355</v>
      </c>
      <c r="F176" s="18"/>
      <c r="G176" s="18" t="s">
        <v>356</v>
      </c>
      <c r="H176" s="18" t="s">
        <v>357</v>
      </c>
    </row>
    <row r="177" spans="1:8" ht="25" x14ac:dyDescent="0.25">
      <c r="A177" s="18" t="s">
        <v>358</v>
      </c>
      <c r="B177" s="18" t="s">
        <v>343</v>
      </c>
      <c r="C177" s="18"/>
      <c r="D177" s="18" t="s">
        <v>344</v>
      </c>
      <c r="E177" s="18" t="s">
        <v>359</v>
      </c>
      <c r="F177" s="18"/>
      <c r="G177" s="18" t="s">
        <v>360</v>
      </c>
      <c r="H177" s="18" t="s">
        <v>361</v>
      </c>
    </row>
    <row r="178" spans="1:8" ht="25" x14ac:dyDescent="0.25">
      <c r="A178" s="18" t="s">
        <v>362</v>
      </c>
      <c r="B178" s="18" t="s">
        <v>343</v>
      </c>
      <c r="C178" s="18"/>
      <c r="D178" s="18" t="s">
        <v>344</v>
      </c>
      <c r="E178" s="18" t="s">
        <v>363</v>
      </c>
      <c r="F178" s="18"/>
      <c r="G178" s="18" t="s">
        <v>364</v>
      </c>
      <c r="H178" s="18" t="s">
        <v>363</v>
      </c>
    </row>
    <row r="179" spans="1:8" ht="25" x14ac:dyDescent="0.25">
      <c r="A179" s="18" t="s">
        <v>365</v>
      </c>
      <c r="B179" s="18" t="s">
        <v>343</v>
      </c>
      <c r="C179" s="18"/>
      <c r="D179" s="18" t="s">
        <v>344</v>
      </c>
      <c r="E179" s="18" t="s">
        <v>366</v>
      </c>
      <c r="F179" s="18"/>
      <c r="G179" s="18" t="s">
        <v>367</v>
      </c>
      <c r="H179" s="18" t="s">
        <v>366</v>
      </c>
    </row>
    <row r="180" spans="1:8" ht="25" x14ac:dyDescent="0.25">
      <c r="A180" s="18" t="s">
        <v>368</v>
      </c>
      <c r="B180" s="18" t="s">
        <v>343</v>
      </c>
      <c r="C180" s="18"/>
      <c r="D180" s="18" t="s">
        <v>344</v>
      </c>
      <c r="E180" s="18" t="s">
        <v>369</v>
      </c>
      <c r="F180" s="18"/>
      <c r="G180" s="18" t="s">
        <v>370</v>
      </c>
      <c r="H180" s="18" t="s">
        <v>371</v>
      </c>
    </row>
    <row r="181" spans="1:8" ht="50" x14ac:dyDescent="0.25">
      <c r="A181" s="18" t="s">
        <v>176</v>
      </c>
      <c r="B181" s="18" t="s">
        <v>343</v>
      </c>
      <c r="C181" s="18"/>
      <c r="D181" s="18" t="s">
        <v>344</v>
      </c>
      <c r="E181" s="18" t="s">
        <v>177</v>
      </c>
      <c r="F181" s="18"/>
      <c r="G181" s="18" t="s">
        <v>178</v>
      </c>
      <c r="H181" s="18" t="s">
        <v>177</v>
      </c>
    </row>
    <row r="182" spans="1:8" x14ac:dyDescent="0.25">
      <c r="A182" s="35" t="s">
        <v>1114</v>
      </c>
      <c r="B182" s="35"/>
      <c r="C182" s="35"/>
      <c r="D182" s="35" t="s">
        <v>980</v>
      </c>
      <c r="E182" s="35" t="s">
        <v>980</v>
      </c>
      <c r="F182" s="35" t="s">
        <v>980</v>
      </c>
      <c r="G182" s="35" t="s">
        <v>1335</v>
      </c>
      <c r="H182" s="35" t="s">
        <v>1336</v>
      </c>
    </row>
    <row r="183" spans="1:8" ht="25" x14ac:dyDescent="0.25">
      <c r="A183" s="18" t="s">
        <v>1337</v>
      </c>
      <c r="B183" s="18" t="s">
        <v>1114</v>
      </c>
      <c r="C183" s="18"/>
      <c r="D183" s="18" t="s">
        <v>980</v>
      </c>
      <c r="E183" s="18" t="s">
        <v>988</v>
      </c>
      <c r="F183" s="18"/>
      <c r="G183" s="18" t="s">
        <v>1338</v>
      </c>
      <c r="H183" s="18" t="s">
        <v>988</v>
      </c>
    </row>
    <row r="184" spans="1:8" ht="25" x14ac:dyDescent="0.25">
      <c r="A184" s="18" t="s">
        <v>1118</v>
      </c>
      <c r="B184" s="18" t="s">
        <v>1114</v>
      </c>
      <c r="C184" s="18"/>
      <c r="D184" s="18" t="s">
        <v>980</v>
      </c>
      <c r="E184" s="18" t="s">
        <v>1119</v>
      </c>
      <c r="F184" s="18"/>
      <c r="G184" s="18" t="s">
        <v>1120</v>
      </c>
      <c r="H184" s="18" t="s">
        <v>1339</v>
      </c>
    </row>
    <row r="185" spans="1:8" ht="25" x14ac:dyDescent="0.25">
      <c r="A185" s="18" t="s">
        <v>1145</v>
      </c>
      <c r="B185" s="18" t="s">
        <v>1114</v>
      </c>
      <c r="C185" s="18"/>
      <c r="D185" s="18" t="s">
        <v>980</v>
      </c>
      <c r="E185" s="18" t="s">
        <v>994</v>
      </c>
      <c r="F185" s="18"/>
      <c r="G185" s="18" t="s">
        <v>995</v>
      </c>
      <c r="H185" s="18" t="s">
        <v>994</v>
      </c>
    </row>
    <row r="186" spans="1:8" x14ac:dyDescent="0.25">
      <c r="A186" s="18" t="s">
        <v>1115</v>
      </c>
      <c r="B186" s="18" t="s">
        <v>1114</v>
      </c>
      <c r="C186" s="18"/>
      <c r="D186" s="18" t="s">
        <v>980</v>
      </c>
      <c r="E186" s="18" t="s">
        <v>1116</v>
      </c>
      <c r="F186" s="18"/>
      <c r="G186" s="18" t="s">
        <v>1117</v>
      </c>
      <c r="H186" s="18" t="s">
        <v>1116</v>
      </c>
    </row>
    <row r="187" spans="1:8" ht="25" x14ac:dyDescent="0.25">
      <c r="A187" s="18" t="s">
        <v>1121</v>
      </c>
      <c r="B187" s="18" t="s">
        <v>1114</v>
      </c>
      <c r="C187" s="18"/>
      <c r="D187" s="18" t="s">
        <v>980</v>
      </c>
      <c r="E187" s="18" t="s">
        <v>1122</v>
      </c>
      <c r="F187" s="18"/>
      <c r="G187" s="18" t="s">
        <v>1123</v>
      </c>
      <c r="H187" s="18" t="s">
        <v>1340</v>
      </c>
    </row>
    <row r="188" spans="1:8" ht="25" x14ac:dyDescent="0.25">
      <c r="A188" s="18" t="s">
        <v>1124</v>
      </c>
      <c r="B188" s="18" t="s">
        <v>1114</v>
      </c>
      <c r="C188" s="18"/>
      <c r="D188" s="18" t="s">
        <v>980</v>
      </c>
      <c r="E188" s="18" t="s">
        <v>1125</v>
      </c>
      <c r="F188" s="18"/>
      <c r="G188" s="18" t="s">
        <v>1126</v>
      </c>
      <c r="H188" s="18" t="s">
        <v>1341</v>
      </c>
    </row>
    <row r="189" spans="1:8" ht="25" x14ac:dyDescent="0.25">
      <c r="A189" s="18" t="s">
        <v>1127</v>
      </c>
      <c r="B189" s="18" t="s">
        <v>1114</v>
      </c>
      <c r="C189" s="18"/>
      <c r="D189" s="18" t="s">
        <v>980</v>
      </c>
      <c r="E189" s="18" t="s">
        <v>1128</v>
      </c>
      <c r="F189" s="18"/>
      <c r="G189" s="18" t="s">
        <v>1129</v>
      </c>
      <c r="H189" s="18" t="s">
        <v>1342</v>
      </c>
    </row>
    <row r="190" spans="1:8" ht="25" x14ac:dyDescent="0.25">
      <c r="A190" s="35" t="s">
        <v>372</v>
      </c>
      <c r="B190" s="35"/>
      <c r="C190" s="35"/>
      <c r="D190" s="35" t="s">
        <v>373</v>
      </c>
      <c r="E190" s="35" t="s">
        <v>373</v>
      </c>
      <c r="F190" s="35" t="s">
        <v>373</v>
      </c>
      <c r="G190" s="35" t="s">
        <v>374</v>
      </c>
      <c r="H190" s="35" t="s">
        <v>375</v>
      </c>
    </row>
    <row r="191" spans="1:8" x14ac:dyDescent="0.25">
      <c r="A191" s="18" t="s">
        <v>376</v>
      </c>
      <c r="B191" s="18" t="s">
        <v>372</v>
      </c>
      <c r="C191" s="18"/>
      <c r="D191" s="18" t="s">
        <v>373</v>
      </c>
      <c r="E191" s="18" t="s">
        <v>377</v>
      </c>
      <c r="F191" s="18"/>
      <c r="G191" s="18" t="s">
        <v>378</v>
      </c>
      <c r="H191" s="18" t="s">
        <v>377</v>
      </c>
    </row>
    <row r="192" spans="1:8" ht="25" x14ac:dyDescent="0.25">
      <c r="A192" s="35" t="s">
        <v>379</v>
      </c>
      <c r="B192" s="35"/>
      <c r="C192" s="35"/>
      <c r="D192" s="35" t="s">
        <v>380</v>
      </c>
      <c r="E192" s="35" t="s">
        <v>380</v>
      </c>
      <c r="F192" s="35" t="s">
        <v>380</v>
      </c>
      <c r="G192" s="35" t="s">
        <v>381</v>
      </c>
      <c r="H192" s="35" t="s">
        <v>382</v>
      </c>
    </row>
    <row r="193" spans="1:8" ht="25" x14ac:dyDescent="0.25">
      <c r="A193" s="18" t="s">
        <v>383</v>
      </c>
      <c r="B193" s="18" t="s">
        <v>379</v>
      </c>
      <c r="C193" s="18"/>
      <c r="D193" s="18" t="s">
        <v>380</v>
      </c>
      <c r="E193" s="18" t="s">
        <v>384</v>
      </c>
      <c r="F193" s="18"/>
      <c r="G193" s="18" t="s">
        <v>385</v>
      </c>
      <c r="H193" s="18" t="s">
        <v>384</v>
      </c>
    </row>
    <row r="194" spans="1:8" ht="25" x14ac:dyDescent="0.25">
      <c r="A194" s="35" t="s">
        <v>386</v>
      </c>
      <c r="B194" s="35"/>
      <c r="C194" s="35"/>
      <c r="D194" s="35" t="s">
        <v>387</v>
      </c>
      <c r="E194" s="35" t="s">
        <v>387</v>
      </c>
      <c r="F194" s="35" t="s">
        <v>387</v>
      </c>
      <c r="G194" s="35" t="s">
        <v>388</v>
      </c>
      <c r="H194" s="35" t="s">
        <v>389</v>
      </c>
    </row>
    <row r="195" spans="1:8" ht="50" x14ac:dyDescent="0.25">
      <c r="A195" s="18" t="s">
        <v>390</v>
      </c>
      <c r="B195" s="18" t="s">
        <v>386</v>
      </c>
      <c r="C195" s="18"/>
      <c r="D195" s="18" t="s">
        <v>387</v>
      </c>
      <c r="E195" s="18" t="s">
        <v>391</v>
      </c>
      <c r="F195" s="18"/>
      <c r="G195" s="18" t="s">
        <v>392</v>
      </c>
      <c r="H195" s="18" t="s">
        <v>391</v>
      </c>
    </row>
    <row r="196" spans="1:8" ht="37.5" x14ac:dyDescent="0.25">
      <c r="A196" s="18" t="s">
        <v>393</v>
      </c>
      <c r="B196" s="18" t="s">
        <v>386</v>
      </c>
      <c r="C196" s="18"/>
      <c r="D196" s="18" t="s">
        <v>387</v>
      </c>
      <c r="E196" s="18" t="s">
        <v>394</v>
      </c>
      <c r="F196" s="18"/>
      <c r="G196" s="18" t="s">
        <v>395</v>
      </c>
      <c r="H196" s="18" t="s">
        <v>394</v>
      </c>
    </row>
    <row r="197" spans="1:8" ht="37.5" x14ac:dyDescent="0.25">
      <c r="A197" s="18" t="s">
        <v>396</v>
      </c>
      <c r="B197" s="18" t="s">
        <v>386</v>
      </c>
      <c r="C197" s="18"/>
      <c r="D197" s="18" t="s">
        <v>387</v>
      </c>
      <c r="E197" s="18" t="s">
        <v>397</v>
      </c>
      <c r="F197" s="18"/>
      <c r="G197" s="18" t="s">
        <v>398</v>
      </c>
      <c r="H197" s="18" t="s">
        <v>397</v>
      </c>
    </row>
    <row r="198" spans="1:8" ht="25" x14ac:dyDescent="0.25">
      <c r="A198" s="35" t="s">
        <v>399</v>
      </c>
      <c r="B198" s="35"/>
      <c r="C198" s="35" t="s">
        <v>9</v>
      </c>
      <c r="D198" s="35" t="s">
        <v>95</v>
      </c>
      <c r="E198" s="35" t="s">
        <v>400</v>
      </c>
      <c r="F198" s="35" t="s">
        <v>95</v>
      </c>
      <c r="G198" s="35" t="s">
        <v>401</v>
      </c>
      <c r="H198" s="35" t="s">
        <v>402</v>
      </c>
    </row>
    <row r="199" spans="1:8" x14ac:dyDescent="0.25">
      <c r="A199" s="18" t="s">
        <v>403</v>
      </c>
      <c r="B199" s="18" t="s">
        <v>399</v>
      </c>
      <c r="C199" s="18"/>
      <c r="D199" s="18" t="s">
        <v>95</v>
      </c>
      <c r="E199" s="18" t="s">
        <v>404</v>
      </c>
      <c r="F199" s="18"/>
      <c r="G199" s="18" t="s">
        <v>405</v>
      </c>
      <c r="H199" s="18" t="s">
        <v>406</v>
      </c>
    </row>
    <row r="200" spans="1:8" ht="37.5" x14ac:dyDescent="0.25">
      <c r="A200" s="18" t="s">
        <v>407</v>
      </c>
      <c r="B200" s="18" t="s">
        <v>399</v>
      </c>
      <c r="C200" s="18"/>
      <c r="D200" s="18" t="s">
        <v>95</v>
      </c>
      <c r="E200" s="18" t="s">
        <v>408</v>
      </c>
      <c r="F200" s="18"/>
      <c r="G200" s="18" t="s">
        <v>409</v>
      </c>
      <c r="H200" s="18" t="s">
        <v>410</v>
      </c>
    </row>
    <row r="201" spans="1:8" ht="25" x14ac:dyDescent="0.25">
      <c r="A201" s="18" t="s">
        <v>411</v>
      </c>
      <c r="B201" s="18" t="s">
        <v>399</v>
      </c>
      <c r="C201" s="18"/>
      <c r="D201" s="18" t="s">
        <v>95</v>
      </c>
      <c r="E201" s="18" t="s">
        <v>412</v>
      </c>
      <c r="F201" s="18"/>
      <c r="G201" s="18" t="s">
        <v>413</v>
      </c>
      <c r="H201" s="18" t="s">
        <v>414</v>
      </c>
    </row>
    <row r="202" spans="1:8" ht="37.5" x14ac:dyDescent="0.25">
      <c r="A202" s="18" t="s">
        <v>415</v>
      </c>
      <c r="B202" s="18" t="s">
        <v>399</v>
      </c>
      <c r="C202" s="18"/>
      <c r="D202" s="18" t="s">
        <v>95</v>
      </c>
      <c r="E202" s="18" t="s">
        <v>416</v>
      </c>
      <c r="F202" s="18"/>
      <c r="G202" s="18" t="s">
        <v>417</v>
      </c>
      <c r="H202" s="18" t="s">
        <v>418</v>
      </c>
    </row>
    <row r="203" spans="1:8" x14ac:dyDescent="0.25">
      <c r="A203" s="18" t="s">
        <v>419</v>
      </c>
      <c r="B203" s="18" t="s">
        <v>399</v>
      </c>
      <c r="C203" s="18"/>
      <c r="D203" s="18" t="s">
        <v>95</v>
      </c>
      <c r="E203" s="18" t="s">
        <v>420</v>
      </c>
      <c r="F203" s="18"/>
      <c r="G203" s="18" t="s">
        <v>421</v>
      </c>
      <c r="H203" s="18" t="s">
        <v>422</v>
      </c>
    </row>
    <row r="204" spans="1:8" x14ac:dyDescent="0.25">
      <c r="A204" s="18" t="s">
        <v>423</v>
      </c>
      <c r="B204" s="18" t="s">
        <v>399</v>
      </c>
      <c r="C204" s="18"/>
      <c r="D204" s="18" t="s">
        <v>95</v>
      </c>
      <c r="E204" s="18" t="s">
        <v>424</v>
      </c>
      <c r="F204" s="18"/>
      <c r="G204" s="18" t="s">
        <v>425</v>
      </c>
      <c r="H204" s="18" t="s">
        <v>426</v>
      </c>
    </row>
    <row r="205" spans="1:8" ht="25" x14ac:dyDescent="0.25">
      <c r="A205" s="18" t="s">
        <v>427</v>
      </c>
      <c r="B205" s="18" t="s">
        <v>399</v>
      </c>
      <c r="C205" s="18"/>
      <c r="D205" s="18" t="s">
        <v>95</v>
      </c>
      <c r="E205" s="18" t="s">
        <v>428</v>
      </c>
      <c r="F205" s="18"/>
      <c r="G205" s="18" t="s">
        <v>429</v>
      </c>
      <c r="H205" s="18" t="s">
        <v>430</v>
      </c>
    </row>
    <row r="206" spans="1:8" x14ac:dyDescent="0.25">
      <c r="A206" s="18" t="s">
        <v>431</v>
      </c>
      <c r="B206" s="18" t="s">
        <v>399</v>
      </c>
      <c r="C206" s="18"/>
      <c r="D206" s="18" t="s">
        <v>95</v>
      </c>
      <c r="E206" s="18" t="s">
        <v>432</v>
      </c>
      <c r="F206" s="18"/>
      <c r="G206" s="18" t="s">
        <v>433</v>
      </c>
      <c r="H206" s="18" t="s">
        <v>434</v>
      </c>
    </row>
    <row r="207" spans="1:8" ht="37.5" x14ac:dyDescent="0.25">
      <c r="A207" s="18" t="s">
        <v>435</v>
      </c>
      <c r="B207" s="18" t="s">
        <v>399</v>
      </c>
      <c r="C207" s="18"/>
      <c r="D207" s="18" t="s">
        <v>95</v>
      </c>
      <c r="E207" s="18" t="s">
        <v>436</v>
      </c>
      <c r="F207" s="18"/>
      <c r="G207" s="18" t="s">
        <v>437</v>
      </c>
      <c r="H207" s="18" t="s">
        <v>438</v>
      </c>
    </row>
    <row r="208" spans="1:8" x14ac:dyDescent="0.25">
      <c r="A208" s="18" t="s">
        <v>439</v>
      </c>
      <c r="B208" s="18" t="s">
        <v>399</v>
      </c>
      <c r="C208" s="18"/>
      <c r="D208" s="18" t="s">
        <v>95</v>
      </c>
      <c r="E208" s="18" t="s">
        <v>440</v>
      </c>
      <c r="F208" s="18"/>
      <c r="G208" s="18" t="s">
        <v>441</v>
      </c>
      <c r="H208" s="18" t="s">
        <v>442</v>
      </c>
    </row>
    <row r="209" spans="1:8" x14ac:dyDescent="0.25">
      <c r="A209" s="18" t="s">
        <v>443</v>
      </c>
      <c r="B209" s="18" t="s">
        <v>399</v>
      </c>
      <c r="C209" s="18"/>
      <c r="D209" s="18" t="s">
        <v>95</v>
      </c>
      <c r="E209" s="18" t="s">
        <v>444</v>
      </c>
      <c r="F209" s="18"/>
      <c r="G209" s="18" t="s">
        <v>445</v>
      </c>
      <c r="H209" s="18" t="s">
        <v>446</v>
      </c>
    </row>
    <row r="210" spans="1:8" x14ac:dyDescent="0.25">
      <c r="A210" s="18" t="s">
        <v>447</v>
      </c>
      <c r="B210" s="18" t="s">
        <v>399</v>
      </c>
      <c r="C210" s="18"/>
      <c r="D210" s="18" t="s">
        <v>95</v>
      </c>
      <c r="E210" s="18" t="s">
        <v>448</v>
      </c>
      <c r="F210" s="18"/>
      <c r="G210" s="18" t="s">
        <v>449</v>
      </c>
      <c r="H210" s="18" t="s">
        <v>450</v>
      </c>
    </row>
    <row r="211" spans="1:8" ht="25" x14ac:dyDescent="0.25">
      <c r="A211" s="18" t="s">
        <v>451</v>
      </c>
      <c r="B211" s="18" t="s">
        <v>399</v>
      </c>
      <c r="C211" s="18"/>
      <c r="D211" s="18" t="s">
        <v>95</v>
      </c>
      <c r="E211" s="18" t="s">
        <v>452</v>
      </c>
      <c r="F211" s="18"/>
      <c r="G211" s="18" t="s">
        <v>453</v>
      </c>
      <c r="H211" s="18" t="s">
        <v>454</v>
      </c>
    </row>
    <row r="212" spans="1:8" ht="25" x14ac:dyDescent="0.25">
      <c r="A212" s="18" t="s">
        <v>455</v>
      </c>
      <c r="B212" s="18" t="s">
        <v>399</v>
      </c>
      <c r="C212" s="18"/>
      <c r="D212" s="18" t="s">
        <v>95</v>
      </c>
      <c r="E212" s="18" t="s">
        <v>456</v>
      </c>
      <c r="F212" s="18"/>
      <c r="G212" s="18" t="s">
        <v>457</v>
      </c>
      <c r="H212" s="18" t="s">
        <v>458</v>
      </c>
    </row>
    <row r="213" spans="1:8" x14ac:dyDescent="0.25">
      <c r="A213" s="18" t="s">
        <v>459</v>
      </c>
      <c r="B213" s="18" t="s">
        <v>399</v>
      </c>
      <c r="C213" s="18"/>
      <c r="D213" s="18" t="s">
        <v>95</v>
      </c>
      <c r="E213" s="18" t="s">
        <v>460</v>
      </c>
      <c r="F213" s="18"/>
      <c r="G213" s="18" t="s">
        <v>461</v>
      </c>
      <c r="H213" s="18" t="s">
        <v>462</v>
      </c>
    </row>
    <row r="214" spans="1:8" x14ac:dyDescent="0.25">
      <c r="A214" s="18" t="s">
        <v>463</v>
      </c>
      <c r="B214" s="18" t="s">
        <v>399</v>
      </c>
      <c r="C214" s="18"/>
      <c r="D214" s="18" t="s">
        <v>95</v>
      </c>
      <c r="E214" s="18" t="s">
        <v>464</v>
      </c>
      <c r="F214" s="18"/>
      <c r="G214" s="18" t="s">
        <v>465</v>
      </c>
      <c r="H214" s="18" t="s">
        <v>466</v>
      </c>
    </row>
    <row r="215" spans="1:8" x14ac:dyDescent="0.25">
      <c r="A215" s="18" t="s">
        <v>467</v>
      </c>
      <c r="B215" s="18" t="s">
        <v>399</v>
      </c>
      <c r="C215" s="18"/>
      <c r="D215" s="18" t="s">
        <v>95</v>
      </c>
      <c r="E215" s="18" t="s">
        <v>468</v>
      </c>
      <c r="F215" s="18"/>
      <c r="G215" s="18" t="s">
        <v>469</v>
      </c>
      <c r="H215" s="18" t="s">
        <v>470</v>
      </c>
    </row>
    <row r="216" spans="1:8" x14ac:dyDescent="0.25">
      <c r="A216" s="18" t="s">
        <v>471</v>
      </c>
      <c r="B216" s="18" t="s">
        <v>399</v>
      </c>
      <c r="C216" s="18"/>
      <c r="D216" s="18" t="s">
        <v>95</v>
      </c>
      <c r="E216" s="18" t="s">
        <v>472</v>
      </c>
      <c r="F216" s="18"/>
      <c r="G216" s="18" t="s">
        <v>473</v>
      </c>
      <c r="H216" s="18" t="s">
        <v>474</v>
      </c>
    </row>
    <row r="217" spans="1:8" x14ac:dyDescent="0.25">
      <c r="A217" s="35" t="s">
        <v>475</v>
      </c>
      <c r="B217" s="35"/>
      <c r="C217" s="35" t="s">
        <v>9</v>
      </c>
      <c r="D217" s="35" t="s">
        <v>476</v>
      </c>
      <c r="E217" s="35" t="s">
        <v>477</v>
      </c>
      <c r="F217" s="35" t="s">
        <v>476</v>
      </c>
      <c r="G217" s="35" t="s">
        <v>478</v>
      </c>
      <c r="H217" s="35" t="s">
        <v>479</v>
      </c>
    </row>
    <row r="218" spans="1:8" ht="25" x14ac:dyDescent="0.25">
      <c r="A218" s="18" t="s">
        <v>480</v>
      </c>
      <c r="B218" s="18" t="s">
        <v>475</v>
      </c>
      <c r="C218" s="18"/>
      <c r="D218" s="18" t="s">
        <v>476</v>
      </c>
      <c r="E218" s="18" t="s">
        <v>481</v>
      </c>
      <c r="F218" s="18"/>
      <c r="G218" s="18" t="s">
        <v>482</v>
      </c>
      <c r="H218" s="18" t="s">
        <v>483</v>
      </c>
    </row>
    <row r="219" spans="1:8" ht="25" x14ac:dyDescent="0.25">
      <c r="A219" s="18" t="s">
        <v>484</v>
      </c>
      <c r="B219" s="18" t="s">
        <v>475</v>
      </c>
      <c r="C219" s="18"/>
      <c r="D219" s="18" t="s">
        <v>476</v>
      </c>
      <c r="E219" s="18" t="s">
        <v>485</v>
      </c>
      <c r="F219" s="18"/>
      <c r="G219" s="18" t="s">
        <v>486</v>
      </c>
      <c r="H219" s="18" t="s">
        <v>487</v>
      </c>
    </row>
    <row r="220" spans="1:8" ht="25" x14ac:dyDescent="0.25">
      <c r="A220" s="18" t="s">
        <v>488</v>
      </c>
      <c r="B220" s="18" t="s">
        <v>475</v>
      </c>
      <c r="C220" s="18"/>
      <c r="D220" s="18" t="s">
        <v>476</v>
      </c>
      <c r="E220" s="18" t="s">
        <v>489</v>
      </c>
      <c r="F220" s="18" t="s">
        <v>490</v>
      </c>
      <c r="G220" s="18" t="s">
        <v>491</v>
      </c>
      <c r="H220" s="18" t="s">
        <v>492</v>
      </c>
    </row>
    <row r="221" spans="1:8" ht="25" x14ac:dyDescent="0.25">
      <c r="A221" s="18" t="s">
        <v>1429</v>
      </c>
      <c r="B221" s="18" t="s">
        <v>475</v>
      </c>
      <c r="C221" s="18"/>
      <c r="D221" s="18" t="s">
        <v>476</v>
      </c>
      <c r="E221" s="18" t="s">
        <v>493</v>
      </c>
      <c r="F221" s="18"/>
      <c r="G221" s="18" t="s">
        <v>494</v>
      </c>
      <c r="H221" s="18" t="s">
        <v>1430</v>
      </c>
    </row>
    <row r="222" spans="1:8" x14ac:dyDescent="0.25">
      <c r="A222" s="18" t="s">
        <v>495</v>
      </c>
      <c r="B222" s="18" t="s">
        <v>475</v>
      </c>
      <c r="C222" s="18"/>
      <c r="D222" s="18" t="s">
        <v>476</v>
      </c>
      <c r="E222" s="18" t="s">
        <v>496</v>
      </c>
      <c r="F222" s="18" t="s">
        <v>497</v>
      </c>
      <c r="G222" s="18" t="s">
        <v>498</v>
      </c>
      <c r="H222" s="18" t="s">
        <v>499</v>
      </c>
    </row>
    <row r="223" spans="1:8" ht="25" x14ac:dyDescent="0.25">
      <c r="A223" s="18" t="s">
        <v>1431</v>
      </c>
      <c r="B223" s="18" t="s">
        <v>475</v>
      </c>
      <c r="C223" s="18"/>
      <c r="D223" s="18" t="s">
        <v>476</v>
      </c>
      <c r="E223" s="18" t="s">
        <v>500</v>
      </c>
      <c r="F223" s="18"/>
      <c r="G223" s="18" t="s">
        <v>501</v>
      </c>
      <c r="H223" s="18" t="s">
        <v>1432</v>
      </c>
    </row>
    <row r="224" spans="1:8" ht="25" x14ac:dyDescent="0.25">
      <c r="A224" s="18" t="s">
        <v>502</v>
      </c>
      <c r="B224" s="18" t="s">
        <v>475</v>
      </c>
      <c r="C224" s="18"/>
      <c r="D224" s="18" t="s">
        <v>476</v>
      </c>
      <c r="E224" s="18" t="s">
        <v>503</v>
      </c>
      <c r="F224" s="18"/>
      <c r="G224" s="18" t="s">
        <v>504</v>
      </c>
      <c r="H224" s="18" t="s">
        <v>505</v>
      </c>
    </row>
    <row r="225" spans="1:8" ht="25" x14ac:dyDescent="0.25">
      <c r="A225" s="18" t="s">
        <v>506</v>
      </c>
      <c r="B225" s="18" t="s">
        <v>475</v>
      </c>
      <c r="C225" s="18"/>
      <c r="D225" s="18" t="s">
        <v>476</v>
      </c>
      <c r="E225" s="18" t="s">
        <v>507</v>
      </c>
      <c r="F225" s="18"/>
      <c r="G225" s="18" t="s">
        <v>508</v>
      </c>
      <c r="H225" s="18" t="s">
        <v>509</v>
      </c>
    </row>
    <row r="226" spans="1:8" ht="25" x14ac:dyDescent="0.25">
      <c r="A226" s="18" t="s">
        <v>965</v>
      </c>
      <c r="B226" s="18" t="s">
        <v>475</v>
      </c>
      <c r="C226" s="18"/>
      <c r="D226" s="18" t="s">
        <v>476</v>
      </c>
      <c r="E226" s="18" t="s">
        <v>966</v>
      </c>
      <c r="F226" s="18"/>
      <c r="G226" s="18" t="s">
        <v>967</v>
      </c>
      <c r="H226" s="18" t="s">
        <v>968</v>
      </c>
    </row>
    <row r="227" spans="1:8" ht="37.5" x14ac:dyDescent="0.25">
      <c r="A227" s="18" t="s">
        <v>510</v>
      </c>
      <c r="B227" s="18" t="s">
        <v>475</v>
      </c>
      <c r="C227" s="18"/>
      <c r="D227" s="18" t="s">
        <v>476</v>
      </c>
      <c r="E227" s="18" t="s">
        <v>511</v>
      </c>
      <c r="F227" s="18"/>
      <c r="G227" s="18" t="s">
        <v>950</v>
      </c>
      <c r="H227" s="18" t="s">
        <v>512</v>
      </c>
    </row>
    <row r="228" spans="1:8" ht="25" x14ac:dyDescent="0.25">
      <c r="A228" s="18" t="s">
        <v>1433</v>
      </c>
      <c r="B228" s="18" t="s">
        <v>475</v>
      </c>
      <c r="C228" s="18"/>
      <c r="D228" s="18" t="s">
        <v>476</v>
      </c>
      <c r="E228" s="18" t="s">
        <v>513</v>
      </c>
      <c r="F228" s="18"/>
      <c r="G228" s="18" t="s">
        <v>514</v>
      </c>
      <c r="H228" s="18" t="s">
        <v>1434</v>
      </c>
    </row>
    <row r="229" spans="1:8" ht="25" x14ac:dyDescent="0.25">
      <c r="A229" s="18" t="s">
        <v>515</v>
      </c>
      <c r="B229" s="18" t="s">
        <v>475</v>
      </c>
      <c r="C229" s="18"/>
      <c r="D229" s="18" t="s">
        <v>476</v>
      </c>
      <c r="E229" s="18" t="s">
        <v>516</v>
      </c>
      <c r="F229" s="18"/>
      <c r="G229" s="18" t="s">
        <v>517</v>
      </c>
      <c r="H229" s="18" t="s">
        <v>518</v>
      </c>
    </row>
    <row r="230" spans="1:8" ht="37.5" x14ac:dyDescent="0.25">
      <c r="A230" s="18" t="s">
        <v>519</v>
      </c>
      <c r="B230" s="18" t="s">
        <v>475</v>
      </c>
      <c r="C230" s="18"/>
      <c r="D230" s="18" t="s">
        <v>476</v>
      </c>
      <c r="E230" s="18" t="s">
        <v>520</v>
      </c>
      <c r="F230" s="18"/>
      <c r="G230" s="18" t="s">
        <v>521</v>
      </c>
      <c r="H230" s="18" t="s">
        <v>522</v>
      </c>
    </row>
    <row r="231" spans="1:8" ht="25" x14ac:dyDescent="0.25">
      <c r="A231" s="35" t="s">
        <v>523</v>
      </c>
      <c r="B231" s="35"/>
      <c r="C231" s="35" t="s">
        <v>9</v>
      </c>
      <c r="D231" s="35" t="s">
        <v>524</v>
      </c>
      <c r="E231" s="35" t="s">
        <v>525</v>
      </c>
      <c r="F231" s="35" t="s">
        <v>524</v>
      </c>
      <c r="G231" s="35" t="s">
        <v>526</v>
      </c>
      <c r="H231" s="35" t="s">
        <v>527</v>
      </c>
    </row>
    <row r="232" spans="1:8" ht="37.5" x14ac:dyDescent="0.25">
      <c r="A232" s="18" t="s">
        <v>528</v>
      </c>
      <c r="B232" s="18" t="s">
        <v>523</v>
      </c>
      <c r="C232" s="18"/>
      <c r="D232" s="18" t="s">
        <v>524</v>
      </c>
      <c r="E232" s="18" t="s">
        <v>529</v>
      </c>
      <c r="F232" s="18"/>
      <c r="G232" s="18" t="s">
        <v>530</v>
      </c>
      <c r="H232" s="18" t="s">
        <v>531</v>
      </c>
    </row>
    <row r="233" spans="1:8" ht="50" x14ac:dyDescent="0.25">
      <c r="A233" s="18" t="s">
        <v>532</v>
      </c>
      <c r="B233" s="18" t="s">
        <v>523</v>
      </c>
      <c r="C233" s="18"/>
      <c r="D233" s="18" t="s">
        <v>524</v>
      </c>
      <c r="E233" s="18" t="s">
        <v>533</v>
      </c>
      <c r="F233" s="18"/>
      <c r="G233" s="18" t="s">
        <v>534</v>
      </c>
      <c r="H233" s="18" t="s">
        <v>535</v>
      </c>
    </row>
    <row r="234" spans="1:8" ht="25" x14ac:dyDescent="0.25">
      <c r="A234" s="18" t="s">
        <v>536</v>
      </c>
      <c r="B234" s="18" t="s">
        <v>523</v>
      </c>
      <c r="C234" s="18"/>
      <c r="D234" s="18" t="s">
        <v>524</v>
      </c>
      <c r="E234" s="18" t="s">
        <v>537</v>
      </c>
      <c r="F234" s="18"/>
      <c r="G234" s="18" t="s">
        <v>538</v>
      </c>
      <c r="H234" s="18" t="s">
        <v>539</v>
      </c>
    </row>
    <row r="235" spans="1:8" ht="25" x14ac:dyDescent="0.25">
      <c r="A235" s="18" t="s">
        <v>540</v>
      </c>
      <c r="B235" s="18" t="s">
        <v>523</v>
      </c>
      <c r="C235" s="18"/>
      <c r="D235" s="18" t="s">
        <v>524</v>
      </c>
      <c r="E235" s="18" t="s">
        <v>541</v>
      </c>
      <c r="F235" s="18"/>
      <c r="G235" s="18" t="s">
        <v>542</v>
      </c>
      <c r="H235" s="18" t="s">
        <v>543</v>
      </c>
    </row>
    <row r="236" spans="1:8" ht="25" x14ac:dyDescent="0.25">
      <c r="A236" s="18" t="s">
        <v>544</v>
      </c>
      <c r="B236" s="18" t="s">
        <v>523</v>
      </c>
      <c r="C236" s="18"/>
      <c r="D236" s="18" t="s">
        <v>524</v>
      </c>
      <c r="E236" s="18" t="s">
        <v>545</v>
      </c>
      <c r="F236" s="18"/>
      <c r="G236" s="18" t="s">
        <v>546</v>
      </c>
      <c r="H236" s="18" t="s">
        <v>547</v>
      </c>
    </row>
    <row r="237" spans="1:8" ht="25" x14ac:dyDescent="0.25">
      <c r="A237" s="35" t="s">
        <v>548</v>
      </c>
      <c r="B237" s="35"/>
      <c r="C237" s="35" t="s">
        <v>9</v>
      </c>
      <c r="D237" s="35" t="s">
        <v>549</v>
      </c>
      <c r="E237" s="35" t="s">
        <v>550</v>
      </c>
      <c r="F237" s="35" t="s">
        <v>549</v>
      </c>
      <c r="G237" s="35" t="s">
        <v>551</v>
      </c>
      <c r="H237" s="35" t="s">
        <v>552</v>
      </c>
    </row>
    <row r="238" spans="1:8" ht="25" x14ac:dyDescent="0.25">
      <c r="A238" s="18" t="s">
        <v>1343</v>
      </c>
      <c r="B238" s="18" t="s">
        <v>548</v>
      </c>
      <c r="C238" s="18"/>
      <c r="D238" s="18" t="s">
        <v>549</v>
      </c>
      <c r="E238" s="18" t="s">
        <v>1344</v>
      </c>
      <c r="F238" s="18" t="s">
        <v>1345</v>
      </c>
      <c r="G238" s="18" t="s">
        <v>1346</v>
      </c>
      <c r="H238" s="18" t="s">
        <v>1347</v>
      </c>
    </row>
    <row r="239" spans="1:8" x14ac:dyDescent="0.25">
      <c r="A239" s="18" t="s">
        <v>553</v>
      </c>
      <c r="B239" s="18" t="s">
        <v>548</v>
      </c>
      <c r="C239" s="18"/>
      <c r="D239" s="18" t="s">
        <v>549</v>
      </c>
      <c r="E239" s="18" t="s">
        <v>554</v>
      </c>
      <c r="F239" s="18" t="s">
        <v>555</v>
      </c>
      <c r="G239" s="18" t="s">
        <v>556</v>
      </c>
      <c r="H239" s="18" t="s">
        <v>557</v>
      </c>
    </row>
    <row r="240" spans="1:8" ht="37.5" x14ac:dyDescent="0.25">
      <c r="A240" s="18" t="s">
        <v>558</v>
      </c>
      <c r="B240" s="18" t="s">
        <v>548</v>
      </c>
      <c r="C240" s="18"/>
      <c r="D240" s="18" t="s">
        <v>549</v>
      </c>
      <c r="E240" s="18" t="s">
        <v>559</v>
      </c>
      <c r="F240" s="18" t="s">
        <v>560</v>
      </c>
      <c r="G240" s="18" t="s">
        <v>561</v>
      </c>
      <c r="H240" s="18" t="s">
        <v>560</v>
      </c>
    </row>
    <row r="241" spans="1:8" x14ac:dyDescent="0.25">
      <c r="A241" s="18" t="s">
        <v>1348</v>
      </c>
      <c r="B241" s="18" t="s">
        <v>548</v>
      </c>
      <c r="C241" s="18"/>
      <c r="D241" s="18" t="s">
        <v>549</v>
      </c>
      <c r="E241" s="18" t="s">
        <v>1349</v>
      </c>
      <c r="F241" s="18"/>
      <c r="G241" s="18" t="s">
        <v>1350</v>
      </c>
      <c r="H241" s="18" t="s">
        <v>1351</v>
      </c>
    </row>
    <row r="242" spans="1:8" x14ac:dyDescent="0.25">
      <c r="A242" s="18" t="s">
        <v>562</v>
      </c>
      <c r="B242" s="18" t="s">
        <v>548</v>
      </c>
      <c r="C242" s="18"/>
      <c r="D242" s="18" t="s">
        <v>549</v>
      </c>
      <c r="E242" s="18" t="s">
        <v>563</v>
      </c>
      <c r="F242" s="18"/>
      <c r="G242" s="18" t="s">
        <v>564</v>
      </c>
      <c r="H242" s="18" t="s">
        <v>565</v>
      </c>
    </row>
    <row r="243" spans="1:8" x14ac:dyDescent="0.25">
      <c r="A243" s="18" t="s">
        <v>566</v>
      </c>
      <c r="B243" s="18" t="s">
        <v>548</v>
      </c>
      <c r="C243" s="18"/>
      <c r="D243" s="18" t="s">
        <v>549</v>
      </c>
      <c r="E243" s="18" t="s">
        <v>567</v>
      </c>
      <c r="F243" s="18"/>
      <c r="G243" s="18" t="s">
        <v>568</v>
      </c>
      <c r="H243" s="18" t="s">
        <v>569</v>
      </c>
    </row>
    <row r="244" spans="1:8" x14ac:dyDescent="0.25">
      <c r="A244" s="18" t="s">
        <v>570</v>
      </c>
      <c r="B244" s="18" t="s">
        <v>548</v>
      </c>
      <c r="C244" s="18"/>
      <c r="D244" s="18" t="s">
        <v>549</v>
      </c>
      <c r="E244" s="18" t="s">
        <v>571</v>
      </c>
      <c r="F244" s="18"/>
      <c r="G244" s="18" t="s">
        <v>572</v>
      </c>
      <c r="H244" s="18" t="s">
        <v>573</v>
      </c>
    </row>
    <row r="245" spans="1:8" x14ac:dyDescent="0.25">
      <c r="A245" s="18" t="s">
        <v>574</v>
      </c>
      <c r="B245" s="18" t="s">
        <v>548</v>
      </c>
      <c r="C245" s="18"/>
      <c r="D245" s="18" t="s">
        <v>549</v>
      </c>
      <c r="E245" s="18" t="s">
        <v>575</v>
      </c>
      <c r="F245" s="18"/>
      <c r="G245" s="18" t="s">
        <v>576</v>
      </c>
      <c r="H245" s="18" t="s">
        <v>577</v>
      </c>
    </row>
    <row r="246" spans="1:8" ht="25" x14ac:dyDescent="0.25">
      <c r="A246" s="18" t="s">
        <v>1352</v>
      </c>
      <c r="B246" s="18" t="s">
        <v>548</v>
      </c>
      <c r="C246" s="18"/>
      <c r="D246" s="18" t="s">
        <v>549</v>
      </c>
      <c r="E246" s="18" t="s">
        <v>1353</v>
      </c>
      <c r="F246" s="18"/>
      <c r="G246" s="18" t="s">
        <v>1354</v>
      </c>
      <c r="H246" s="18" t="s">
        <v>1355</v>
      </c>
    </row>
    <row r="247" spans="1:8" ht="25" x14ac:dyDescent="0.25">
      <c r="A247" s="35" t="s">
        <v>578</v>
      </c>
      <c r="B247" s="35"/>
      <c r="C247" s="35"/>
      <c r="D247" s="35" t="s">
        <v>579</v>
      </c>
      <c r="E247" s="35" t="s">
        <v>579</v>
      </c>
      <c r="F247" s="35" t="s">
        <v>579</v>
      </c>
      <c r="G247" s="35" t="s">
        <v>580</v>
      </c>
      <c r="H247" s="35" t="s">
        <v>581</v>
      </c>
    </row>
    <row r="248" spans="1:8" ht="25" x14ac:dyDescent="0.25">
      <c r="A248" s="18" t="s">
        <v>582</v>
      </c>
      <c r="B248" s="18" t="s">
        <v>578</v>
      </c>
      <c r="C248" s="18"/>
      <c r="D248" s="18" t="s">
        <v>579</v>
      </c>
      <c r="E248" s="18" t="s">
        <v>583</v>
      </c>
      <c r="F248" s="18" t="s">
        <v>584</v>
      </c>
      <c r="G248" s="18" t="s">
        <v>585</v>
      </c>
      <c r="H248" s="18" t="s">
        <v>586</v>
      </c>
    </row>
    <row r="249" spans="1:8" ht="25" x14ac:dyDescent="0.25">
      <c r="A249" s="18" t="s">
        <v>587</v>
      </c>
      <c r="B249" s="18" t="s">
        <v>578</v>
      </c>
      <c r="C249" s="18"/>
      <c r="D249" s="18" t="s">
        <v>579</v>
      </c>
      <c r="E249" s="18" t="s">
        <v>588</v>
      </c>
      <c r="F249" s="18" t="s">
        <v>589</v>
      </c>
      <c r="G249" s="18" t="s">
        <v>590</v>
      </c>
      <c r="H249" s="18" t="s">
        <v>591</v>
      </c>
    </row>
    <row r="250" spans="1:8" ht="25" x14ac:dyDescent="0.25">
      <c r="A250" s="35" t="s">
        <v>592</v>
      </c>
      <c r="B250" s="35"/>
      <c r="C250" s="35"/>
      <c r="D250" s="35" t="s">
        <v>593</v>
      </c>
      <c r="E250" s="35" t="s">
        <v>593</v>
      </c>
      <c r="F250" s="35" t="s">
        <v>593</v>
      </c>
      <c r="G250" s="35" t="s">
        <v>594</v>
      </c>
      <c r="H250" s="35" t="s">
        <v>595</v>
      </c>
    </row>
    <row r="251" spans="1:8" ht="25" x14ac:dyDescent="0.25">
      <c r="A251" s="18" t="s">
        <v>596</v>
      </c>
      <c r="B251" s="18" t="s">
        <v>592</v>
      </c>
      <c r="C251" s="18"/>
      <c r="D251" s="18" t="s">
        <v>593</v>
      </c>
      <c r="E251" s="18" t="s">
        <v>597</v>
      </c>
      <c r="F251" s="18"/>
      <c r="G251" s="18" t="s">
        <v>598</v>
      </c>
      <c r="H251" s="18" t="s">
        <v>599</v>
      </c>
    </row>
    <row r="252" spans="1:8" ht="37.5" x14ac:dyDescent="0.25">
      <c r="A252" s="18" t="s">
        <v>600</v>
      </c>
      <c r="B252" s="18" t="s">
        <v>592</v>
      </c>
      <c r="C252" s="18"/>
      <c r="D252" s="18" t="s">
        <v>593</v>
      </c>
      <c r="E252" s="18" t="s">
        <v>601</v>
      </c>
      <c r="F252" s="18" t="s">
        <v>602</v>
      </c>
      <c r="G252" s="18" t="s">
        <v>927</v>
      </c>
      <c r="H252" s="18" t="s">
        <v>601</v>
      </c>
    </row>
    <row r="253" spans="1:8" ht="50" x14ac:dyDescent="0.25">
      <c r="A253" s="18" t="s">
        <v>603</v>
      </c>
      <c r="B253" s="18" t="s">
        <v>592</v>
      </c>
      <c r="C253" s="18"/>
      <c r="D253" s="18" t="s">
        <v>593</v>
      </c>
      <c r="E253" s="18" t="s">
        <v>604</v>
      </c>
      <c r="F253" s="18" t="s">
        <v>605</v>
      </c>
      <c r="G253" s="18" t="s">
        <v>606</v>
      </c>
      <c r="H253" s="18" t="s">
        <v>604</v>
      </c>
    </row>
    <row r="254" spans="1:8" ht="25" x14ac:dyDescent="0.25">
      <c r="A254" s="35" t="s">
        <v>607</v>
      </c>
      <c r="B254" s="35"/>
      <c r="C254" s="35"/>
      <c r="D254" s="35" t="s">
        <v>608</v>
      </c>
      <c r="E254" s="35" t="s">
        <v>608</v>
      </c>
      <c r="F254" s="35" t="s">
        <v>608</v>
      </c>
      <c r="G254" s="35" t="s">
        <v>609</v>
      </c>
      <c r="H254" s="35" t="s">
        <v>610</v>
      </c>
    </row>
    <row r="255" spans="1:8" ht="25" x14ac:dyDescent="0.25">
      <c r="A255" s="18" t="s">
        <v>611</v>
      </c>
      <c r="B255" s="18" t="s">
        <v>607</v>
      </c>
      <c r="C255" s="18"/>
      <c r="D255" s="18" t="s">
        <v>608</v>
      </c>
      <c r="E255" s="18" t="s">
        <v>612</v>
      </c>
      <c r="F255" s="18"/>
      <c r="G255" s="18" t="s">
        <v>613</v>
      </c>
      <c r="H255" s="18" t="s">
        <v>614</v>
      </c>
    </row>
    <row r="256" spans="1:8" x14ac:dyDescent="0.25">
      <c r="A256" s="18" t="s">
        <v>615</v>
      </c>
      <c r="B256" s="18" t="s">
        <v>607</v>
      </c>
      <c r="C256" s="18"/>
      <c r="D256" s="18" t="s">
        <v>608</v>
      </c>
      <c r="E256" s="18" t="s">
        <v>616</v>
      </c>
      <c r="F256" s="18"/>
      <c r="G256" s="18" t="s">
        <v>617</v>
      </c>
      <c r="H256" s="18" t="s">
        <v>616</v>
      </c>
    </row>
    <row r="257" spans="1:8" x14ac:dyDescent="0.25">
      <c r="A257" s="18" t="s">
        <v>618</v>
      </c>
      <c r="B257" s="18" t="s">
        <v>607</v>
      </c>
      <c r="C257" s="18"/>
      <c r="D257" s="18" t="s">
        <v>608</v>
      </c>
      <c r="E257" s="18" t="s">
        <v>619</v>
      </c>
      <c r="F257" s="18"/>
      <c r="G257" s="18" t="s">
        <v>620</v>
      </c>
      <c r="H257" s="18" t="s">
        <v>619</v>
      </c>
    </row>
    <row r="258" spans="1:8" x14ac:dyDescent="0.25">
      <c r="A258" s="18" t="s">
        <v>621</v>
      </c>
      <c r="B258" s="18" t="s">
        <v>607</v>
      </c>
      <c r="C258" s="18"/>
      <c r="D258" s="18" t="s">
        <v>608</v>
      </c>
      <c r="E258" s="18" t="s">
        <v>622</v>
      </c>
      <c r="F258" s="18"/>
      <c r="G258" s="18" t="s">
        <v>623</v>
      </c>
      <c r="H258" s="18" t="s">
        <v>622</v>
      </c>
    </row>
    <row r="259" spans="1:8" ht="25" x14ac:dyDescent="0.25">
      <c r="A259" s="18" t="s">
        <v>624</v>
      </c>
      <c r="B259" s="18" t="s">
        <v>607</v>
      </c>
      <c r="C259" s="18"/>
      <c r="D259" s="18" t="s">
        <v>608</v>
      </c>
      <c r="E259" s="18" t="s">
        <v>625</v>
      </c>
      <c r="F259" s="18" t="s">
        <v>626</v>
      </c>
      <c r="G259" s="18" t="s">
        <v>627</v>
      </c>
      <c r="H259" s="18" t="s">
        <v>625</v>
      </c>
    </row>
    <row r="260" spans="1:8" ht="25" x14ac:dyDescent="0.25">
      <c r="A260" s="35" t="s">
        <v>1356</v>
      </c>
      <c r="B260" s="35"/>
      <c r="C260" s="35" t="s">
        <v>8</v>
      </c>
      <c r="D260" s="35" t="s">
        <v>1357</v>
      </c>
      <c r="E260" s="35" t="s">
        <v>1358</v>
      </c>
      <c r="F260" s="35" t="s">
        <v>1357</v>
      </c>
      <c r="G260" s="35" t="s">
        <v>1359</v>
      </c>
      <c r="H260" s="35" t="s">
        <v>1360</v>
      </c>
    </row>
    <row r="261" spans="1:8" x14ac:dyDescent="0.25">
      <c r="A261" s="18" t="s">
        <v>1361</v>
      </c>
      <c r="B261" s="18" t="s">
        <v>1356</v>
      </c>
      <c r="C261" s="18"/>
      <c r="D261" s="18" t="s">
        <v>1357</v>
      </c>
      <c r="E261" s="18" t="s">
        <v>1362</v>
      </c>
      <c r="F261" s="18"/>
      <c r="G261" s="18" t="s">
        <v>1363</v>
      </c>
      <c r="H261" s="18" t="s">
        <v>1364</v>
      </c>
    </row>
    <row r="262" spans="1:8" ht="37.5" x14ac:dyDescent="0.25">
      <c r="A262" s="18" t="s">
        <v>1365</v>
      </c>
      <c r="B262" s="18" t="s">
        <v>1356</v>
      </c>
      <c r="C262" s="18"/>
      <c r="D262" s="18" t="s">
        <v>1357</v>
      </c>
      <c r="E262" s="18" t="s">
        <v>1366</v>
      </c>
      <c r="F262" s="18" t="s">
        <v>1367</v>
      </c>
      <c r="G262" s="18" t="s">
        <v>1368</v>
      </c>
      <c r="H262" s="18" t="s">
        <v>1367</v>
      </c>
    </row>
    <row r="263" spans="1:8" ht="37.5" x14ac:dyDescent="0.25">
      <c r="A263" s="18" t="s">
        <v>1369</v>
      </c>
      <c r="B263" s="18" t="s">
        <v>1356</v>
      </c>
      <c r="C263" s="18"/>
      <c r="D263" s="18" t="s">
        <v>1357</v>
      </c>
      <c r="E263" s="18" t="s">
        <v>1370</v>
      </c>
      <c r="F263" s="18" t="s">
        <v>1371</v>
      </c>
      <c r="G263" s="18" t="s">
        <v>1372</v>
      </c>
      <c r="H263" s="18" t="s">
        <v>1371</v>
      </c>
    </row>
    <row r="264" spans="1:8" ht="25" x14ac:dyDescent="0.25">
      <c r="A264" s="35" t="s">
        <v>628</v>
      </c>
      <c r="B264" s="35"/>
      <c r="C264" s="35"/>
      <c r="D264" s="35" t="s">
        <v>629</v>
      </c>
      <c r="E264" s="35" t="s">
        <v>629</v>
      </c>
      <c r="F264" s="35" t="s">
        <v>629</v>
      </c>
      <c r="G264" s="35" t="s">
        <v>630</v>
      </c>
      <c r="H264" s="35" t="s">
        <v>631</v>
      </c>
    </row>
    <row r="265" spans="1:8" ht="25" x14ac:dyDescent="0.25">
      <c r="A265" s="18" t="s">
        <v>632</v>
      </c>
      <c r="B265" s="18" t="s">
        <v>628</v>
      </c>
      <c r="C265" s="18"/>
      <c r="D265" s="18" t="s">
        <v>629</v>
      </c>
      <c r="E265" s="18" t="s">
        <v>633</v>
      </c>
      <c r="F265" s="18"/>
      <c r="G265" s="18" t="s">
        <v>634</v>
      </c>
      <c r="H265" s="18" t="s">
        <v>633</v>
      </c>
    </row>
    <row r="266" spans="1:8" ht="25" x14ac:dyDescent="0.25">
      <c r="A266" s="18" t="s">
        <v>635</v>
      </c>
      <c r="B266" s="18" t="s">
        <v>628</v>
      </c>
      <c r="C266" s="18"/>
      <c r="D266" s="18" t="s">
        <v>629</v>
      </c>
      <c r="E266" s="18" t="s">
        <v>636</v>
      </c>
      <c r="F266" s="18"/>
      <c r="G266" s="18" t="s">
        <v>637</v>
      </c>
      <c r="H266" s="18" t="s">
        <v>636</v>
      </c>
    </row>
    <row r="267" spans="1:8" ht="112.5" x14ac:dyDescent="0.25">
      <c r="A267" s="18" t="s">
        <v>638</v>
      </c>
      <c r="B267" s="18" t="s">
        <v>628</v>
      </c>
      <c r="C267" s="18"/>
      <c r="D267" s="18" t="s">
        <v>629</v>
      </c>
      <c r="E267" s="18" t="s">
        <v>639</v>
      </c>
      <c r="F267" s="18"/>
      <c r="G267" s="18" t="s">
        <v>640</v>
      </c>
      <c r="H267" s="18" t="s">
        <v>641</v>
      </c>
    </row>
    <row r="268" spans="1:8" ht="62.5" x14ac:dyDescent="0.25">
      <c r="A268" s="18" t="s">
        <v>642</v>
      </c>
      <c r="B268" s="18" t="s">
        <v>628</v>
      </c>
      <c r="C268" s="18"/>
      <c r="D268" s="18" t="s">
        <v>629</v>
      </c>
      <c r="E268" s="18" t="s">
        <v>643</v>
      </c>
      <c r="F268" s="18"/>
      <c r="G268" s="18" t="s">
        <v>644</v>
      </c>
      <c r="H268" s="18" t="s">
        <v>643</v>
      </c>
    </row>
    <row r="269" spans="1:8" ht="25" x14ac:dyDescent="0.25">
      <c r="A269" s="18" t="s">
        <v>645</v>
      </c>
      <c r="B269" s="18" t="s">
        <v>628</v>
      </c>
      <c r="C269" s="18"/>
      <c r="D269" s="18" t="s">
        <v>629</v>
      </c>
      <c r="E269" s="18" t="s">
        <v>646</v>
      </c>
      <c r="F269" s="18"/>
      <c r="G269" s="18" t="s">
        <v>647</v>
      </c>
      <c r="H269" s="18" t="s">
        <v>646</v>
      </c>
    </row>
    <row r="270" spans="1:8" ht="25" x14ac:dyDescent="0.25">
      <c r="A270" s="35" t="s">
        <v>1022</v>
      </c>
      <c r="B270" s="35"/>
      <c r="C270" s="35"/>
      <c r="D270" s="35" t="s">
        <v>1373</v>
      </c>
      <c r="E270" s="35" t="s">
        <v>1373</v>
      </c>
      <c r="F270" s="35" t="s">
        <v>1373</v>
      </c>
      <c r="G270" s="35" t="s">
        <v>1374</v>
      </c>
      <c r="H270" s="35" t="s">
        <v>1375</v>
      </c>
    </row>
    <row r="271" spans="1:8" x14ac:dyDescent="0.25">
      <c r="A271" s="18" t="s">
        <v>1023</v>
      </c>
      <c r="B271" s="18" t="s">
        <v>1022</v>
      </c>
      <c r="C271" s="18"/>
      <c r="D271" s="18" t="s">
        <v>1373</v>
      </c>
      <c r="E271" s="18" t="s">
        <v>1024</v>
      </c>
      <c r="F271" s="18"/>
      <c r="G271" s="18" t="s">
        <v>1025</v>
      </c>
      <c r="H271" s="18" t="s">
        <v>1024</v>
      </c>
    </row>
    <row r="272" spans="1:8" ht="37.5" x14ac:dyDescent="0.25">
      <c r="A272" s="18" t="s">
        <v>1026</v>
      </c>
      <c r="B272" s="18" t="s">
        <v>1022</v>
      </c>
      <c r="C272" s="18"/>
      <c r="D272" s="18" t="s">
        <v>1373</v>
      </c>
      <c r="E272" s="18" t="s">
        <v>1027</v>
      </c>
      <c r="F272" s="18"/>
      <c r="G272" s="18" t="s">
        <v>1028</v>
      </c>
      <c r="H272" s="18" t="s">
        <v>1027</v>
      </c>
    </row>
    <row r="273" spans="1:8" ht="25" x14ac:dyDescent="0.25">
      <c r="A273" s="18" t="s">
        <v>1029</v>
      </c>
      <c r="B273" s="18" t="s">
        <v>1022</v>
      </c>
      <c r="C273" s="18"/>
      <c r="D273" s="18" t="s">
        <v>1373</v>
      </c>
      <c r="E273" s="18" t="s">
        <v>1030</v>
      </c>
      <c r="F273" s="18" t="s">
        <v>1031</v>
      </c>
      <c r="G273" s="18" t="s">
        <v>1032</v>
      </c>
      <c r="H273" s="18" t="s">
        <v>1031</v>
      </c>
    </row>
    <row r="274" spans="1:8" x14ac:dyDescent="0.25">
      <c r="A274" s="18" t="s">
        <v>1033</v>
      </c>
      <c r="B274" s="18" t="s">
        <v>1022</v>
      </c>
      <c r="C274" s="18"/>
      <c r="D274" s="18" t="s">
        <v>1373</v>
      </c>
      <c r="E274" s="18" t="s">
        <v>1034</v>
      </c>
      <c r="F274" s="18"/>
      <c r="G274" s="18" t="s">
        <v>1035</v>
      </c>
      <c r="H274" s="18" t="s">
        <v>1034</v>
      </c>
    </row>
    <row r="275" spans="1:8" x14ac:dyDescent="0.25">
      <c r="A275" s="18" t="s">
        <v>1036</v>
      </c>
      <c r="B275" s="18" t="s">
        <v>1022</v>
      </c>
      <c r="C275" s="18"/>
      <c r="D275" s="18" t="s">
        <v>1373</v>
      </c>
      <c r="E275" s="18" t="s">
        <v>1037</v>
      </c>
      <c r="F275" s="18" t="s">
        <v>1038</v>
      </c>
      <c r="G275" s="18" t="s">
        <v>1039</v>
      </c>
      <c r="H275" s="18" t="s">
        <v>1038</v>
      </c>
    </row>
    <row r="276" spans="1:8" x14ac:dyDescent="0.25">
      <c r="A276" s="18" t="s">
        <v>1040</v>
      </c>
      <c r="B276" s="18" t="s">
        <v>1022</v>
      </c>
      <c r="C276" s="18"/>
      <c r="D276" s="18" t="s">
        <v>1373</v>
      </c>
      <c r="E276" s="18" t="s">
        <v>1041</v>
      </c>
      <c r="F276" s="18" t="s">
        <v>1042</v>
      </c>
      <c r="G276" s="18" t="s">
        <v>1043</v>
      </c>
      <c r="H276" s="18" t="s">
        <v>1041</v>
      </c>
    </row>
    <row r="277" spans="1:8" ht="37.5" x14ac:dyDescent="0.25">
      <c r="A277" s="18" t="s">
        <v>1044</v>
      </c>
      <c r="B277" s="18" t="s">
        <v>1022</v>
      </c>
      <c r="C277" s="18"/>
      <c r="D277" s="18" t="s">
        <v>1373</v>
      </c>
      <c r="E277" s="18" t="s">
        <v>1045</v>
      </c>
      <c r="F277" s="18"/>
      <c r="G277" s="18" t="s">
        <v>1046</v>
      </c>
      <c r="H277" s="18" t="s">
        <v>1376</v>
      </c>
    </row>
    <row r="278" spans="1:8" ht="25" x14ac:dyDescent="0.25">
      <c r="A278" s="35" t="s">
        <v>648</v>
      </c>
      <c r="B278" s="35"/>
      <c r="C278" s="35" t="s">
        <v>8</v>
      </c>
      <c r="D278" s="35" t="s">
        <v>649</v>
      </c>
      <c r="E278" s="35" t="s">
        <v>650</v>
      </c>
      <c r="F278" s="35" t="s">
        <v>649</v>
      </c>
      <c r="G278" s="35" t="s">
        <v>651</v>
      </c>
      <c r="H278" s="35" t="s">
        <v>652</v>
      </c>
    </row>
    <row r="279" spans="1:8" ht="50" x14ac:dyDescent="0.25">
      <c r="A279" s="18" t="s">
        <v>653</v>
      </c>
      <c r="B279" s="18" t="s">
        <v>648</v>
      </c>
      <c r="C279" s="18"/>
      <c r="D279" s="18" t="s">
        <v>649</v>
      </c>
      <c r="E279" s="18" t="s">
        <v>654</v>
      </c>
      <c r="F279" s="18" t="s">
        <v>655</v>
      </c>
      <c r="G279" s="18" t="s">
        <v>656</v>
      </c>
      <c r="H279" s="18" t="s">
        <v>657</v>
      </c>
    </row>
    <row r="280" spans="1:8" ht="62.5" x14ac:dyDescent="0.25">
      <c r="A280" s="18" t="s">
        <v>658</v>
      </c>
      <c r="B280" s="18" t="s">
        <v>648</v>
      </c>
      <c r="C280" s="18"/>
      <c r="D280" s="18" t="s">
        <v>649</v>
      </c>
      <c r="E280" s="18" t="s">
        <v>659</v>
      </c>
      <c r="F280" s="18"/>
      <c r="G280" s="18" t="s">
        <v>660</v>
      </c>
      <c r="H280" s="18" t="s">
        <v>661</v>
      </c>
    </row>
    <row r="281" spans="1:8" ht="50" x14ac:dyDescent="0.25">
      <c r="A281" s="18" t="s">
        <v>662</v>
      </c>
      <c r="B281" s="18" t="s">
        <v>648</v>
      </c>
      <c r="C281" s="18"/>
      <c r="D281" s="18" t="s">
        <v>649</v>
      </c>
      <c r="E281" s="18" t="s">
        <v>663</v>
      </c>
      <c r="F281" s="18"/>
      <c r="G281" s="18" t="s">
        <v>664</v>
      </c>
      <c r="H281" s="18" t="s">
        <v>665</v>
      </c>
    </row>
    <row r="282" spans="1:8" ht="87.5" x14ac:dyDescent="0.25">
      <c r="A282" s="18" t="s">
        <v>666</v>
      </c>
      <c r="B282" s="18" t="s">
        <v>648</v>
      </c>
      <c r="C282" s="18"/>
      <c r="D282" s="18" t="s">
        <v>649</v>
      </c>
      <c r="E282" s="18" t="s">
        <v>667</v>
      </c>
      <c r="F282" s="18"/>
      <c r="G282" s="18" t="s">
        <v>668</v>
      </c>
      <c r="H282" s="18" t="s">
        <v>669</v>
      </c>
    </row>
    <row r="283" spans="1:8" ht="25" x14ac:dyDescent="0.25">
      <c r="A283" s="35" t="s">
        <v>1148</v>
      </c>
      <c r="B283" s="35"/>
      <c r="C283" s="35"/>
      <c r="D283" s="35" t="s">
        <v>1377</v>
      </c>
      <c r="E283" s="35" t="s">
        <v>1377</v>
      </c>
      <c r="F283" s="35" t="s">
        <v>1377</v>
      </c>
      <c r="G283" s="35" t="s">
        <v>1378</v>
      </c>
      <c r="H283" s="35" t="s">
        <v>1379</v>
      </c>
    </row>
    <row r="284" spans="1:8" ht="25" x14ac:dyDescent="0.25">
      <c r="A284" s="18" t="s">
        <v>1166</v>
      </c>
      <c r="B284" s="18" t="s">
        <v>1148</v>
      </c>
      <c r="C284" s="18"/>
      <c r="D284" s="18" t="s">
        <v>1377</v>
      </c>
      <c r="E284" s="18" t="s">
        <v>1167</v>
      </c>
      <c r="F284" s="18"/>
      <c r="G284" s="18" t="s">
        <v>1168</v>
      </c>
      <c r="H284" s="18" t="s">
        <v>1167</v>
      </c>
    </row>
    <row r="285" spans="1:8" ht="25" x14ac:dyDescent="0.25">
      <c r="A285" s="18" t="s">
        <v>1169</v>
      </c>
      <c r="B285" s="18" t="s">
        <v>1148</v>
      </c>
      <c r="C285" s="18"/>
      <c r="D285" s="18" t="s">
        <v>1377</v>
      </c>
      <c r="E285" s="18" t="s">
        <v>1170</v>
      </c>
      <c r="F285" s="18"/>
      <c r="G285" s="18" t="s">
        <v>1171</v>
      </c>
      <c r="H285" s="18" t="s">
        <v>1170</v>
      </c>
    </row>
    <row r="286" spans="1:8" ht="25" x14ac:dyDescent="0.25">
      <c r="A286" s="18" t="s">
        <v>1172</v>
      </c>
      <c r="B286" s="18" t="s">
        <v>1148</v>
      </c>
      <c r="C286" s="18"/>
      <c r="D286" s="18" t="s">
        <v>1377</v>
      </c>
      <c r="E286" s="18" t="s">
        <v>1173</v>
      </c>
      <c r="F286" s="18"/>
      <c r="G286" s="18" t="s">
        <v>1174</v>
      </c>
      <c r="H286" s="18" t="s">
        <v>1173</v>
      </c>
    </row>
    <row r="287" spans="1:8" ht="25" x14ac:dyDescent="0.25">
      <c r="A287" s="18" t="s">
        <v>1175</v>
      </c>
      <c r="B287" s="18" t="s">
        <v>1148</v>
      </c>
      <c r="C287" s="18"/>
      <c r="D287" s="18" t="s">
        <v>1377</v>
      </c>
      <c r="E287" s="18" t="s">
        <v>1176</v>
      </c>
      <c r="F287" s="18"/>
      <c r="G287" s="18" t="s">
        <v>1177</v>
      </c>
      <c r="H287" s="18" t="s">
        <v>1176</v>
      </c>
    </row>
    <row r="288" spans="1:8" ht="25" x14ac:dyDescent="0.25">
      <c r="A288" s="35" t="s">
        <v>1380</v>
      </c>
      <c r="B288" s="35"/>
      <c r="C288" s="35"/>
      <c r="D288" s="35" t="s">
        <v>1381</v>
      </c>
      <c r="E288" s="35" t="s">
        <v>1381</v>
      </c>
      <c r="F288" s="35" t="s">
        <v>1381</v>
      </c>
      <c r="G288" s="35" t="s">
        <v>1382</v>
      </c>
      <c r="H288" s="35" t="s">
        <v>1383</v>
      </c>
    </row>
    <row r="289" spans="1:8" ht="25" x14ac:dyDescent="0.25">
      <c r="A289" s="18" t="s">
        <v>1384</v>
      </c>
      <c r="B289" s="18" t="s">
        <v>1380</v>
      </c>
      <c r="C289" s="18"/>
      <c r="D289" s="18" t="s">
        <v>1381</v>
      </c>
      <c r="E289" s="18" t="s">
        <v>1016</v>
      </c>
      <c r="F289" s="18"/>
      <c r="G289" s="18" t="s">
        <v>1017</v>
      </c>
      <c r="H289" s="18" t="s">
        <v>1385</v>
      </c>
    </row>
    <row r="290" spans="1:8" ht="25" x14ac:dyDescent="0.25">
      <c r="A290" s="18" t="s">
        <v>1386</v>
      </c>
      <c r="B290" s="18" t="s">
        <v>1380</v>
      </c>
      <c r="C290" s="18"/>
      <c r="D290" s="18" t="s">
        <v>1381</v>
      </c>
      <c r="E290" s="18" t="s">
        <v>1018</v>
      </c>
      <c r="F290" s="18"/>
      <c r="G290" s="18" t="s">
        <v>1019</v>
      </c>
      <c r="H290" s="18" t="s">
        <v>1387</v>
      </c>
    </row>
    <row r="291" spans="1:8" x14ac:dyDescent="0.25">
      <c r="A291" s="18" t="s">
        <v>1388</v>
      </c>
      <c r="B291" s="18" t="s">
        <v>1380</v>
      </c>
      <c r="C291" s="18"/>
      <c r="D291" s="18" t="s">
        <v>1381</v>
      </c>
      <c r="E291" s="18" t="s">
        <v>1020</v>
      </c>
      <c r="F291" s="18"/>
      <c r="G291" s="18" t="s">
        <v>1021</v>
      </c>
      <c r="H291" s="18" t="s">
        <v>1389</v>
      </c>
    </row>
    <row r="292" spans="1:8" ht="25" x14ac:dyDescent="0.25">
      <c r="A292" s="35" t="s">
        <v>1147</v>
      </c>
      <c r="B292" s="35"/>
      <c r="C292" s="35" t="s">
        <v>9</v>
      </c>
      <c r="D292" s="35" t="s">
        <v>1178</v>
      </c>
      <c r="E292" s="35" t="s">
        <v>1390</v>
      </c>
      <c r="F292" s="35" t="s">
        <v>1178</v>
      </c>
      <c r="G292" s="35" t="s">
        <v>1391</v>
      </c>
      <c r="H292" s="35" t="s">
        <v>1392</v>
      </c>
    </row>
    <row r="293" spans="1:8" ht="25" x14ac:dyDescent="0.25">
      <c r="A293" s="18" t="s">
        <v>1149</v>
      </c>
      <c r="B293" s="18" t="s">
        <v>1147</v>
      </c>
      <c r="C293" s="18"/>
      <c r="D293" s="18" t="s">
        <v>1178</v>
      </c>
      <c r="E293" s="18" t="s">
        <v>1150</v>
      </c>
      <c r="F293" s="18" t="s">
        <v>1151</v>
      </c>
      <c r="G293" s="18" t="s">
        <v>1152</v>
      </c>
      <c r="H293" s="18" t="s">
        <v>1393</v>
      </c>
    </row>
    <row r="294" spans="1:8" ht="50" x14ac:dyDescent="0.25">
      <c r="A294" s="18" t="s">
        <v>1153</v>
      </c>
      <c r="B294" s="18" t="s">
        <v>1147</v>
      </c>
      <c r="C294" s="18"/>
      <c r="D294" s="18" t="s">
        <v>1178</v>
      </c>
      <c r="E294" s="18" t="s">
        <v>1154</v>
      </c>
      <c r="F294" s="18"/>
      <c r="G294" s="18" t="s">
        <v>1155</v>
      </c>
      <c r="H294" s="18" t="s">
        <v>1394</v>
      </c>
    </row>
    <row r="295" spans="1:8" ht="25" x14ac:dyDescent="0.25">
      <c r="A295" s="18" t="s">
        <v>1156</v>
      </c>
      <c r="B295" s="18" t="s">
        <v>1147</v>
      </c>
      <c r="C295" s="18"/>
      <c r="D295" s="18" t="s">
        <v>1178</v>
      </c>
      <c r="E295" s="18" t="s">
        <v>1157</v>
      </c>
      <c r="F295" s="18"/>
      <c r="G295" s="18" t="s">
        <v>1158</v>
      </c>
      <c r="H295" s="18" t="s">
        <v>1395</v>
      </c>
    </row>
    <row r="296" spans="1:8" ht="25" x14ac:dyDescent="0.25">
      <c r="A296" s="18" t="s">
        <v>1159</v>
      </c>
      <c r="B296" s="18" t="s">
        <v>1147</v>
      </c>
      <c r="C296" s="18"/>
      <c r="D296" s="18" t="s">
        <v>1178</v>
      </c>
      <c r="E296" s="18" t="s">
        <v>1160</v>
      </c>
      <c r="F296" s="18"/>
      <c r="G296" s="18" t="s">
        <v>1161</v>
      </c>
      <c r="H296" s="18" t="s">
        <v>1396</v>
      </c>
    </row>
    <row r="297" spans="1:8" ht="25" x14ac:dyDescent="0.25">
      <c r="A297" s="18" t="s">
        <v>1162</v>
      </c>
      <c r="B297" s="18" t="s">
        <v>1147</v>
      </c>
      <c r="C297" s="18"/>
      <c r="D297" s="18" t="s">
        <v>1178</v>
      </c>
      <c r="E297" s="18" t="s">
        <v>1163</v>
      </c>
      <c r="F297" s="18" t="s">
        <v>1164</v>
      </c>
      <c r="G297" s="18" t="s">
        <v>1165</v>
      </c>
      <c r="H297" s="18" t="s">
        <v>1397</v>
      </c>
    </row>
    <row r="298" spans="1:8" ht="25" x14ac:dyDescent="0.25">
      <c r="A298" s="35" t="s">
        <v>670</v>
      </c>
      <c r="B298" s="35"/>
      <c r="C298" s="35" t="s">
        <v>9</v>
      </c>
      <c r="D298" s="35" t="s">
        <v>671</v>
      </c>
      <c r="E298" s="35" t="s">
        <v>672</v>
      </c>
      <c r="F298" s="35" t="s">
        <v>671</v>
      </c>
      <c r="G298" s="35" t="s">
        <v>673</v>
      </c>
      <c r="H298" s="35" t="s">
        <v>674</v>
      </c>
    </row>
    <row r="299" spans="1:8" ht="25" x14ac:dyDescent="0.25">
      <c r="A299" s="18" t="s">
        <v>675</v>
      </c>
      <c r="B299" s="18" t="s">
        <v>670</v>
      </c>
      <c r="C299" s="18"/>
      <c r="D299" s="18" t="s">
        <v>671</v>
      </c>
      <c r="E299" s="18" t="s">
        <v>676</v>
      </c>
      <c r="F299" s="18" t="s">
        <v>677</v>
      </c>
      <c r="G299" s="18" t="s">
        <v>678</v>
      </c>
      <c r="H299" s="18" t="s">
        <v>677</v>
      </c>
    </row>
    <row r="300" spans="1:8" ht="25" x14ac:dyDescent="0.25">
      <c r="A300" s="18" t="s">
        <v>679</v>
      </c>
      <c r="B300" s="18" t="s">
        <v>670</v>
      </c>
      <c r="C300" s="18"/>
      <c r="D300" s="18" t="s">
        <v>671</v>
      </c>
      <c r="E300" s="18" t="s">
        <v>680</v>
      </c>
      <c r="F300" s="18"/>
      <c r="G300" s="18" t="s">
        <v>681</v>
      </c>
      <c r="H300" s="18" t="s">
        <v>682</v>
      </c>
    </row>
    <row r="301" spans="1:8" ht="62.5" x14ac:dyDescent="0.25">
      <c r="A301" s="18" t="s">
        <v>683</v>
      </c>
      <c r="B301" s="18" t="s">
        <v>670</v>
      </c>
      <c r="C301" s="18"/>
      <c r="D301" s="18" t="s">
        <v>671</v>
      </c>
      <c r="E301" s="18" t="s">
        <v>684</v>
      </c>
      <c r="F301" s="18"/>
      <c r="G301" s="18" t="s">
        <v>685</v>
      </c>
      <c r="H301" s="18" t="s">
        <v>686</v>
      </c>
    </row>
    <row r="302" spans="1:8" ht="25" x14ac:dyDescent="0.25">
      <c r="A302" s="18" t="s">
        <v>687</v>
      </c>
      <c r="B302" s="18" t="s">
        <v>670</v>
      </c>
      <c r="C302" s="18"/>
      <c r="D302" s="18" t="s">
        <v>671</v>
      </c>
      <c r="E302" s="18" t="s">
        <v>688</v>
      </c>
      <c r="F302" s="18"/>
      <c r="G302" s="18" t="s">
        <v>689</v>
      </c>
      <c r="H302" s="18" t="s">
        <v>690</v>
      </c>
    </row>
    <row r="303" spans="1:8" ht="37.5" x14ac:dyDescent="0.25">
      <c r="A303" s="18" t="s">
        <v>691</v>
      </c>
      <c r="B303" s="18" t="s">
        <v>670</v>
      </c>
      <c r="C303" s="18"/>
      <c r="D303" s="18" t="s">
        <v>671</v>
      </c>
      <c r="E303" s="18" t="s">
        <v>692</v>
      </c>
      <c r="F303" s="18"/>
      <c r="G303" s="18" t="s">
        <v>693</v>
      </c>
      <c r="H303" s="18" t="s">
        <v>694</v>
      </c>
    </row>
    <row r="304" spans="1:8" ht="25" x14ac:dyDescent="0.25">
      <c r="A304" s="18" t="s">
        <v>695</v>
      </c>
      <c r="B304" s="18" t="s">
        <v>670</v>
      </c>
      <c r="C304" s="18"/>
      <c r="D304" s="18" t="s">
        <v>671</v>
      </c>
      <c r="E304" s="18" t="s">
        <v>696</v>
      </c>
      <c r="F304" s="18"/>
      <c r="G304" s="18" t="s">
        <v>697</v>
      </c>
      <c r="H304" s="18" t="s">
        <v>698</v>
      </c>
    </row>
    <row r="305" spans="1:8" ht="37.5" x14ac:dyDescent="0.25">
      <c r="A305" s="18" t="s">
        <v>699</v>
      </c>
      <c r="B305" s="18" t="s">
        <v>670</v>
      </c>
      <c r="C305" s="18"/>
      <c r="D305" s="18" t="s">
        <v>671</v>
      </c>
      <c r="E305" s="18" t="s">
        <v>700</v>
      </c>
      <c r="F305" s="18"/>
      <c r="G305" s="18" t="s">
        <v>701</v>
      </c>
      <c r="H305" s="18" t="s">
        <v>702</v>
      </c>
    </row>
    <row r="306" spans="1:8" ht="37.5" x14ac:dyDescent="0.25">
      <c r="A306" s="18" t="s">
        <v>703</v>
      </c>
      <c r="B306" s="18" t="s">
        <v>670</v>
      </c>
      <c r="C306" s="18"/>
      <c r="D306" s="18" t="s">
        <v>671</v>
      </c>
      <c r="E306" s="18" t="s">
        <v>704</v>
      </c>
      <c r="F306" s="18" t="s">
        <v>705</v>
      </c>
      <c r="G306" s="18" t="s">
        <v>706</v>
      </c>
      <c r="H306" s="18" t="s">
        <v>707</v>
      </c>
    </row>
    <row r="307" spans="1:8" ht="37.5" x14ac:dyDescent="0.25">
      <c r="A307" s="18" t="s">
        <v>708</v>
      </c>
      <c r="B307" s="18" t="s">
        <v>670</v>
      </c>
      <c r="C307" s="18"/>
      <c r="D307" s="18" t="s">
        <v>671</v>
      </c>
      <c r="E307" s="18" t="s">
        <v>513</v>
      </c>
      <c r="F307" s="18"/>
      <c r="G307" s="18" t="s">
        <v>709</v>
      </c>
      <c r="H307" s="18" t="s">
        <v>710</v>
      </c>
    </row>
    <row r="308" spans="1:8" ht="50" x14ac:dyDescent="0.25">
      <c r="A308" s="18" t="s">
        <v>711</v>
      </c>
      <c r="B308" s="18" t="s">
        <v>670</v>
      </c>
      <c r="C308" s="18"/>
      <c r="D308" s="18" t="s">
        <v>671</v>
      </c>
      <c r="E308" s="18" t="s">
        <v>712</v>
      </c>
      <c r="F308" s="18"/>
      <c r="G308" s="18" t="s">
        <v>713</v>
      </c>
      <c r="H308" s="18" t="s">
        <v>714</v>
      </c>
    </row>
    <row r="309" spans="1:8" ht="25" x14ac:dyDescent="0.25">
      <c r="A309" s="18" t="s">
        <v>715</v>
      </c>
      <c r="B309" s="18" t="s">
        <v>670</v>
      </c>
      <c r="C309" s="18"/>
      <c r="D309" s="18" t="s">
        <v>671</v>
      </c>
      <c r="E309" s="18" t="s">
        <v>516</v>
      </c>
      <c r="F309" s="18" t="s">
        <v>716</v>
      </c>
      <c r="G309" s="18" t="s">
        <v>717</v>
      </c>
      <c r="H309" s="18" t="s">
        <v>718</v>
      </c>
    </row>
    <row r="310" spans="1:8" x14ac:dyDescent="0.25">
      <c r="A310" s="35" t="s">
        <v>719</v>
      </c>
      <c r="B310" s="35"/>
      <c r="C310" s="35" t="s">
        <v>9</v>
      </c>
      <c r="D310" s="35" t="s">
        <v>720</v>
      </c>
      <c r="E310" s="35" t="s">
        <v>721</v>
      </c>
      <c r="F310" s="35" t="s">
        <v>720</v>
      </c>
      <c r="G310" s="35" t="s">
        <v>722</v>
      </c>
      <c r="H310" s="35" t="s">
        <v>723</v>
      </c>
    </row>
    <row r="311" spans="1:8" x14ac:dyDescent="0.25">
      <c r="A311" s="18" t="s">
        <v>724</v>
      </c>
      <c r="B311" s="18" t="s">
        <v>719</v>
      </c>
      <c r="C311" s="18"/>
      <c r="D311" s="18" t="s">
        <v>720</v>
      </c>
      <c r="E311" s="18" t="s">
        <v>725</v>
      </c>
      <c r="F311" s="18" t="s">
        <v>726</v>
      </c>
      <c r="G311" s="18" t="s">
        <v>727</v>
      </c>
      <c r="H311" s="18" t="s">
        <v>728</v>
      </c>
    </row>
    <row r="312" spans="1:8" ht="137.5" x14ac:dyDescent="0.25">
      <c r="A312" s="18" t="s">
        <v>729</v>
      </c>
      <c r="B312" s="18" t="s">
        <v>719</v>
      </c>
      <c r="C312" s="18"/>
      <c r="D312" s="18" t="s">
        <v>720</v>
      </c>
      <c r="E312" s="18" t="s">
        <v>730</v>
      </c>
      <c r="F312" s="18" t="s">
        <v>731</v>
      </c>
      <c r="G312" s="18" t="s">
        <v>732</v>
      </c>
      <c r="H312" s="18" t="s">
        <v>733</v>
      </c>
    </row>
    <row r="313" spans="1:8" ht="175" x14ac:dyDescent="0.25">
      <c r="A313" s="18" t="s">
        <v>734</v>
      </c>
      <c r="B313" s="18" t="s">
        <v>719</v>
      </c>
      <c r="C313" s="18"/>
      <c r="D313" s="18" t="s">
        <v>720</v>
      </c>
      <c r="E313" s="18" t="s">
        <v>735</v>
      </c>
      <c r="F313" s="18" t="s">
        <v>736</v>
      </c>
      <c r="G313" s="18" t="s">
        <v>737</v>
      </c>
      <c r="H313" s="18" t="s">
        <v>738</v>
      </c>
    </row>
    <row r="314" spans="1:8" ht="25" x14ac:dyDescent="0.25">
      <c r="A314" s="18" t="s">
        <v>739</v>
      </c>
      <c r="B314" s="18" t="s">
        <v>719</v>
      </c>
      <c r="C314" s="18"/>
      <c r="D314" s="18" t="s">
        <v>720</v>
      </c>
      <c r="E314" s="18" t="s">
        <v>740</v>
      </c>
      <c r="F314" s="18" t="s">
        <v>741</v>
      </c>
      <c r="G314" s="18" t="s">
        <v>742</v>
      </c>
      <c r="H314" s="18" t="s">
        <v>743</v>
      </c>
    </row>
    <row r="315" spans="1:8" ht="25" x14ac:dyDescent="0.25">
      <c r="A315" s="18" t="s">
        <v>951</v>
      </c>
      <c r="B315" s="18" t="s">
        <v>719</v>
      </c>
      <c r="C315" s="18"/>
      <c r="D315" s="18" t="s">
        <v>720</v>
      </c>
      <c r="E315" s="18" t="s">
        <v>952</v>
      </c>
      <c r="F315" s="18" t="s">
        <v>953</v>
      </c>
      <c r="G315" s="18" t="s">
        <v>954</v>
      </c>
      <c r="H315" s="18" t="s">
        <v>955</v>
      </c>
    </row>
    <row r="316" spans="1:8" ht="25" x14ac:dyDescent="0.25">
      <c r="A316" s="18" t="s">
        <v>956</v>
      </c>
      <c r="B316" s="18" t="s">
        <v>719</v>
      </c>
      <c r="C316" s="18"/>
      <c r="D316" s="18" t="s">
        <v>720</v>
      </c>
      <c r="E316" s="18" t="s">
        <v>957</v>
      </c>
      <c r="F316" s="18" t="s">
        <v>958</v>
      </c>
      <c r="G316" s="18" t="s">
        <v>959</v>
      </c>
      <c r="H316" s="18" t="s">
        <v>960</v>
      </c>
    </row>
    <row r="317" spans="1:8" ht="25" x14ac:dyDescent="0.25">
      <c r="A317" s="18" t="s">
        <v>969</v>
      </c>
      <c r="B317" s="18" t="s">
        <v>719</v>
      </c>
      <c r="C317" s="18"/>
      <c r="D317" s="18" t="s">
        <v>720</v>
      </c>
      <c r="E317" s="18" t="s">
        <v>970</v>
      </c>
      <c r="F317" s="18" t="s">
        <v>971</v>
      </c>
      <c r="G317" s="18" t="s">
        <v>972</v>
      </c>
      <c r="H317" s="18" t="s">
        <v>973</v>
      </c>
    </row>
    <row r="318" spans="1:8" ht="25" x14ac:dyDescent="0.25">
      <c r="A318" s="18" t="s">
        <v>974</v>
      </c>
      <c r="B318" s="18" t="s">
        <v>719</v>
      </c>
      <c r="C318" s="18"/>
      <c r="D318" s="18" t="s">
        <v>720</v>
      </c>
      <c r="E318" s="18" t="s">
        <v>975</v>
      </c>
      <c r="F318" s="18" t="s">
        <v>976</v>
      </c>
      <c r="G318" s="18" t="s">
        <v>977</v>
      </c>
      <c r="H318" s="18" t="s">
        <v>978</v>
      </c>
    </row>
    <row r="319" spans="1:8" ht="75" x14ac:dyDescent="0.25">
      <c r="A319" s="18" t="s">
        <v>744</v>
      </c>
      <c r="B319" s="18" t="s">
        <v>719</v>
      </c>
      <c r="C319" s="18"/>
      <c r="D319" s="18" t="s">
        <v>720</v>
      </c>
      <c r="E319" s="18" t="s">
        <v>745</v>
      </c>
      <c r="F319" s="18" t="s">
        <v>746</v>
      </c>
      <c r="G319" s="18" t="s">
        <v>961</v>
      </c>
      <c r="H319" s="18" t="s">
        <v>747</v>
      </c>
    </row>
    <row r="320" spans="1:8" ht="25" x14ac:dyDescent="0.25">
      <c r="A320" s="18" t="s">
        <v>748</v>
      </c>
      <c r="B320" s="18" t="s">
        <v>719</v>
      </c>
      <c r="C320" s="18"/>
      <c r="D320" s="18" t="s">
        <v>720</v>
      </c>
      <c r="E320" s="18" t="s">
        <v>749</v>
      </c>
      <c r="F320" s="18" t="s">
        <v>750</v>
      </c>
      <c r="G320" s="18" t="s">
        <v>751</v>
      </c>
      <c r="H320" s="18" t="s">
        <v>752</v>
      </c>
    </row>
    <row r="321" spans="1:8" ht="37.5" x14ac:dyDescent="0.25">
      <c r="A321" s="18" t="s">
        <v>753</v>
      </c>
      <c r="B321" s="18" t="s">
        <v>719</v>
      </c>
      <c r="C321" s="18"/>
      <c r="D321" s="18" t="s">
        <v>720</v>
      </c>
      <c r="E321" s="18" t="s">
        <v>754</v>
      </c>
      <c r="F321" s="18" t="s">
        <v>755</v>
      </c>
      <c r="G321" s="18" t="s">
        <v>1130</v>
      </c>
      <c r="H321" s="18" t="s">
        <v>756</v>
      </c>
    </row>
    <row r="322" spans="1:8" ht="87.5" x14ac:dyDescent="0.25">
      <c r="A322" s="18" t="s">
        <v>757</v>
      </c>
      <c r="B322" s="18" t="s">
        <v>719</v>
      </c>
      <c r="C322" s="18"/>
      <c r="D322" s="18" t="s">
        <v>720</v>
      </c>
      <c r="E322" s="18" t="s">
        <v>758</v>
      </c>
      <c r="F322" s="18" t="s">
        <v>759</v>
      </c>
      <c r="G322" s="18" t="s">
        <v>1131</v>
      </c>
      <c r="H322" s="18" t="s">
        <v>760</v>
      </c>
    </row>
    <row r="323" spans="1:8" ht="87.5" x14ac:dyDescent="0.25">
      <c r="A323" s="18" t="s">
        <v>761</v>
      </c>
      <c r="B323" s="18" t="s">
        <v>719</v>
      </c>
      <c r="C323" s="18"/>
      <c r="D323" s="18" t="s">
        <v>720</v>
      </c>
      <c r="E323" s="18" t="s">
        <v>762</v>
      </c>
      <c r="F323" s="18" t="s">
        <v>763</v>
      </c>
      <c r="G323" s="18" t="s">
        <v>962</v>
      </c>
      <c r="H323" s="18" t="s">
        <v>764</v>
      </c>
    </row>
    <row r="324" spans="1:8" ht="25" x14ac:dyDescent="0.25">
      <c r="A324" s="18" t="s">
        <v>765</v>
      </c>
      <c r="B324" s="18" t="s">
        <v>719</v>
      </c>
      <c r="C324" s="18"/>
      <c r="D324" s="18" t="s">
        <v>720</v>
      </c>
      <c r="E324" s="18" t="s">
        <v>766</v>
      </c>
      <c r="F324" s="18" t="s">
        <v>767</v>
      </c>
      <c r="G324" s="18" t="s">
        <v>768</v>
      </c>
      <c r="H324" s="18" t="s">
        <v>769</v>
      </c>
    </row>
    <row r="325" spans="1:8" ht="62.5" x14ac:dyDescent="0.25">
      <c r="A325" s="18" t="s">
        <v>770</v>
      </c>
      <c r="B325" s="18" t="s">
        <v>719</v>
      </c>
      <c r="C325" s="18"/>
      <c r="D325" s="18" t="s">
        <v>720</v>
      </c>
      <c r="E325" s="18" t="s">
        <v>771</v>
      </c>
      <c r="F325" s="18" t="s">
        <v>772</v>
      </c>
      <c r="G325" s="18" t="s">
        <v>1132</v>
      </c>
      <c r="H325" s="18" t="s">
        <v>773</v>
      </c>
    </row>
    <row r="326" spans="1:8" ht="87.5" x14ac:dyDescent="0.25">
      <c r="A326" s="18" t="s">
        <v>774</v>
      </c>
      <c r="B326" s="18" t="s">
        <v>719</v>
      </c>
      <c r="C326" s="18"/>
      <c r="D326" s="18" t="s">
        <v>720</v>
      </c>
      <c r="E326" s="18" t="s">
        <v>775</v>
      </c>
      <c r="F326" s="18" t="s">
        <v>776</v>
      </c>
      <c r="G326" s="18" t="s">
        <v>963</v>
      </c>
      <c r="H326" s="18" t="s">
        <v>777</v>
      </c>
    </row>
    <row r="327" spans="1:8" x14ac:dyDescent="0.25">
      <c r="A327" s="18" t="s">
        <v>778</v>
      </c>
      <c r="B327" s="18" t="s">
        <v>719</v>
      </c>
      <c r="C327" s="18"/>
      <c r="D327" s="18" t="s">
        <v>720</v>
      </c>
      <c r="E327" s="18" t="s">
        <v>779</v>
      </c>
      <c r="F327" s="18" t="s">
        <v>780</v>
      </c>
      <c r="G327" s="18" t="s">
        <v>781</v>
      </c>
      <c r="H327" s="18" t="s">
        <v>782</v>
      </c>
    </row>
    <row r="328" spans="1:8" ht="25" x14ac:dyDescent="0.25">
      <c r="A328" s="35" t="s">
        <v>783</v>
      </c>
      <c r="B328" s="35"/>
      <c r="C328" s="35" t="s">
        <v>9</v>
      </c>
      <c r="D328" s="35" t="s">
        <v>784</v>
      </c>
      <c r="E328" s="35" t="s">
        <v>785</v>
      </c>
      <c r="F328" s="35" t="s">
        <v>784</v>
      </c>
      <c r="G328" s="35" t="s">
        <v>786</v>
      </c>
      <c r="H328" s="35" t="s">
        <v>787</v>
      </c>
    </row>
    <row r="329" spans="1:8" ht="25" x14ac:dyDescent="0.25">
      <c r="A329" s="18" t="s">
        <v>788</v>
      </c>
      <c r="B329" s="18" t="s">
        <v>783</v>
      </c>
      <c r="C329" s="18"/>
      <c r="D329" s="18" t="s">
        <v>784</v>
      </c>
      <c r="E329" s="18" t="s">
        <v>789</v>
      </c>
      <c r="F329" s="18"/>
      <c r="G329" s="18" t="s">
        <v>790</v>
      </c>
      <c r="H329" s="18" t="s">
        <v>791</v>
      </c>
    </row>
    <row r="330" spans="1:8" ht="25" x14ac:dyDescent="0.25">
      <c r="A330" s="18" t="s">
        <v>792</v>
      </c>
      <c r="B330" s="18" t="s">
        <v>783</v>
      </c>
      <c r="C330" s="18"/>
      <c r="D330" s="18" t="s">
        <v>784</v>
      </c>
      <c r="E330" s="18" t="s">
        <v>793</v>
      </c>
      <c r="F330" s="18"/>
      <c r="G330" s="18" t="s">
        <v>794</v>
      </c>
      <c r="H330" s="18" t="s">
        <v>795</v>
      </c>
    </row>
    <row r="331" spans="1:8" ht="37.5" x14ac:dyDescent="0.25">
      <c r="A331" s="18" t="s">
        <v>796</v>
      </c>
      <c r="B331" s="18" t="s">
        <v>783</v>
      </c>
      <c r="C331" s="18"/>
      <c r="D331" s="18" t="s">
        <v>784</v>
      </c>
      <c r="E331" s="18" t="s">
        <v>797</v>
      </c>
      <c r="F331" s="18"/>
      <c r="G331" s="18" t="s">
        <v>798</v>
      </c>
      <c r="H331" s="18" t="s">
        <v>799</v>
      </c>
    </row>
    <row r="332" spans="1:8" ht="50" x14ac:dyDescent="0.25">
      <c r="A332" s="18" t="s">
        <v>800</v>
      </c>
      <c r="B332" s="18" t="s">
        <v>783</v>
      </c>
      <c r="C332" s="18"/>
      <c r="D332" s="18" t="s">
        <v>784</v>
      </c>
      <c r="E332" s="18" t="s">
        <v>801</v>
      </c>
      <c r="F332" s="18"/>
      <c r="G332" s="18" t="s">
        <v>802</v>
      </c>
      <c r="H332" s="18" t="s">
        <v>803</v>
      </c>
    </row>
    <row r="333" spans="1:8" ht="37.5" x14ac:dyDescent="0.25">
      <c r="A333" s="18" t="s">
        <v>804</v>
      </c>
      <c r="B333" s="18" t="s">
        <v>783</v>
      </c>
      <c r="C333" s="18"/>
      <c r="D333" s="18" t="s">
        <v>784</v>
      </c>
      <c r="E333" s="18" t="s">
        <v>805</v>
      </c>
      <c r="F333" s="18"/>
      <c r="G333" s="18" t="s">
        <v>806</v>
      </c>
      <c r="H333" s="18" t="s">
        <v>807</v>
      </c>
    </row>
    <row r="334" spans="1:8" ht="37.5" x14ac:dyDescent="0.25">
      <c r="A334" s="18" t="s">
        <v>808</v>
      </c>
      <c r="B334" s="18" t="s">
        <v>783</v>
      </c>
      <c r="C334" s="18"/>
      <c r="D334" s="18" t="s">
        <v>784</v>
      </c>
      <c r="E334" s="18" t="s">
        <v>809</v>
      </c>
      <c r="F334" s="18"/>
      <c r="G334" s="18" t="s">
        <v>810</v>
      </c>
      <c r="H334" s="18" t="s">
        <v>811</v>
      </c>
    </row>
    <row r="335" spans="1:8" ht="25" x14ac:dyDescent="0.25">
      <c r="A335" s="18" t="s">
        <v>687</v>
      </c>
      <c r="B335" s="18" t="s">
        <v>783</v>
      </c>
      <c r="C335" s="18"/>
      <c r="D335" s="18" t="s">
        <v>784</v>
      </c>
      <c r="E335" s="18" t="s">
        <v>688</v>
      </c>
      <c r="F335" s="18"/>
      <c r="G335" s="18" t="s">
        <v>689</v>
      </c>
      <c r="H335" s="18" t="s">
        <v>690</v>
      </c>
    </row>
    <row r="336" spans="1:8" ht="25" x14ac:dyDescent="0.25">
      <c r="A336" s="18" t="s">
        <v>812</v>
      </c>
      <c r="B336" s="18" t="s">
        <v>783</v>
      </c>
      <c r="C336" s="18"/>
      <c r="D336" s="18" t="s">
        <v>784</v>
      </c>
      <c r="E336" s="18" t="s">
        <v>813</v>
      </c>
      <c r="F336" s="18"/>
      <c r="G336" s="18" t="s">
        <v>814</v>
      </c>
      <c r="H336" s="18" t="s">
        <v>815</v>
      </c>
    </row>
    <row r="337" spans="1:8" ht="25" x14ac:dyDescent="0.25">
      <c r="A337" s="18" t="s">
        <v>816</v>
      </c>
      <c r="B337" s="18" t="s">
        <v>783</v>
      </c>
      <c r="C337" s="18"/>
      <c r="D337" s="18" t="s">
        <v>784</v>
      </c>
      <c r="E337" s="18" t="s">
        <v>817</v>
      </c>
      <c r="F337" s="18"/>
      <c r="G337" s="18" t="s">
        <v>818</v>
      </c>
      <c r="H337" s="18" t="s">
        <v>819</v>
      </c>
    </row>
    <row r="338" spans="1:8" ht="25" x14ac:dyDescent="0.25">
      <c r="A338" s="18" t="s">
        <v>820</v>
      </c>
      <c r="B338" s="18" t="s">
        <v>783</v>
      </c>
      <c r="C338" s="18"/>
      <c r="D338" s="18" t="s">
        <v>784</v>
      </c>
      <c r="E338" s="18" t="s">
        <v>821</v>
      </c>
      <c r="F338" s="18"/>
      <c r="G338" s="18" t="s">
        <v>822</v>
      </c>
      <c r="H338" s="18" t="s">
        <v>823</v>
      </c>
    </row>
    <row r="339" spans="1:8" ht="25" x14ac:dyDescent="0.25">
      <c r="A339" s="18" t="s">
        <v>824</v>
      </c>
      <c r="B339" s="18" t="s">
        <v>783</v>
      </c>
      <c r="C339" s="18"/>
      <c r="D339" s="18" t="s">
        <v>784</v>
      </c>
      <c r="E339" s="18" t="s">
        <v>825</v>
      </c>
      <c r="F339" s="18"/>
      <c r="G339" s="18" t="s">
        <v>826</v>
      </c>
      <c r="H339" s="18" t="s">
        <v>827</v>
      </c>
    </row>
    <row r="340" spans="1:8" ht="25" x14ac:dyDescent="0.25">
      <c r="A340" s="18" t="s">
        <v>828</v>
      </c>
      <c r="B340" s="18" t="s">
        <v>783</v>
      </c>
      <c r="C340" s="18"/>
      <c r="D340" s="18" t="s">
        <v>784</v>
      </c>
      <c r="E340" s="18" t="s">
        <v>829</v>
      </c>
      <c r="F340" s="18" t="s">
        <v>830</v>
      </c>
      <c r="G340" s="18" t="s">
        <v>831</v>
      </c>
      <c r="H340" s="18" t="s">
        <v>830</v>
      </c>
    </row>
    <row r="341" spans="1:8" ht="25" x14ac:dyDescent="0.25">
      <c r="A341" s="18" t="s">
        <v>832</v>
      </c>
      <c r="B341" s="18" t="s">
        <v>783</v>
      </c>
      <c r="C341" s="18"/>
      <c r="D341" s="18" t="s">
        <v>784</v>
      </c>
      <c r="E341" s="18" t="s">
        <v>833</v>
      </c>
      <c r="F341" s="18"/>
      <c r="G341" s="18" t="s">
        <v>834</v>
      </c>
      <c r="H341" s="18" t="s">
        <v>835</v>
      </c>
    </row>
    <row r="342" spans="1:8" ht="37.5" x14ac:dyDescent="0.25">
      <c r="A342" s="18" t="s">
        <v>836</v>
      </c>
      <c r="B342" s="18" t="s">
        <v>783</v>
      </c>
      <c r="C342" s="18"/>
      <c r="D342" s="18" t="s">
        <v>784</v>
      </c>
      <c r="E342" s="18" t="s">
        <v>837</v>
      </c>
      <c r="F342" s="18"/>
      <c r="G342" s="18" t="s">
        <v>838</v>
      </c>
      <c r="H342" s="18" t="s">
        <v>839</v>
      </c>
    </row>
    <row r="343" spans="1:8" x14ac:dyDescent="0.25">
      <c r="A343" s="18" t="s">
        <v>840</v>
      </c>
      <c r="B343" s="18" t="s">
        <v>783</v>
      </c>
      <c r="C343" s="18"/>
      <c r="D343" s="18" t="s">
        <v>784</v>
      </c>
      <c r="E343" s="18" t="s">
        <v>841</v>
      </c>
      <c r="F343" s="18"/>
      <c r="G343" s="18" t="s">
        <v>842</v>
      </c>
      <c r="H343" s="18" t="s">
        <v>843</v>
      </c>
    </row>
    <row r="344" spans="1:8" ht="37.5" x14ac:dyDescent="0.25">
      <c r="A344" s="18" t="s">
        <v>1398</v>
      </c>
      <c r="B344" s="18" t="s">
        <v>783</v>
      </c>
      <c r="C344" s="18"/>
      <c r="D344" s="18" t="s">
        <v>784</v>
      </c>
      <c r="E344" s="18" t="s">
        <v>1399</v>
      </c>
      <c r="F344" s="18"/>
      <c r="G344" s="18" t="s">
        <v>1400</v>
      </c>
      <c r="H344" s="18" t="s">
        <v>1401</v>
      </c>
    </row>
    <row r="345" spans="1:8" ht="37.5" x14ac:dyDescent="0.25">
      <c r="A345" s="18" t="s">
        <v>844</v>
      </c>
      <c r="B345" s="18" t="s">
        <v>783</v>
      </c>
      <c r="C345" s="18"/>
      <c r="D345" s="18" t="s">
        <v>784</v>
      </c>
      <c r="E345" s="18" t="s">
        <v>845</v>
      </c>
      <c r="F345" s="18"/>
      <c r="G345" s="18" t="s">
        <v>846</v>
      </c>
      <c r="H345" s="18" t="s">
        <v>847</v>
      </c>
    </row>
    <row r="346" spans="1:8" ht="75" x14ac:dyDescent="0.25">
      <c r="A346" s="18" t="s">
        <v>848</v>
      </c>
      <c r="B346" s="18" t="s">
        <v>783</v>
      </c>
      <c r="C346" s="18"/>
      <c r="D346" s="18" t="s">
        <v>784</v>
      </c>
      <c r="E346" s="18" t="s">
        <v>849</v>
      </c>
      <c r="F346" s="18"/>
      <c r="G346" s="18" t="s">
        <v>850</v>
      </c>
      <c r="H346" s="18" t="s">
        <v>851</v>
      </c>
    </row>
    <row r="347" spans="1:8" ht="25" x14ac:dyDescent="0.25">
      <c r="A347" s="18" t="s">
        <v>852</v>
      </c>
      <c r="B347" s="18" t="s">
        <v>783</v>
      </c>
      <c r="C347" s="18"/>
      <c r="D347" s="18" t="s">
        <v>784</v>
      </c>
      <c r="E347" s="18" t="s">
        <v>853</v>
      </c>
      <c r="F347" s="18"/>
      <c r="G347" s="18" t="s">
        <v>854</v>
      </c>
      <c r="H347" s="18" t="s">
        <v>855</v>
      </c>
    </row>
    <row r="348" spans="1:8" ht="37.5" x14ac:dyDescent="0.25">
      <c r="A348" s="18" t="s">
        <v>856</v>
      </c>
      <c r="B348" s="18" t="s">
        <v>783</v>
      </c>
      <c r="C348" s="18"/>
      <c r="D348" s="18" t="s">
        <v>784</v>
      </c>
      <c r="E348" s="18" t="s">
        <v>857</v>
      </c>
      <c r="F348" s="18"/>
      <c r="G348" s="18" t="s">
        <v>858</v>
      </c>
      <c r="H348" s="18" t="s">
        <v>859</v>
      </c>
    </row>
    <row r="349" spans="1:8" ht="25" x14ac:dyDescent="0.25">
      <c r="A349" s="18" t="s">
        <v>860</v>
      </c>
      <c r="B349" s="18" t="s">
        <v>783</v>
      </c>
      <c r="C349" s="18"/>
      <c r="D349" s="18" t="s">
        <v>784</v>
      </c>
      <c r="E349" s="18" t="s">
        <v>861</v>
      </c>
      <c r="F349" s="18"/>
      <c r="G349" s="18" t="s">
        <v>862</v>
      </c>
      <c r="H349" s="18" t="s">
        <v>863</v>
      </c>
    </row>
    <row r="350" spans="1:8" ht="25" x14ac:dyDescent="0.25">
      <c r="A350" s="18" t="s">
        <v>864</v>
      </c>
      <c r="B350" s="18" t="s">
        <v>783</v>
      </c>
      <c r="C350" s="18"/>
      <c r="D350" s="18" t="s">
        <v>784</v>
      </c>
      <c r="E350" s="18" t="s">
        <v>865</v>
      </c>
      <c r="F350" s="18"/>
      <c r="G350" s="18" t="s">
        <v>866</v>
      </c>
      <c r="H350" s="18" t="s">
        <v>867</v>
      </c>
    </row>
    <row r="351" spans="1:8" ht="37.5" x14ac:dyDescent="0.25">
      <c r="A351" s="18" t="s">
        <v>703</v>
      </c>
      <c r="B351" s="18" t="s">
        <v>783</v>
      </c>
      <c r="C351" s="18"/>
      <c r="D351" s="18" t="s">
        <v>784</v>
      </c>
      <c r="E351" s="18" t="s">
        <v>704</v>
      </c>
      <c r="F351" s="18" t="s">
        <v>705</v>
      </c>
      <c r="G351" s="18" t="s">
        <v>706</v>
      </c>
      <c r="H351" s="18" t="s">
        <v>707</v>
      </c>
    </row>
    <row r="352" spans="1:8" ht="37.5" x14ac:dyDescent="0.25">
      <c r="A352" s="18" t="s">
        <v>868</v>
      </c>
      <c r="B352" s="18" t="s">
        <v>783</v>
      </c>
      <c r="C352" s="18"/>
      <c r="D352" s="18" t="s">
        <v>784</v>
      </c>
      <c r="E352" s="18" t="s">
        <v>869</v>
      </c>
      <c r="F352" s="18"/>
      <c r="G352" s="18" t="s">
        <v>870</v>
      </c>
      <c r="H352" s="18" t="s">
        <v>871</v>
      </c>
    </row>
    <row r="353" spans="1:8" ht="37.5" x14ac:dyDescent="0.25">
      <c r="A353" s="18" t="s">
        <v>872</v>
      </c>
      <c r="B353" s="18" t="s">
        <v>783</v>
      </c>
      <c r="C353" s="18"/>
      <c r="D353" s="18" t="s">
        <v>784</v>
      </c>
      <c r="E353" s="18" t="s">
        <v>873</v>
      </c>
      <c r="F353" s="18"/>
      <c r="G353" s="18" t="s">
        <v>874</v>
      </c>
      <c r="H353" s="18" t="s">
        <v>875</v>
      </c>
    </row>
    <row r="354" spans="1:8" ht="25" x14ac:dyDescent="0.25">
      <c r="A354" s="18" t="s">
        <v>876</v>
      </c>
      <c r="B354" s="18" t="s">
        <v>783</v>
      </c>
      <c r="C354" s="18"/>
      <c r="D354" s="18" t="s">
        <v>784</v>
      </c>
      <c r="E354" s="18" t="s">
        <v>877</v>
      </c>
      <c r="F354" s="18"/>
      <c r="G354" s="18" t="s">
        <v>878</v>
      </c>
      <c r="H354" s="18" t="s">
        <v>879</v>
      </c>
    </row>
    <row r="355" spans="1:8" ht="37.5" x14ac:dyDescent="0.25">
      <c r="A355" s="18" t="s">
        <v>880</v>
      </c>
      <c r="B355" s="18" t="s">
        <v>783</v>
      </c>
      <c r="C355" s="18"/>
      <c r="D355" s="18" t="s">
        <v>784</v>
      </c>
      <c r="E355" s="18" t="s">
        <v>881</v>
      </c>
      <c r="F355" s="18" t="s">
        <v>882</v>
      </c>
      <c r="G355" s="18" t="s">
        <v>883</v>
      </c>
      <c r="H355" s="18" t="s">
        <v>884</v>
      </c>
    </row>
    <row r="356" spans="1:8" ht="25" x14ac:dyDescent="0.25">
      <c r="A356" s="18" t="s">
        <v>885</v>
      </c>
      <c r="B356" s="18" t="s">
        <v>783</v>
      </c>
      <c r="C356" s="18"/>
      <c r="D356" s="18" t="s">
        <v>784</v>
      </c>
      <c r="E356" s="18" t="s">
        <v>886</v>
      </c>
      <c r="F356" s="18"/>
      <c r="G356" s="18" t="s">
        <v>887</v>
      </c>
      <c r="H356" s="18" t="s">
        <v>888</v>
      </c>
    </row>
    <row r="357" spans="1:8" ht="25" x14ac:dyDescent="0.25">
      <c r="A357" s="18" t="s">
        <v>715</v>
      </c>
      <c r="B357" s="18" t="s">
        <v>783</v>
      </c>
      <c r="C357" s="18"/>
      <c r="D357" s="18" t="s">
        <v>784</v>
      </c>
      <c r="E357" s="18" t="s">
        <v>516</v>
      </c>
      <c r="F357" s="18" t="s">
        <v>716</v>
      </c>
      <c r="G357" s="18" t="s">
        <v>717</v>
      </c>
      <c r="H357" s="18" t="s">
        <v>718</v>
      </c>
    </row>
    <row r="358" spans="1:8" x14ac:dyDescent="0.25">
      <c r="A358" s="18" t="s">
        <v>889</v>
      </c>
      <c r="B358" s="18" t="s">
        <v>783</v>
      </c>
      <c r="C358" s="18"/>
      <c r="D358" s="18" t="s">
        <v>784</v>
      </c>
      <c r="E358" s="18" t="s">
        <v>890</v>
      </c>
      <c r="F358" s="18"/>
      <c r="G358" s="18" t="s">
        <v>891</v>
      </c>
      <c r="H358" s="18" t="s">
        <v>892</v>
      </c>
    </row>
    <row r="359" spans="1:8" ht="25" x14ac:dyDescent="0.25">
      <c r="A359" s="18" t="s">
        <v>893</v>
      </c>
      <c r="B359" s="18" t="s">
        <v>783</v>
      </c>
      <c r="C359" s="18"/>
      <c r="D359" s="18" t="s">
        <v>784</v>
      </c>
      <c r="E359" s="18" t="s">
        <v>894</v>
      </c>
      <c r="F359" s="18"/>
      <c r="G359" s="18" t="s">
        <v>895</v>
      </c>
      <c r="H359" s="18" t="s">
        <v>896</v>
      </c>
    </row>
  </sheetData>
  <autoFilter ref="A1:H1" xr:uid="{F3A49556-EA27-4964-81C3-B3BD6BC4A66D}"/>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D078F2-E449-4EA4-8AC7-2283CFDBC24E}">
  <sheetPr>
    <tabColor rgb="FFFFFF00"/>
  </sheetPr>
  <dimension ref="A1:N1"/>
  <sheetViews>
    <sheetView workbookViewId="0"/>
  </sheetViews>
  <sheetFormatPr defaultColWidth="8.6328125" defaultRowHeight="12.5" x14ac:dyDescent="0.25"/>
  <cols>
    <col min="1" max="1" width="18.81640625" customWidth="1"/>
    <col min="2" max="2" width="9.6328125" customWidth="1"/>
    <col min="3" max="3" width="18.81640625" customWidth="1"/>
    <col min="4" max="4" width="16.1796875" customWidth="1"/>
    <col min="5" max="5" width="23.1796875" customWidth="1"/>
    <col min="6" max="6" width="17.81640625" customWidth="1"/>
    <col min="7" max="7" width="17.81640625" style="30" customWidth="1"/>
    <col min="8" max="8" width="12.6328125" customWidth="1"/>
    <col min="9" max="9" width="22.453125" customWidth="1"/>
    <col min="10" max="10" width="14.36328125" customWidth="1"/>
    <col min="11" max="11" width="43.54296875" customWidth="1"/>
    <col min="12" max="12" width="17" customWidth="1"/>
    <col min="13" max="13" width="15.453125" customWidth="1"/>
    <col min="14" max="14" width="10.7265625" customWidth="1"/>
  </cols>
  <sheetData>
    <row r="1" spans="1:14" ht="41.5" customHeight="1" x14ac:dyDescent="0.25">
      <c r="A1" s="24" t="s">
        <v>912</v>
      </c>
      <c r="B1" s="19" t="s">
        <v>1</v>
      </c>
      <c r="C1" s="19" t="s">
        <v>3</v>
      </c>
      <c r="D1" s="20" t="s">
        <v>908</v>
      </c>
      <c r="E1" s="21" t="s">
        <v>909</v>
      </c>
      <c r="F1" s="21" t="s">
        <v>910</v>
      </c>
      <c r="G1" s="32" t="s">
        <v>1410</v>
      </c>
      <c r="H1" s="14" t="s">
        <v>904</v>
      </c>
      <c r="I1" s="14" t="s">
        <v>905</v>
      </c>
      <c r="J1" s="14" t="s">
        <v>906</v>
      </c>
      <c r="K1" s="14" t="s">
        <v>6</v>
      </c>
      <c r="L1" s="14" t="s">
        <v>946</v>
      </c>
      <c r="M1" s="14" t="s">
        <v>1146</v>
      </c>
      <c r="N1" s="14" t="s">
        <v>1987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651674-B34B-42A1-A8B9-0D4769971877}">
  <sheetPr>
    <tabColor rgb="FFFFFF00"/>
  </sheetPr>
  <dimension ref="A1:N2"/>
  <sheetViews>
    <sheetView workbookViewId="0">
      <selection activeCell="E5" sqref="E5"/>
    </sheetView>
  </sheetViews>
  <sheetFormatPr defaultColWidth="8.6328125" defaultRowHeight="12.5" x14ac:dyDescent="0.25"/>
  <cols>
    <col min="1" max="1" width="18.81640625" customWidth="1"/>
    <col min="2" max="2" width="9.6328125" customWidth="1"/>
    <col min="3" max="3" width="18.81640625" customWidth="1"/>
    <col min="4" max="4" width="16.1796875" customWidth="1"/>
    <col min="5" max="5" width="23.1796875" customWidth="1"/>
    <col min="6" max="6" width="17.81640625" customWidth="1"/>
    <col min="7" max="7" width="17.81640625" style="30" customWidth="1"/>
    <col min="8" max="8" width="12.6328125" customWidth="1"/>
    <col min="9" max="9" width="22.453125" customWidth="1"/>
    <col min="10" max="10" width="14.36328125" customWidth="1"/>
    <col min="11" max="11" width="43.54296875" customWidth="1"/>
    <col min="12" max="12" width="17" customWidth="1"/>
    <col min="13" max="13" width="15.453125" customWidth="1"/>
    <col min="14" max="14" width="11.453125" customWidth="1"/>
  </cols>
  <sheetData>
    <row r="1" spans="1:14" ht="41.5" customHeight="1" x14ac:dyDescent="0.25">
      <c r="A1" s="24" t="s">
        <v>912</v>
      </c>
      <c r="B1" s="19" t="s">
        <v>1</v>
      </c>
      <c r="C1" s="19" t="s">
        <v>3</v>
      </c>
      <c r="D1" s="20" t="s">
        <v>908</v>
      </c>
      <c r="E1" s="21" t="s">
        <v>909</v>
      </c>
      <c r="F1" s="21" t="s">
        <v>910</v>
      </c>
      <c r="G1" s="32" t="s">
        <v>1410</v>
      </c>
      <c r="H1" s="14" t="s">
        <v>904</v>
      </c>
      <c r="I1" s="14" t="s">
        <v>905</v>
      </c>
      <c r="J1" s="14" t="s">
        <v>906</v>
      </c>
      <c r="K1" s="14" t="s">
        <v>6</v>
      </c>
      <c r="L1" s="14" t="s">
        <v>946</v>
      </c>
      <c r="M1" s="14" t="s">
        <v>1146</v>
      </c>
      <c r="N1" s="14" t="s">
        <v>1987</v>
      </c>
    </row>
    <row r="2" spans="1:14" ht="50" x14ac:dyDescent="0.25">
      <c r="A2" s="13" t="s">
        <v>2168</v>
      </c>
      <c r="B2" s="13" t="s">
        <v>2170</v>
      </c>
      <c r="C2" s="13" t="s">
        <v>2169</v>
      </c>
      <c r="D2" s="16" t="s">
        <v>1047</v>
      </c>
      <c r="E2" s="44" t="s">
        <v>1778</v>
      </c>
      <c r="F2" s="16" t="s">
        <v>1603</v>
      </c>
      <c r="G2" s="13"/>
      <c r="H2" s="62" t="s">
        <v>2093</v>
      </c>
      <c r="I2" s="16" t="s">
        <v>2165</v>
      </c>
      <c r="J2" s="25"/>
      <c r="K2" s="16" t="s">
        <v>2166</v>
      </c>
      <c r="L2" s="16" t="s">
        <v>2167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57140-868F-4D55-A6CD-3A187F1A27FF}">
  <dimension ref="A1:N48"/>
  <sheetViews>
    <sheetView tabSelected="1" workbookViewId="0"/>
  </sheetViews>
  <sheetFormatPr defaultColWidth="8.6328125" defaultRowHeight="12.5" x14ac:dyDescent="0.25"/>
  <cols>
    <col min="1" max="1" width="18.81640625" customWidth="1"/>
    <col min="2" max="2" width="9.6328125" customWidth="1"/>
    <col min="3" max="3" width="18.81640625" customWidth="1"/>
    <col min="4" max="4" width="16.1796875" customWidth="1"/>
    <col min="5" max="5" width="23.1796875" customWidth="1"/>
    <col min="6" max="6" width="17.81640625" customWidth="1"/>
    <col min="7" max="7" width="17.81640625" style="30" customWidth="1"/>
    <col min="8" max="8" width="12.6328125" customWidth="1"/>
    <col min="9" max="9" width="22.453125" customWidth="1"/>
    <col min="10" max="10" width="14.36328125" customWidth="1"/>
    <col min="11" max="11" width="43.54296875" customWidth="1"/>
    <col min="12" max="12" width="17" customWidth="1"/>
    <col min="13" max="13" width="15.453125" customWidth="1"/>
    <col min="14" max="14" width="10.7265625" customWidth="1"/>
  </cols>
  <sheetData>
    <row r="1" spans="1:14" ht="41.5" customHeight="1" x14ac:dyDescent="0.25">
      <c r="A1" s="24" t="s">
        <v>912</v>
      </c>
      <c r="B1" s="19" t="s">
        <v>1</v>
      </c>
      <c r="C1" s="19" t="s">
        <v>3</v>
      </c>
      <c r="D1" s="20" t="s">
        <v>908</v>
      </c>
      <c r="E1" s="21" t="s">
        <v>909</v>
      </c>
      <c r="F1" s="21" t="s">
        <v>910</v>
      </c>
      <c r="G1" s="32" t="s">
        <v>1410</v>
      </c>
      <c r="H1" s="14" t="s">
        <v>904</v>
      </c>
      <c r="I1" s="14" t="s">
        <v>905</v>
      </c>
      <c r="J1" s="14" t="s">
        <v>906</v>
      </c>
      <c r="K1" s="14" t="s">
        <v>6</v>
      </c>
      <c r="L1" s="14" t="s">
        <v>946</v>
      </c>
      <c r="M1" s="14" t="s">
        <v>1146</v>
      </c>
      <c r="N1" s="14" t="s">
        <v>1987</v>
      </c>
    </row>
    <row r="2" spans="1:14" ht="50" x14ac:dyDescent="0.25">
      <c r="A2" s="13" t="s">
        <v>1955</v>
      </c>
      <c r="B2" s="13" t="s">
        <v>928</v>
      </c>
      <c r="C2" s="13" t="s">
        <v>928</v>
      </c>
      <c r="D2" s="16" t="s">
        <v>1060</v>
      </c>
      <c r="E2" s="69" t="s">
        <v>1956</v>
      </c>
      <c r="F2" s="13" t="s">
        <v>913</v>
      </c>
      <c r="G2" s="13"/>
      <c r="H2" s="16"/>
      <c r="I2" s="16"/>
      <c r="J2" s="16"/>
      <c r="K2" s="16" t="s">
        <v>1957</v>
      </c>
      <c r="L2" s="16" t="s">
        <v>928</v>
      </c>
      <c r="M2" s="13"/>
      <c r="N2" s="13"/>
    </row>
    <row r="3" spans="1:14" ht="25" x14ac:dyDescent="0.25">
      <c r="A3" s="13" t="s">
        <v>1681</v>
      </c>
      <c r="B3" s="16" t="s">
        <v>118</v>
      </c>
      <c r="C3" s="16" t="s">
        <v>119</v>
      </c>
      <c r="D3" s="16" t="s">
        <v>1958</v>
      </c>
      <c r="E3" s="45" t="s">
        <v>1958</v>
      </c>
      <c r="F3" s="13" t="s">
        <v>1683</v>
      </c>
      <c r="G3" s="13"/>
      <c r="H3" s="16" t="s">
        <v>1672</v>
      </c>
      <c r="I3" s="16" t="s">
        <v>1959</v>
      </c>
      <c r="J3" s="16"/>
      <c r="K3" s="15" t="s">
        <v>1960</v>
      </c>
      <c r="L3" s="16" t="s">
        <v>928</v>
      </c>
      <c r="M3" s="13"/>
      <c r="N3" s="13"/>
    </row>
    <row r="4" spans="1:14" ht="37.5" x14ac:dyDescent="0.25">
      <c r="A4" s="13" t="s">
        <v>1955</v>
      </c>
      <c r="B4" s="16" t="s">
        <v>1672</v>
      </c>
      <c r="C4" s="16" t="s">
        <v>1961</v>
      </c>
      <c r="D4" s="16" t="s">
        <v>1958</v>
      </c>
      <c r="E4" s="70" t="s">
        <v>1778</v>
      </c>
      <c r="F4" s="16" t="s">
        <v>1603</v>
      </c>
      <c r="G4" s="13"/>
      <c r="H4" s="16" t="s">
        <v>1672</v>
      </c>
      <c r="I4" s="16" t="s">
        <v>1962</v>
      </c>
      <c r="J4" s="16"/>
      <c r="K4" s="16" t="s">
        <v>1963</v>
      </c>
      <c r="L4" s="16" t="s">
        <v>1781</v>
      </c>
      <c r="M4" s="16"/>
      <c r="N4" s="13"/>
    </row>
    <row r="5" spans="1:14" ht="50" x14ac:dyDescent="0.25">
      <c r="A5" s="16" t="s">
        <v>1964</v>
      </c>
      <c r="B5" s="16" t="s">
        <v>1672</v>
      </c>
      <c r="C5" s="16" t="s">
        <v>1965</v>
      </c>
      <c r="D5" s="13" t="s">
        <v>1958</v>
      </c>
      <c r="E5" s="16" t="s">
        <v>1966</v>
      </c>
      <c r="F5" s="17" t="s">
        <v>1701</v>
      </c>
      <c r="G5" s="16"/>
      <c r="H5" s="16" t="s">
        <v>1672</v>
      </c>
      <c r="I5" s="16" t="s">
        <v>1967</v>
      </c>
      <c r="J5" s="16" t="s">
        <v>1968</v>
      </c>
      <c r="K5" s="16" t="s">
        <v>1969</v>
      </c>
      <c r="L5" s="16" t="s">
        <v>928</v>
      </c>
      <c r="M5" s="16"/>
      <c r="N5" s="16" t="s">
        <v>9</v>
      </c>
    </row>
    <row r="6" spans="1:14" ht="75" x14ac:dyDescent="0.25">
      <c r="A6" s="16" t="s">
        <v>1964</v>
      </c>
      <c r="B6" s="16" t="s">
        <v>1672</v>
      </c>
      <c r="C6" s="16" t="s">
        <v>1965</v>
      </c>
      <c r="D6" s="13" t="s">
        <v>1958</v>
      </c>
      <c r="E6" s="16" t="s">
        <v>1966</v>
      </c>
      <c r="F6" s="17" t="s">
        <v>1701</v>
      </c>
      <c r="G6" s="16"/>
      <c r="H6" s="16" t="s">
        <v>1970</v>
      </c>
      <c r="I6" s="16" t="s">
        <v>1971</v>
      </c>
      <c r="J6" s="16" t="s">
        <v>1972</v>
      </c>
      <c r="K6" s="16" t="s">
        <v>1973</v>
      </c>
      <c r="L6" s="16" t="s">
        <v>928</v>
      </c>
      <c r="M6" s="16"/>
      <c r="N6" s="16" t="s">
        <v>9</v>
      </c>
    </row>
    <row r="7" spans="1:14" ht="37.5" x14ac:dyDescent="0.25">
      <c r="A7" s="13" t="s">
        <v>1743</v>
      </c>
      <c r="B7" s="16" t="s">
        <v>1672</v>
      </c>
      <c r="C7" s="16" t="s">
        <v>1961</v>
      </c>
      <c r="D7" s="16" t="s">
        <v>1958</v>
      </c>
      <c r="E7" s="44" t="s">
        <v>1689</v>
      </c>
      <c r="F7" s="13" t="s">
        <v>1671</v>
      </c>
      <c r="G7" s="16" t="s">
        <v>1951</v>
      </c>
      <c r="H7" s="16" t="s">
        <v>1672</v>
      </c>
      <c r="I7" s="16" t="s">
        <v>1974</v>
      </c>
      <c r="J7" s="16"/>
      <c r="K7" s="16" t="s">
        <v>1975</v>
      </c>
      <c r="L7" s="16" t="s">
        <v>1614</v>
      </c>
      <c r="M7" s="16"/>
      <c r="N7" s="16"/>
    </row>
    <row r="8" spans="1:14" ht="62.5" x14ac:dyDescent="0.25">
      <c r="A8" s="13" t="s">
        <v>1976</v>
      </c>
      <c r="B8" s="13" t="s">
        <v>928</v>
      </c>
      <c r="C8" s="13" t="s">
        <v>928</v>
      </c>
      <c r="D8" s="16" t="s">
        <v>1958</v>
      </c>
      <c r="E8" s="17" t="s">
        <v>1989</v>
      </c>
      <c r="F8" s="16" t="s">
        <v>913</v>
      </c>
      <c r="G8" s="16" t="s">
        <v>1951</v>
      </c>
      <c r="H8" s="16"/>
      <c r="I8" s="16"/>
      <c r="J8" s="16"/>
      <c r="K8" s="16" t="s">
        <v>1977</v>
      </c>
      <c r="L8" s="16" t="s">
        <v>928</v>
      </c>
      <c r="M8" s="16"/>
      <c r="N8" s="16"/>
    </row>
    <row r="9" spans="1:14" ht="37.5" x14ac:dyDescent="0.25">
      <c r="A9" s="13" t="s">
        <v>1681</v>
      </c>
      <c r="B9" s="16" t="s">
        <v>118</v>
      </c>
      <c r="C9" s="16" t="s">
        <v>119</v>
      </c>
      <c r="D9" s="13" t="s">
        <v>1951</v>
      </c>
      <c r="E9" s="71" t="s">
        <v>1951</v>
      </c>
      <c r="F9" s="13" t="s">
        <v>1683</v>
      </c>
      <c r="G9" s="13"/>
      <c r="H9" s="16" t="s">
        <v>1978</v>
      </c>
      <c r="I9" s="16" t="s">
        <v>1951</v>
      </c>
      <c r="J9" s="16"/>
      <c r="K9" s="16" t="s">
        <v>1979</v>
      </c>
      <c r="L9" s="16" t="s">
        <v>928</v>
      </c>
      <c r="M9" s="13"/>
      <c r="N9" s="13"/>
    </row>
    <row r="10" spans="1:14" ht="25" x14ac:dyDescent="0.25">
      <c r="A10" s="13" t="s">
        <v>1743</v>
      </c>
      <c r="B10" s="13" t="s">
        <v>1672</v>
      </c>
      <c r="C10" s="13" t="s">
        <v>1980</v>
      </c>
      <c r="D10" s="13" t="s">
        <v>1951</v>
      </c>
      <c r="E10" s="44" t="s">
        <v>1689</v>
      </c>
      <c r="F10" s="13" t="s">
        <v>1671</v>
      </c>
      <c r="G10" s="13"/>
      <c r="H10" s="16" t="s">
        <v>1672</v>
      </c>
      <c r="I10" s="16" t="s">
        <v>1981</v>
      </c>
      <c r="J10" s="16"/>
      <c r="K10" s="16" t="s">
        <v>1982</v>
      </c>
      <c r="L10" s="16" t="s">
        <v>1614</v>
      </c>
      <c r="M10" s="13"/>
      <c r="N10" s="13"/>
    </row>
    <row r="11" spans="1:14" ht="50" x14ac:dyDescent="0.25">
      <c r="A11" s="13" t="s">
        <v>1976</v>
      </c>
      <c r="B11" s="13" t="s">
        <v>928</v>
      </c>
      <c r="C11" s="13" t="s">
        <v>928</v>
      </c>
      <c r="D11" s="13" t="s">
        <v>1951</v>
      </c>
      <c r="E11" s="17" t="s">
        <v>1989</v>
      </c>
      <c r="F11" s="16" t="s">
        <v>913</v>
      </c>
      <c r="G11" s="13"/>
      <c r="H11" s="16"/>
      <c r="I11" s="16"/>
      <c r="J11" s="16"/>
      <c r="K11" s="16" t="s">
        <v>1983</v>
      </c>
      <c r="L11" s="16" t="s">
        <v>1614</v>
      </c>
      <c r="M11" s="13"/>
      <c r="N11" s="13"/>
    </row>
    <row r="12" spans="1:14" ht="37.5" x14ac:dyDescent="0.25">
      <c r="A12" s="16" t="s">
        <v>1984</v>
      </c>
      <c r="B12" s="15" t="s">
        <v>339</v>
      </c>
      <c r="C12" s="15" t="s">
        <v>342</v>
      </c>
      <c r="D12" s="15" t="s">
        <v>1451</v>
      </c>
      <c r="E12" s="44" t="s">
        <v>1689</v>
      </c>
      <c r="F12" s="13" t="s">
        <v>1671</v>
      </c>
      <c r="G12" s="16" t="s">
        <v>1951</v>
      </c>
      <c r="H12" s="16" t="s">
        <v>1672</v>
      </c>
      <c r="I12" s="16" t="s">
        <v>1985</v>
      </c>
      <c r="J12" s="16"/>
      <c r="K12" s="16" t="s">
        <v>1986</v>
      </c>
      <c r="L12" s="16" t="s">
        <v>1614</v>
      </c>
      <c r="M12" s="13"/>
      <c r="N12" s="13"/>
    </row>
    <row r="13" spans="1:14" ht="50" x14ac:dyDescent="0.25">
      <c r="A13" s="13" t="s">
        <v>1955</v>
      </c>
      <c r="B13" s="13" t="s">
        <v>928</v>
      </c>
      <c r="C13" s="13" t="s">
        <v>928</v>
      </c>
      <c r="D13" s="16" t="s">
        <v>2128</v>
      </c>
      <c r="E13" s="69" t="s">
        <v>1990</v>
      </c>
      <c r="F13" s="16" t="s">
        <v>913</v>
      </c>
      <c r="G13" s="13"/>
      <c r="H13" s="16"/>
      <c r="I13" s="16"/>
      <c r="J13" s="16"/>
      <c r="K13" s="16" t="s">
        <v>2129</v>
      </c>
      <c r="L13" s="13" t="s">
        <v>928</v>
      </c>
      <c r="M13" s="13"/>
      <c r="N13" s="13"/>
    </row>
    <row r="14" spans="1:14" ht="37.5" x14ac:dyDescent="0.25">
      <c r="A14" s="13" t="s">
        <v>1681</v>
      </c>
      <c r="B14" s="16" t="s">
        <v>118</v>
      </c>
      <c r="C14" s="16" t="s">
        <v>119</v>
      </c>
      <c r="D14" s="13" t="s">
        <v>1991</v>
      </c>
      <c r="E14" s="71" t="s">
        <v>1991</v>
      </c>
      <c r="F14" s="13" t="s">
        <v>1683</v>
      </c>
      <c r="G14" s="13"/>
      <c r="H14" s="16" t="s">
        <v>1672</v>
      </c>
      <c r="I14" s="16" t="s">
        <v>1992</v>
      </c>
      <c r="J14" s="16"/>
      <c r="K14" s="16" t="s">
        <v>1993</v>
      </c>
      <c r="L14" s="13" t="s">
        <v>928</v>
      </c>
      <c r="M14" s="13"/>
      <c r="N14" s="13"/>
    </row>
    <row r="15" spans="1:14" ht="37.5" x14ac:dyDescent="0.25">
      <c r="A15" s="13" t="s">
        <v>1743</v>
      </c>
      <c r="B15" s="16" t="s">
        <v>1672</v>
      </c>
      <c r="C15" s="16" t="s">
        <v>1994</v>
      </c>
      <c r="D15" s="13" t="s">
        <v>1991</v>
      </c>
      <c r="E15" s="44" t="s">
        <v>1670</v>
      </c>
      <c r="F15" s="13" t="s">
        <v>1671</v>
      </c>
      <c r="G15" s="13"/>
      <c r="H15" s="16" t="s">
        <v>1672</v>
      </c>
      <c r="I15" s="16" t="s">
        <v>1995</v>
      </c>
      <c r="J15" s="16"/>
      <c r="K15" s="16" t="s">
        <v>1996</v>
      </c>
      <c r="L15" s="13" t="s">
        <v>1614</v>
      </c>
      <c r="M15" s="13"/>
      <c r="N15" s="13"/>
    </row>
    <row r="16" spans="1:14" ht="37.5" x14ac:dyDescent="0.25">
      <c r="A16" s="13" t="s">
        <v>1743</v>
      </c>
      <c r="B16" s="16" t="s">
        <v>1672</v>
      </c>
      <c r="C16" s="16" t="s">
        <v>1994</v>
      </c>
      <c r="D16" s="13" t="s">
        <v>1991</v>
      </c>
      <c r="E16" s="44" t="s">
        <v>1675</v>
      </c>
      <c r="F16" s="13" t="s">
        <v>1671</v>
      </c>
      <c r="G16" s="13"/>
      <c r="H16" s="16" t="s">
        <v>1672</v>
      </c>
      <c r="I16" s="16" t="s">
        <v>1997</v>
      </c>
      <c r="J16" s="16"/>
      <c r="K16" s="16" t="s">
        <v>1998</v>
      </c>
      <c r="L16" s="13" t="s">
        <v>1614</v>
      </c>
      <c r="M16" s="13"/>
      <c r="N16" s="13"/>
    </row>
    <row r="17" spans="1:14" ht="37.5" x14ac:dyDescent="0.25">
      <c r="A17" s="13" t="s">
        <v>1743</v>
      </c>
      <c r="B17" s="16" t="s">
        <v>1672</v>
      </c>
      <c r="C17" s="16" t="s">
        <v>1994</v>
      </c>
      <c r="D17" s="13" t="s">
        <v>1991</v>
      </c>
      <c r="E17" s="44" t="s">
        <v>1678</v>
      </c>
      <c r="F17" s="13" t="s">
        <v>1671</v>
      </c>
      <c r="G17" s="13"/>
      <c r="H17" s="16" t="s">
        <v>1672</v>
      </c>
      <c r="I17" s="16" t="s">
        <v>1999</v>
      </c>
      <c r="J17" s="16"/>
      <c r="K17" s="25" t="s">
        <v>2000</v>
      </c>
      <c r="L17" s="13" t="s">
        <v>1614</v>
      </c>
      <c r="M17" s="13"/>
      <c r="N17" s="13"/>
    </row>
    <row r="18" spans="1:14" ht="87.5" x14ac:dyDescent="0.25">
      <c r="A18" s="16" t="s">
        <v>2001</v>
      </c>
      <c r="B18" s="16" t="s">
        <v>1672</v>
      </c>
      <c r="C18" s="16" t="s">
        <v>1994</v>
      </c>
      <c r="D18" s="13" t="s">
        <v>1991</v>
      </c>
      <c r="E18" s="70" t="s">
        <v>2002</v>
      </c>
      <c r="F18" s="16" t="s">
        <v>1603</v>
      </c>
      <c r="G18" s="13"/>
      <c r="H18" s="16" t="s">
        <v>2172</v>
      </c>
      <c r="I18" s="16" t="s">
        <v>2173</v>
      </c>
      <c r="J18" s="38" t="s">
        <v>2003</v>
      </c>
      <c r="K18" s="16" t="s">
        <v>2174</v>
      </c>
      <c r="L18" s="16" t="s">
        <v>2171</v>
      </c>
      <c r="M18" s="63" t="s">
        <v>2004</v>
      </c>
      <c r="N18" s="16" t="s">
        <v>9</v>
      </c>
    </row>
    <row r="19" spans="1:14" ht="50" x14ac:dyDescent="0.25">
      <c r="A19" s="16" t="s">
        <v>2001</v>
      </c>
      <c r="B19" s="16" t="s">
        <v>1672</v>
      </c>
      <c r="C19" s="16" t="s">
        <v>1994</v>
      </c>
      <c r="D19" s="13" t="s">
        <v>1991</v>
      </c>
      <c r="E19" s="70" t="s">
        <v>2005</v>
      </c>
      <c r="F19" s="16" t="s">
        <v>1603</v>
      </c>
      <c r="G19" s="13"/>
      <c r="H19" s="15" t="s">
        <v>2175</v>
      </c>
      <c r="I19" s="16" t="s">
        <v>2176</v>
      </c>
      <c r="J19" s="38" t="s">
        <v>2007</v>
      </c>
      <c r="K19" s="25" t="s">
        <v>2177</v>
      </c>
      <c r="L19" s="16" t="s">
        <v>2127</v>
      </c>
      <c r="M19" s="16"/>
      <c r="N19" s="16"/>
    </row>
    <row r="20" spans="1:14" ht="50" x14ac:dyDescent="0.25">
      <c r="A20" s="13" t="s">
        <v>1976</v>
      </c>
      <c r="B20" s="13" t="s">
        <v>928</v>
      </c>
      <c r="C20" s="13" t="s">
        <v>928</v>
      </c>
      <c r="D20" s="13" t="s">
        <v>1991</v>
      </c>
      <c r="E20" s="69" t="s">
        <v>1612</v>
      </c>
      <c r="F20" s="16" t="s">
        <v>913</v>
      </c>
      <c r="G20" s="13"/>
      <c r="H20" s="16"/>
      <c r="I20" s="16"/>
      <c r="J20" s="16"/>
      <c r="K20" s="16" t="s">
        <v>2010</v>
      </c>
      <c r="L20" s="16" t="s">
        <v>928</v>
      </c>
      <c r="M20" s="13"/>
      <c r="N20" s="13"/>
    </row>
    <row r="21" spans="1:14" ht="50" x14ac:dyDescent="0.25">
      <c r="A21" s="13" t="s">
        <v>1976</v>
      </c>
      <c r="B21" s="13" t="s">
        <v>928</v>
      </c>
      <c r="C21" s="13" t="s">
        <v>928</v>
      </c>
      <c r="D21" s="13" t="s">
        <v>1991</v>
      </c>
      <c r="E21" s="69" t="s">
        <v>2011</v>
      </c>
      <c r="F21" s="16" t="s">
        <v>913</v>
      </c>
      <c r="G21" s="13"/>
      <c r="H21" s="16"/>
      <c r="I21" s="16"/>
      <c r="J21" s="16"/>
      <c r="K21" s="16" t="s">
        <v>2012</v>
      </c>
      <c r="L21" s="16" t="s">
        <v>928</v>
      </c>
      <c r="M21" s="13"/>
      <c r="N21" s="13"/>
    </row>
    <row r="22" spans="1:14" ht="62.5" x14ac:dyDescent="0.25">
      <c r="A22" s="13" t="s">
        <v>1976</v>
      </c>
      <c r="B22" s="13" t="s">
        <v>928</v>
      </c>
      <c r="C22" s="13" t="s">
        <v>928</v>
      </c>
      <c r="D22" s="13" t="s">
        <v>1991</v>
      </c>
      <c r="E22" s="69" t="s">
        <v>1527</v>
      </c>
      <c r="F22" s="16" t="s">
        <v>913</v>
      </c>
      <c r="G22" s="13"/>
      <c r="H22" s="16"/>
      <c r="I22" s="16"/>
      <c r="J22" s="16"/>
      <c r="K22" s="16" t="s">
        <v>2013</v>
      </c>
      <c r="L22" s="16" t="s">
        <v>928</v>
      </c>
      <c r="M22" s="13"/>
      <c r="N22" s="13"/>
    </row>
    <row r="23" spans="1:14" ht="62.5" x14ac:dyDescent="0.25">
      <c r="A23" s="13" t="s">
        <v>1976</v>
      </c>
      <c r="B23" s="13" t="s">
        <v>928</v>
      </c>
      <c r="C23" s="13" t="s">
        <v>928</v>
      </c>
      <c r="D23" s="13" t="s">
        <v>1991</v>
      </c>
      <c r="E23" s="69" t="s">
        <v>2014</v>
      </c>
      <c r="F23" s="16" t="s">
        <v>913</v>
      </c>
      <c r="G23" s="13"/>
      <c r="H23" s="16"/>
      <c r="I23" s="16"/>
      <c r="J23" s="16"/>
      <c r="K23" s="16" t="s">
        <v>2015</v>
      </c>
      <c r="L23" s="16" t="s">
        <v>928</v>
      </c>
      <c r="M23" s="13"/>
      <c r="N23" s="13"/>
    </row>
    <row r="24" spans="1:14" ht="25" x14ac:dyDescent="0.25">
      <c r="A24" s="13" t="s">
        <v>1681</v>
      </c>
      <c r="B24" s="16" t="s">
        <v>118</v>
      </c>
      <c r="C24" s="16" t="s">
        <v>119</v>
      </c>
      <c r="D24" s="13" t="s">
        <v>2016</v>
      </c>
      <c r="E24" s="45" t="s">
        <v>2016</v>
      </c>
      <c r="F24" s="13" t="s">
        <v>1683</v>
      </c>
      <c r="G24" s="13"/>
      <c r="H24" s="16" t="s">
        <v>1672</v>
      </c>
      <c r="I24" s="16" t="s">
        <v>2017</v>
      </c>
      <c r="J24" s="16"/>
      <c r="K24" s="15" t="s">
        <v>2018</v>
      </c>
      <c r="L24" s="16" t="s">
        <v>928</v>
      </c>
      <c r="M24" s="13"/>
      <c r="N24" s="13"/>
    </row>
    <row r="25" spans="1:14" ht="37.5" x14ac:dyDescent="0.25">
      <c r="A25" s="13" t="s">
        <v>1743</v>
      </c>
      <c r="B25" s="16" t="s">
        <v>1672</v>
      </c>
      <c r="C25" s="16" t="s">
        <v>2019</v>
      </c>
      <c r="D25" s="13" t="s">
        <v>2016</v>
      </c>
      <c r="E25" s="44" t="s">
        <v>1689</v>
      </c>
      <c r="F25" s="13" t="s">
        <v>1671</v>
      </c>
      <c r="G25" s="13" t="s">
        <v>1951</v>
      </c>
      <c r="H25" s="16" t="s">
        <v>1672</v>
      </c>
      <c r="I25" s="16" t="s">
        <v>2020</v>
      </c>
      <c r="J25" s="16"/>
      <c r="K25" s="16" t="s">
        <v>2021</v>
      </c>
      <c r="L25" s="16" t="s">
        <v>1614</v>
      </c>
      <c r="M25" s="13"/>
      <c r="N25" s="13"/>
    </row>
    <row r="26" spans="1:14" ht="75" x14ac:dyDescent="0.25">
      <c r="A26" s="13" t="s">
        <v>1976</v>
      </c>
      <c r="B26" s="13" t="s">
        <v>928</v>
      </c>
      <c r="C26" s="13" t="s">
        <v>928</v>
      </c>
      <c r="D26" s="16" t="s">
        <v>2016</v>
      </c>
      <c r="E26" s="17" t="s">
        <v>1989</v>
      </c>
      <c r="F26" s="16" t="s">
        <v>913</v>
      </c>
      <c r="G26" s="13" t="s">
        <v>1951</v>
      </c>
      <c r="H26" s="16"/>
      <c r="I26" s="16"/>
      <c r="J26" s="16"/>
      <c r="K26" s="16" t="s">
        <v>2022</v>
      </c>
      <c r="L26" s="16" t="s">
        <v>928</v>
      </c>
      <c r="M26" s="13"/>
      <c r="N26" s="13"/>
    </row>
    <row r="27" spans="1:14" ht="25" x14ac:dyDescent="0.25">
      <c r="A27" s="13" t="s">
        <v>1681</v>
      </c>
      <c r="B27" s="16" t="s">
        <v>118</v>
      </c>
      <c r="C27" s="16" t="s">
        <v>119</v>
      </c>
      <c r="D27" s="13" t="s">
        <v>2023</v>
      </c>
      <c r="E27" s="45" t="s">
        <v>2023</v>
      </c>
      <c r="F27" s="13" t="s">
        <v>1683</v>
      </c>
      <c r="G27" s="13"/>
      <c r="H27" s="16" t="s">
        <v>1672</v>
      </c>
      <c r="I27" s="16" t="s">
        <v>2024</v>
      </c>
      <c r="J27" s="16"/>
      <c r="K27" s="16" t="s">
        <v>2025</v>
      </c>
      <c r="L27" s="16" t="s">
        <v>928</v>
      </c>
      <c r="M27" s="13"/>
      <c r="N27" s="13"/>
    </row>
    <row r="28" spans="1:14" ht="37.5" x14ac:dyDescent="0.25">
      <c r="A28" s="13" t="s">
        <v>1743</v>
      </c>
      <c r="B28" s="16" t="s">
        <v>1672</v>
      </c>
      <c r="C28" s="16" t="s">
        <v>2026</v>
      </c>
      <c r="D28" s="13" t="s">
        <v>2023</v>
      </c>
      <c r="E28" s="44" t="s">
        <v>1670</v>
      </c>
      <c r="F28" s="13" t="s">
        <v>1671</v>
      </c>
      <c r="G28" s="13"/>
      <c r="H28" s="16" t="s">
        <v>1672</v>
      </c>
      <c r="I28" s="16" t="s">
        <v>2027</v>
      </c>
      <c r="J28" s="16"/>
      <c r="K28" s="16" t="s">
        <v>2028</v>
      </c>
      <c r="L28" s="16" t="s">
        <v>1614</v>
      </c>
      <c r="M28" s="13"/>
      <c r="N28" s="13"/>
    </row>
    <row r="29" spans="1:14" ht="37.5" x14ac:dyDescent="0.25">
      <c r="A29" s="13" t="s">
        <v>1743</v>
      </c>
      <c r="B29" s="16" t="s">
        <v>1672</v>
      </c>
      <c r="C29" s="16" t="s">
        <v>2026</v>
      </c>
      <c r="D29" s="13" t="s">
        <v>2023</v>
      </c>
      <c r="E29" s="44" t="s">
        <v>1689</v>
      </c>
      <c r="F29" s="13" t="s">
        <v>1671</v>
      </c>
      <c r="G29" s="13"/>
      <c r="H29" s="16" t="s">
        <v>1672</v>
      </c>
      <c r="I29" s="16" t="s">
        <v>2029</v>
      </c>
      <c r="J29" s="16"/>
      <c r="K29" s="16" t="s">
        <v>2030</v>
      </c>
      <c r="L29" s="16" t="s">
        <v>1614</v>
      </c>
      <c r="M29" s="13"/>
      <c r="N29" s="13"/>
    </row>
    <row r="30" spans="1:14" ht="37.5" x14ac:dyDescent="0.25">
      <c r="A30" s="13" t="s">
        <v>1976</v>
      </c>
      <c r="B30" s="16" t="s">
        <v>1672</v>
      </c>
      <c r="C30" s="16" t="s">
        <v>2026</v>
      </c>
      <c r="D30" s="13" t="s">
        <v>2023</v>
      </c>
      <c r="E30" s="44" t="s">
        <v>2031</v>
      </c>
      <c r="F30" s="16" t="s">
        <v>1603</v>
      </c>
      <c r="G30" s="13"/>
      <c r="H30" s="16" t="s">
        <v>1672</v>
      </c>
      <c r="I30" s="16" t="s">
        <v>2032</v>
      </c>
      <c r="J30" s="16"/>
      <c r="K30" s="16" t="s">
        <v>2033</v>
      </c>
      <c r="L30" s="16" t="s">
        <v>1614</v>
      </c>
      <c r="M30" s="13"/>
      <c r="N30" s="13"/>
    </row>
    <row r="31" spans="1:14" ht="50" x14ac:dyDescent="0.25">
      <c r="A31" s="13" t="s">
        <v>1976</v>
      </c>
      <c r="B31" s="16" t="s">
        <v>1672</v>
      </c>
      <c r="C31" s="16" t="s">
        <v>2026</v>
      </c>
      <c r="D31" s="13" t="s">
        <v>2023</v>
      </c>
      <c r="E31" s="44" t="s">
        <v>1778</v>
      </c>
      <c r="F31" s="16" t="s">
        <v>1603</v>
      </c>
      <c r="G31" s="13"/>
      <c r="H31" s="16" t="s">
        <v>1672</v>
      </c>
      <c r="I31" s="16" t="s">
        <v>2034</v>
      </c>
      <c r="J31" s="16"/>
      <c r="K31" s="15" t="s">
        <v>2035</v>
      </c>
      <c r="L31" s="16" t="s">
        <v>2126</v>
      </c>
      <c r="M31" s="13"/>
      <c r="N31" s="16" t="s">
        <v>9</v>
      </c>
    </row>
    <row r="32" spans="1:14" ht="62.5" x14ac:dyDescent="0.25">
      <c r="A32" s="16" t="s">
        <v>2036</v>
      </c>
      <c r="B32" s="16" t="s">
        <v>1672</v>
      </c>
      <c r="C32" s="16" t="s">
        <v>2037</v>
      </c>
      <c r="D32" s="13" t="s">
        <v>2023</v>
      </c>
      <c r="E32" s="16" t="s">
        <v>2038</v>
      </c>
      <c r="F32" s="17" t="s">
        <v>1701</v>
      </c>
      <c r="G32" s="13"/>
      <c r="H32" s="16" t="s">
        <v>2039</v>
      </c>
      <c r="I32" s="16" t="s">
        <v>2040</v>
      </c>
      <c r="J32" s="16"/>
      <c r="K32" s="16" t="s">
        <v>2041</v>
      </c>
      <c r="L32" s="16" t="s">
        <v>928</v>
      </c>
      <c r="M32" s="13"/>
      <c r="N32" s="16" t="s">
        <v>9</v>
      </c>
    </row>
    <row r="33" spans="1:14" ht="37.5" x14ac:dyDescent="0.25">
      <c r="A33" s="13" t="s">
        <v>1681</v>
      </c>
      <c r="B33" s="16" t="s">
        <v>118</v>
      </c>
      <c r="C33" s="16" t="s">
        <v>119</v>
      </c>
      <c r="D33" s="13" t="s">
        <v>2042</v>
      </c>
      <c r="E33" s="45" t="s">
        <v>2042</v>
      </c>
      <c r="F33" s="13" t="s">
        <v>1683</v>
      </c>
      <c r="G33" s="13"/>
      <c r="H33" s="16" t="s">
        <v>2043</v>
      </c>
      <c r="I33" s="16" t="s">
        <v>2042</v>
      </c>
      <c r="J33" s="16"/>
      <c r="K33" s="16" t="s">
        <v>2044</v>
      </c>
      <c r="L33" s="16" t="s">
        <v>928</v>
      </c>
      <c r="M33" s="13"/>
      <c r="N33" s="13"/>
    </row>
    <row r="34" spans="1:14" ht="25" x14ac:dyDescent="0.25">
      <c r="A34" s="13" t="s">
        <v>1743</v>
      </c>
      <c r="B34" s="16" t="s">
        <v>1672</v>
      </c>
      <c r="C34" s="16" t="s">
        <v>2045</v>
      </c>
      <c r="D34" s="13" t="s">
        <v>2042</v>
      </c>
      <c r="E34" s="44" t="s">
        <v>1670</v>
      </c>
      <c r="F34" s="13" t="s">
        <v>1671</v>
      </c>
      <c r="G34" s="13"/>
      <c r="H34" s="16" t="s">
        <v>1672</v>
      </c>
      <c r="I34" s="16" t="s">
        <v>2046</v>
      </c>
      <c r="J34" s="16"/>
      <c r="K34" s="16" t="s">
        <v>2047</v>
      </c>
      <c r="L34" s="16" t="s">
        <v>1614</v>
      </c>
      <c r="M34" s="13"/>
      <c r="N34" s="13"/>
    </row>
    <row r="35" spans="1:14" ht="25" x14ac:dyDescent="0.25">
      <c r="A35" s="13" t="s">
        <v>1743</v>
      </c>
      <c r="B35" s="16" t="s">
        <v>1672</v>
      </c>
      <c r="C35" s="16" t="s">
        <v>2045</v>
      </c>
      <c r="D35" s="13" t="s">
        <v>2042</v>
      </c>
      <c r="E35" s="44" t="s">
        <v>1675</v>
      </c>
      <c r="F35" s="13" t="s">
        <v>1671</v>
      </c>
      <c r="G35" s="13"/>
      <c r="H35" s="16" t="s">
        <v>1672</v>
      </c>
      <c r="I35" s="16" t="s">
        <v>2048</v>
      </c>
      <c r="J35" s="16"/>
      <c r="K35" s="16" t="s">
        <v>2049</v>
      </c>
      <c r="L35" s="16" t="s">
        <v>1614</v>
      </c>
      <c r="M35" s="13"/>
      <c r="N35" s="13"/>
    </row>
    <row r="36" spans="1:14" ht="25" x14ac:dyDescent="0.25">
      <c r="A36" s="13" t="s">
        <v>1743</v>
      </c>
      <c r="B36" s="16" t="s">
        <v>1672</v>
      </c>
      <c r="C36" s="16" t="s">
        <v>2045</v>
      </c>
      <c r="D36" s="13" t="s">
        <v>2042</v>
      </c>
      <c r="E36" s="44" t="s">
        <v>1678</v>
      </c>
      <c r="F36" s="13" t="s">
        <v>1671</v>
      </c>
      <c r="G36" s="13"/>
      <c r="H36" s="16" t="s">
        <v>1672</v>
      </c>
      <c r="I36" s="16" t="s">
        <v>2050</v>
      </c>
      <c r="J36" s="16"/>
      <c r="K36" s="25" t="s">
        <v>2051</v>
      </c>
      <c r="L36" s="16" t="s">
        <v>1614</v>
      </c>
      <c r="M36" s="13"/>
      <c r="N36" s="13"/>
    </row>
    <row r="37" spans="1:14" ht="62.5" x14ac:dyDescent="0.25">
      <c r="A37" s="13" t="s">
        <v>1976</v>
      </c>
      <c r="B37" s="16" t="s">
        <v>1672</v>
      </c>
      <c r="C37" s="16" t="s">
        <v>2045</v>
      </c>
      <c r="D37" s="13" t="s">
        <v>2042</v>
      </c>
      <c r="E37" s="44" t="s">
        <v>2052</v>
      </c>
      <c r="F37" s="16" t="s">
        <v>1603</v>
      </c>
      <c r="G37" s="13"/>
      <c r="H37" s="16" t="s">
        <v>1672</v>
      </c>
      <c r="I37" s="16" t="s">
        <v>2053</v>
      </c>
      <c r="J37" s="16"/>
      <c r="K37" s="16" t="s">
        <v>2054</v>
      </c>
      <c r="L37" s="16" t="s">
        <v>2055</v>
      </c>
      <c r="M37" s="13"/>
      <c r="N37" s="13"/>
    </row>
    <row r="38" spans="1:14" ht="37.5" x14ac:dyDescent="0.25">
      <c r="A38" s="13" t="s">
        <v>1976</v>
      </c>
      <c r="B38" s="13" t="s">
        <v>928</v>
      </c>
      <c r="C38" s="13" t="s">
        <v>928</v>
      </c>
      <c r="D38" s="13" t="s">
        <v>2042</v>
      </c>
      <c r="E38" s="17" t="s">
        <v>2056</v>
      </c>
      <c r="F38" s="16" t="s">
        <v>913</v>
      </c>
      <c r="G38" s="13"/>
      <c r="H38" s="16"/>
      <c r="I38" s="16"/>
      <c r="J38" s="16"/>
      <c r="K38" s="16" t="s">
        <v>2057</v>
      </c>
      <c r="L38" s="16" t="s">
        <v>928</v>
      </c>
      <c r="M38" s="13"/>
      <c r="N38" s="13"/>
    </row>
    <row r="39" spans="1:14" ht="50" x14ac:dyDescent="0.25">
      <c r="A39" s="13" t="s">
        <v>1976</v>
      </c>
      <c r="B39" s="13" t="s">
        <v>928</v>
      </c>
      <c r="C39" s="13" t="s">
        <v>928</v>
      </c>
      <c r="D39" s="13" t="s">
        <v>2042</v>
      </c>
      <c r="E39" s="17" t="s">
        <v>2058</v>
      </c>
      <c r="F39" s="16" t="s">
        <v>913</v>
      </c>
      <c r="G39" s="13"/>
      <c r="H39" s="16"/>
      <c r="I39" s="16"/>
      <c r="J39" s="16"/>
      <c r="K39" s="16" t="s">
        <v>2059</v>
      </c>
      <c r="L39" s="16" t="s">
        <v>928</v>
      </c>
      <c r="M39" s="13"/>
      <c r="N39" s="13"/>
    </row>
    <row r="40" spans="1:14" ht="50" x14ac:dyDescent="0.25">
      <c r="A40" s="13" t="s">
        <v>1681</v>
      </c>
      <c r="B40" s="16" t="s">
        <v>118</v>
      </c>
      <c r="C40" s="16" t="s">
        <v>119</v>
      </c>
      <c r="D40" s="16" t="s">
        <v>2060</v>
      </c>
      <c r="E40" s="45" t="s">
        <v>2060</v>
      </c>
      <c r="F40" s="13" t="s">
        <v>1683</v>
      </c>
      <c r="G40" s="13"/>
      <c r="H40" s="16" t="s">
        <v>1672</v>
      </c>
      <c r="I40" s="16" t="s">
        <v>2061</v>
      </c>
      <c r="J40" s="16"/>
      <c r="K40" s="16" t="s">
        <v>2062</v>
      </c>
      <c r="L40" s="16" t="s">
        <v>928</v>
      </c>
      <c r="M40" s="13"/>
      <c r="N40" s="13"/>
    </row>
    <row r="41" spans="1:14" ht="25" x14ac:dyDescent="0.25">
      <c r="A41" s="13" t="s">
        <v>1743</v>
      </c>
      <c r="B41" s="16" t="s">
        <v>1672</v>
      </c>
      <c r="C41" s="16" t="s">
        <v>2063</v>
      </c>
      <c r="D41" s="16" t="s">
        <v>2060</v>
      </c>
      <c r="E41" s="44" t="s">
        <v>1670</v>
      </c>
      <c r="F41" s="13" t="s">
        <v>1671</v>
      </c>
      <c r="G41" s="13"/>
      <c r="H41" s="16" t="s">
        <v>1672</v>
      </c>
      <c r="I41" s="16" t="s">
        <v>2064</v>
      </c>
      <c r="J41" s="16"/>
      <c r="K41" s="16" t="s">
        <v>2065</v>
      </c>
      <c r="L41" s="16" t="s">
        <v>1614</v>
      </c>
      <c r="M41" s="13"/>
      <c r="N41" s="13"/>
    </row>
    <row r="42" spans="1:14" ht="25" x14ac:dyDescent="0.25">
      <c r="A42" s="13" t="s">
        <v>1743</v>
      </c>
      <c r="B42" s="16" t="s">
        <v>1672</v>
      </c>
      <c r="C42" s="16" t="s">
        <v>2063</v>
      </c>
      <c r="D42" s="16" t="s">
        <v>2060</v>
      </c>
      <c r="E42" s="44" t="s">
        <v>1675</v>
      </c>
      <c r="F42" s="13" t="s">
        <v>1671</v>
      </c>
      <c r="G42" s="13"/>
      <c r="H42" s="16" t="s">
        <v>1672</v>
      </c>
      <c r="I42" s="16" t="s">
        <v>2066</v>
      </c>
      <c r="J42" s="16"/>
      <c r="K42" s="16" t="s">
        <v>2067</v>
      </c>
      <c r="L42" s="16" t="s">
        <v>1614</v>
      </c>
      <c r="M42" s="13"/>
      <c r="N42" s="13"/>
    </row>
    <row r="43" spans="1:14" ht="25" x14ac:dyDescent="0.25">
      <c r="A43" s="13" t="s">
        <v>1743</v>
      </c>
      <c r="B43" s="16" t="s">
        <v>1672</v>
      </c>
      <c r="C43" s="16" t="s">
        <v>2063</v>
      </c>
      <c r="D43" s="16" t="s">
        <v>2060</v>
      </c>
      <c r="E43" s="44" t="s">
        <v>1678</v>
      </c>
      <c r="F43" s="13" t="s">
        <v>1671</v>
      </c>
      <c r="G43" s="13"/>
      <c r="H43" s="16" t="s">
        <v>1672</v>
      </c>
      <c r="I43" s="16" t="s">
        <v>2068</v>
      </c>
      <c r="J43" s="16"/>
      <c r="K43" s="25" t="s">
        <v>2069</v>
      </c>
      <c r="L43" s="16" t="s">
        <v>1614</v>
      </c>
      <c r="M43" s="13"/>
      <c r="N43" s="13"/>
    </row>
    <row r="44" spans="1:14" ht="50" x14ac:dyDescent="0.25">
      <c r="A44" s="13" t="s">
        <v>1976</v>
      </c>
      <c r="B44" s="13" t="s">
        <v>928</v>
      </c>
      <c r="C44" s="13" t="s">
        <v>928</v>
      </c>
      <c r="D44" s="16" t="s">
        <v>2060</v>
      </c>
      <c r="E44" s="17" t="s">
        <v>2070</v>
      </c>
      <c r="F44" s="16" t="s">
        <v>913</v>
      </c>
      <c r="G44" s="13"/>
      <c r="H44" s="16"/>
      <c r="I44" s="16"/>
      <c r="J44" s="16"/>
      <c r="K44" s="16" t="s">
        <v>2071</v>
      </c>
      <c r="L44" s="16" t="s">
        <v>928</v>
      </c>
      <c r="M44" s="13"/>
      <c r="N44" s="13"/>
    </row>
    <row r="45" spans="1:14" ht="37.5" x14ac:dyDescent="0.25">
      <c r="A45" s="13" t="s">
        <v>1976</v>
      </c>
      <c r="B45" s="13" t="s">
        <v>928</v>
      </c>
      <c r="C45" s="13" t="s">
        <v>928</v>
      </c>
      <c r="D45" s="16" t="s">
        <v>2060</v>
      </c>
      <c r="E45" s="17" t="s">
        <v>2072</v>
      </c>
      <c r="F45" s="16" t="s">
        <v>913</v>
      </c>
      <c r="G45" s="13"/>
      <c r="H45" s="16"/>
      <c r="I45" s="16"/>
      <c r="J45" s="16"/>
      <c r="K45" s="16" t="s">
        <v>2073</v>
      </c>
      <c r="L45" s="16" t="s">
        <v>928</v>
      </c>
      <c r="M45" s="13"/>
      <c r="N45" s="13"/>
    </row>
    <row r="46" spans="1:14" ht="25" x14ac:dyDescent="0.25">
      <c r="A46" s="13" t="s">
        <v>1681</v>
      </c>
      <c r="B46" s="16" t="s">
        <v>118</v>
      </c>
      <c r="C46" s="16" t="s">
        <v>119</v>
      </c>
      <c r="D46" s="13" t="s">
        <v>2074</v>
      </c>
      <c r="E46" s="45" t="s">
        <v>2074</v>
      </c>
      <c r="F46" s="13" t="s">
        <v>1683</v>
      </c>
      <c r="G46" s="13"/>
      <c r="H46" s="16" t="s">
        <v>2075</v>
      </c>
      <c r="I46" s="16" t="s">
        <v>2074</v>
      </c>
      <c r="J46" s="16"/>
      <c r="K46" s="16" t="s">
        <v>2076</v>
      </c>
      <c r="L46" s="16" t="s">
        <v>928</v>
      </c>
      <c r="M46" s="13"/>
      <c r="N46" s="13"/>
    </row>
    <row r="47" spans="1:14" ht="50" x14ac:dyDescent="0.25">
      <c r="A47" s="16" t="s">
        <v>2077</v>
      </c>
      <c r="B47" s="16" t="s">
        <v>1672</v>
      </c>
      <c r="C47" s="16" t="s">
        <v>2078</v>
      </c>
      <c r="D47" s="13" t="s">
        <v>2074</v>
      </c>
      <c r="E47" s="44" t="s">
        <v>2079</v>
      </c>
      <c r="F47" s="16" t="s">
        <v>1603</v>
      </c>
      <c r="G47" s="13"/>
      <c r="H47" s="16" t="s">
        <v>1672</v>
      </c>
      <c r="I47" s="16" t="s">
        <v>2080</v>
      </c>
      <c r="J47" s="16"/>
      <c r="K47" s="16" t="s">
        <v>2081</v>
      </c>
      <c r="L47" s="16" t="s">
        <v>2082</v>
      </c>
      <c r="M47" s="13" t="s">
        <v>2083</v>
      </c>
      <c r="N47" s="13"/>
    </row>
    <row r="48" spans="1:14" ht="37.5" x14ac:dyDescent="0.25">
      <c r="A48" s="13" t="s">
        <v>1976</v>
      </c>
      <c r="B48" s="13" t="s">
        <v>928</v>
      </c>
      <c r="C48" s="13" t="s">
        <v>928</v>
      </c>
      <c r="D48" s="13" t="s">
        <v>2074</v>
      </c>
      <c r="E48" s="17" t="s">
        <v>2084</v>
      </c>
      <c r="F48" s="16" t="s">
        <v>913</v>
      </c>
      <c r="G48" s="13"/>
      <c r="H48" s="16"/>
      <c r="I48" s="16"/>
      <c r="J48" s="16"/>
      <c r="K48" s="16" t="s">
        <v>2085</v>
      </c>
      <c r="L48" s="13"/>
      <c r="M48" s="13"/>
      <c r="N48" s="13"/>
    </row>
  </sheetData>
  <conditionalFormatting sqref="C12">
    <cfRule type="duplicateValues" dxfId="4" priority="1"/>
  </conditionalFormatting>
  <hyperlinks>
    <hyperlink ref="M18" r:id="rId1" xr:uid="{51B40971-21A8-4D77-9B34-E5A907A6FD59}"/>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4BE1D-DC5D-4C95-8BA8-895699E06DD5}">
  <dimension ref="A1:N23"/>
  <sheetViews>
    <sheetView topLeftCell="A2" workbookViewId="0">
      <selection activeCell="D3" sqref="D3"/>
    </sheetView>
  </sheetViews>
  <sheetFormatPr defaultColWidth="8.6328125" defaultRowHeight="12.5" x14ac:dyDescent="0.25"/>
  <cols>
    <col min="1" max="1" width="18.81640625" customWidth="1"/>
    <col min="2" max="2" width="9.6328125" customWidth="1"/>
    <col min="3" max="3" width="18.81640625" customWidth="1"/>
    <col min="4" max="4" width="16.1796875" customWidth="1"/>
    <col min="5" max="5" width="23.1796875" customWidth="1"/>
    <col min="6" max="6" width="17.81640625" customWidth="1"/>
    <col min="7" max="7" width="17.81640625" style="30" customWidth="1"/>
    <col min="8" max="8" width="12.6328125" customWidth="1"/>
    <col min="9" max="9" width="22.453125" customWidth="1"/>
    <col min="10" max="10" width="14.36328125" customWidth="1"/>
    <col min="11" max="11" width="43.54296875" customWidth="1"/>
    <col min="12" max="12" width="17" customWidth="1"/>
    <col min="13" max="13" width="15.453125" customWidth="1"/>
    <col min="14" max="14" width="11.453125" customWidth="1"/>
  </cols>
  <sheetData>
    <row r="1" spans="1:14" ht="41.5" customHeight="1" x14ac:dyDescent="0.25">
      <c r="A1" s="24" t="s">
        <v>912</v>
      </c>
      <c r="B1" s="19" t="s">
        <v>1</v>
      </c>
      <c r="C1" s="19" t="s">
        <v>3</v>
      </c>
      <c r="D1" s="20" t="s">
        <v>908</v>
      </c>
      <c r="E1" s="21" t="s">
        <v>909</v>
      </c>
      <c r="F1" s="21" t="s">
        <v>910</v>
      </c>
      <c r="G1" s="32" t="s">
        <v>1410</v>
      </c>
      <c r="H1" s="14" t="s">
        <v>904</v>
      </c>
      <c r="I1" s="14" t="s">
        <v>905</v>
      </c>
      <c r="J1" s="14" t="s">
        <v>906</v>
      </c>
      <c r="K1" s="14" t="s">
        <v>6</v>
      </c>
      <c r="L1" s="14" t="s">
        <v>946</v>
      </c>
      <c r="M1" s="14" t="s">
        <v>1146</v>
      </c>
      <c r="N1" s="14" t="s">
        <v>1987</v>
      </c>
    </row>
    <row r="2" spans="1:14" ht="100" x14ac:dyDescent="0.25">
      <c r="A2" s="16" t="s">
        <v>1950</v>
      </c>
      <c r="B2" s="13" t="s">
        <v>928</v>
      </c>
      <c r="C2" s="13" t="s">
        <v>928</v>
      </c>
      <c r="D2" s="15" t="s">
        <v>1451</v>
      </c>
      <c r="E2" s="23" t="s">
        <v>1988</v>
      </c>
      <c r="F2" s="16" t="s">
        <v>913</v>
      </c>
      <c r="G2" s="66" t="s">
        <v>1951</v>
      </c>
      <c r="H2" s="16"/>
      <c r="I2" s="16"/>
      <c r="J2" s="16"/>
      <c r="K2" s="15" t="s">
        <v>1952</v>
      </c>
      <c r="L2" s="15" t="s">
        <v>928</v>
      </c>
      <c r="M2" s="13"/>
      <c r="N2" s="13"/>
    </row>
    <row r="3" spans="1:14" ht="62.5" x14ac:dyDescent="0.25">
      <c r="A3" s="16" t="s">
        <v>1953</v>
      </c>
      <c r="B3" s="15" t="s">
        <v>339</v>
      </c>
      <c r="C3" s="15" t="s">
        <v>342</v>
      </c>
      <c r="D3" s="39" t="s">
        <v>1451</v>
      </c>
      <c r="E3" s="56" t="s">
        <v>1954</v>
      </c>
      <c r="F3" s="38" t="s">
        <v>1671</v>
      </c>
      <c r="G3" s="68"/>
      <c r="H3" s="39" t="s">
        <v>169</v>
      </c>
      <c r="I3" s="39" t="s">
        <v>170</v>
      </c>
      <c r="J3" s="39"/>
      <c r="K3" s="39" t="s">
        <v>171</v>
      </c>
      <c r="L3" s="39" t="s">
        <v>1614</v>
      </c>
      <c r="M3" s="13"/>
      <c r="N3" s="13"/>
    </row>
    <row r="4" spans="1:14" ht="50" x14ac:dyDescent="0.25">
      <c r="A4" s="16" t="s">
        <v>2086</v>
      </c>
      <c r="B4" s="16" t="s">
        <v>220</v>
      </c>
      <c r="C4" s="16" t="s">
        <v>2087</v>
      </c>
      <c r="D4" s="43" t="s">
        <v>1143</v>
      </c>
      <c r="E4" s="58" t="s">
        <v>2005</v>
      </c>
      <c r="F4" s="38" t="s">
        <v>1603</v>
      </c>
      <c r="G4" s="68"/>
      <c r="H4" s="39" t="s">
        <v>2006</v>
      </c>
      <c r="I4" s="38" t="s">
        <v>2007</v>
      </c>
      <c r="J4" s="38" t="s">
        <v>2007</v>
      </c>
      <c r="K4" s="38" t="s">
        <v>2008</v>
      </c>
      <c r="L4" s="38" t="s">
        <v>2009</v>
      </c>
      <c r="M4" s="13"/>
      <c r="N4" s="13"/>
    </row>
    <row r="5" spans="1:14" ht="62.5" x14ac:dyDescent="0.25">
      <c r="A5" s="16" t="s">
        <v>2088</v>
      </c>
      <c r="B5" s="13"/>
      <c r="C5" s="13"/>
      <c r="D5" s="15" t="s">
        <v>907</v>
      </c>
      <c r="E5" s="16" t="s">
        <v>1603</v>
      </c>
      <c r="F5" s="15"/>
      <c r="G5" s="44" t="s">
        <v>1407</v>
      </c>
      <c r="H5" s="16" t="s">
        <v>2089</v>
      </c>
      <c r="I5" s="16" t="s">
        <v>2090</v>
      </c>
      <c r="J5" s="25"/>
      <c r="K5" s="25" t="s">
        <v>2091</v>
      </c>
      <c r="L5" s="16" t="s">
        <v>2092</v>
      </c>
      <c r="M5" s="13"/>
      <c r="N5" s="13"/>
    </row>
    <row r="6" spans="1:14" ht="50" x14ac:dyDescent="0.25">
      <c r="A6" s="16" t="s">
        <v>2088</v>
      </c>
      <c r="B6" s="13"/>
      <c r="C6" s="13"/>
      <c r="D6" s="16" t="s">
        <v>1047</v>
      </c>
      <c r="E6" s="16" t="s">
        <v>1603</v>
      </c>
      <c r="F6" s="25"/>
      <c r="G6" s="44" t="s">
        <v>1778</v>
      </c>
      <c r="H6" s="62" t="s">
        <v>2093</v>
      </c>
      <c r="I6" s="16" t="s">
        <v>2094</v>
      </c>
      <c r="J6" s="25"/>
      <c r="K6" s="16" t="s">
        <v>2095</v>
      </c>
      <c r="L6" s="16" t="s">
        <v>2096</v>
      </c>
      <c r="M6" s="13"/>
      <c r="N6" s="13"/>
    </row>
    <row r="7" spans="1:14" ht="50" x14ac:dyDescent="0.25">
      <c r="A7" s="16" t="s">
        <v>2088</v>
      </c>
      <c r="B7" s="13"/>
      <c r="C7" s="13"/>
      <c r="D7" s="16" t="s">
        <v>1717</v>
      </c>
      <c r="E7" s="16" t="s">
        <v>1603</v>
      </c>
      <c r="F7" s="25"/>
      <c r="G7" s="65" t="s">
        <v>2052</v>
      </c>
      <c r="H7" s="62" t="s">
        <v>2097</v>
      </c>
      <c r="I7" s="16" t="s">
        <v>2098</v>
      </c>
      <c r="J7" s="16" t="s">
        <v>2098</v>
      </c>
      <c r="K7" s="16" t="s">
        <v>2099</v>
      </c>
      <c r="L7" s="16" t="s">
        <v>2100</v>
      </c>
      <c r="M7" s="13"/>
      <c r="N7" s="13"/>
    </row>
    <row r="8" spans="1:14" ht="50" x14ac:dyDescent="0.25">
      <c r="A8" s="16" t="s">
        <v>2088</v>
      </c>
      <c r="B8" s="13"/>
      <c r="C8" s="13"/>
      <c r="D8" s="15" t="s">
        <v>1704</v>
      </c>
      <c r="E8" s="16" t="s">
        <v>1603</v>
      </c>
      <c r="F8" s="16"/>
      <c r="G8" s="44" t="s">
        <v>1778</v>
      </c>
      <c r="H8" s="62" t="s">
        <v>2101</v>
      </c>
      <c r="I8" s="25" t="s">
        <v>2102</v>
      </c>
      <c r="J8" s="25"/>
      <c r="K8" s="25" t="s">
        <v>2103</v>
      </c>
      <c r="L8" s="16" t="s">
        <v>2104</v>
      </c>
      <c r="M8" s="13"/>
      <c r="N8" s="13"/>
    </row>
    <row r="9" spans="1:14" ht="50" x14ac:dyDescent="0.25">
      <c r="A9" s="16" t="s">
        <v>2088</v>
      </c>
      <c r="B9" s="13"/>
      <c r="C9" s="13"/>
      <c r="D9" s="27" t="s">
        <v>1143</v>
      </c>
      <c r="E9" s="16" t="s">
        <v>1603</v>
      </c>
      <c r="F9" s="16"/>
      <c r="G9" s="44" t="s">
        <v>2079</v>
      </c>
      <c r="H9" s="62" t="s">
        <v>2105</v>
      </c>
      <c r="I9" s="15" t="s">
        <v>2106</v>
      </c>
      <c r="J9" s="16" t="s">
        <v>2107</v>
      </c>
      <c r="K9" s="15" t="s">
        <v>2108</v>
      </c>
      <c r="L9" s="16" t="s">
        <v>2109</v>
      </c>
      <c r="M9" s="13"/>
      <c r="N9" s="13"/>
    </row>
    <row r="10" spans="1:14" ht="62.5" x14ac:dyDescent="0.25">
      <c r="A10" s="16" t="s">
        <v>2088</v>
      </c>
      <c r="B10" s="13"/>
      <c r="C10" s="13"/>
      <c r="D10" s="27" t="s">
        <v>1143</v>
      </c>
      <c r="E10" s="16" t="s">
        <v>1603</v>
      </c>
      <c r="F10" s="16"/>
      <c r="G10" s="65" t="s">
        <v>2110</v>
      </c>
      <c r="H10" s="62" t="s">
        <v>2111</v>
      </c>
      <c r="I10" s="16" t="s">
        <v>2112</v>
      </c>
      <c r="J10" s="13"/>
      <c r="K10" s="15" t="s">
        <v>2113</v>
      </c>
      <c r="L10" s="16" t="s">
        <v>2114</v>
      </c>
      <c r="M10" s="13"/>
      <c r="N10" s="13"/>
    </row>
    <row r="11" spans="1:14" ht="50" x14ac:dyDescent="0.25">
      <c r="A11" s="16" t="s">
        <v>2088</v>
      </c>
      <c r="B11" s="13"/>
      <c r="C11" s="13"/>
      <c r="D11" s="15" t="s">
        <v>1732</v>
      </c>
      <c r="E11" s="16" t="s">
        <v>1603</v>
      </c>
      <c r="F11" s="15"/>
      <c r="G11" s="44" t="s">
        <v>1778</v>
      </c>
      <c r="H11" s="62" t="s">
        <v>2115</v>
      </c>
      <c r="I11" s="16" t="s">
        <v>2116</v>
      </c>
      <c r="J11" s="13"/>
      <c r="K11" s="16" t="s">
        <v>2117</v>
      </c>
      <c r="L11" s="16" t="s">
        <v>2118</v>
      </c>
      <c r="M11" s="13"/>
      <c r="N11" s="13"/>
    </row>
    <row r="12" spans="1:14" ht="50" x14ac:dyDescent="0.25">
      <c r="A12" s="16" t="s">
        <v>2088</v>
      </c>
      <c r="B12" s="13"/>
      <c r="C12" s="13"/>
      <c r="D12" s="16" t="s">
        <v>1711</v>
      </c>
      <c r="E12" s="16" t="s">
        <v>1603</v>
      </c>
      <c r="F12" s="27"/>
      <c r="G12" s="44" t="s">
        <v>2079</v>
      </c>
      <c r="H12" s="62" t="s">
        <v>2119</v>
      </c>
      <c r="I12" s="16" t="s">
        <v>2120</v>
      </c>
      <c r="J12" s="25" t="s">
        <v>2121</v>
      </c>
      <c r="K12" s="16" t="s">
        <v>2122</v>
      </c>
      <c r="L12" s="16" t="s">
        <v>2123</v>
      </c>
      <c r="M12" s="13"/>
      <c r="N12" s="13"/>
    </row>
    <row r="13" spans="1:14" ht="50" x14ac:dyDescent="0.25">
      <c r="A13" s="16" t="s">
        <v>2088</v>
      </c>
      <c r="B13" s="13"/>
      <c r="C13" s="13"/>
      <c r="D13" s="15" t="s">
        <v>1759</v>
      </c>
      <c r="E13" s="16" t="s">
        <v>1603</v>
      </c>
      <c r="F13" s="27"/>
      <c r="G13" s="44" t="s">
        <v>1778</v>
      </c>
      <c r="H13" s="16" t="s">
        <v>1672</v>
      </c>
      <c r="I13" s="16" t="s">
        <v>1779</v>
      </c>
      <c r="J13" s="16"/>
      <c r="K13" s="16" t="s">
        <v>1780</v>
      </c>
      <c r="L13" s="16" t="s">
        <v>2124</v>
      </c>
      <c r="M13" s="13"/>
      <c r="N13" s="13"/>
    </row>
    <row r="14" spans="1:14" ht="50" x14ac:dyDescent="0.25">
      <c r="A14" s="16" t="s">
        <v>2088</v>
      </c>
      <c r="B14" s="13"/>
      <c r="C14" s="13"/>
      <c r="D14" s="27" t="s">
        <v>1958</v>
      </c>
      <c r="E14" s="16" t="s">
        <v>1603</v>
      </c>
      <c r="F14" s="27"/>
      <c r="G14" s="65" t="s">
        <v>1778</v>
      </c>
      <c r="H14" s="16" t="s">
        <v>1672</v>
      </c>
      <c r="I14" s="16" t="s">
        <v>1962</v>
      </c>
      <c r="J14" s="16"/>
      <c r="K14" s="16" t="s">
        <v>1963</v>
      </c>
      <c r="L14" s="16" t="s">
        <v>2125</v>
      </c>
      <c r="M14" s="13"/>
      <c r="N14" s="13"/>
    </row>
    <row r="15" spans="1:14" ht="50" x14ac:dyDescent="0.25">
      <c r="A15" s="16" t="s">
        <v>2130</v>
      </c>
      <c r="B15" s="16" t="s">
        <v>118</v>
      </c>
      <c r="C15" s="16" t="s">
        <v>119</v>
      </c>
      <c r="D15" s="15" t="s">
        <v>2131</v>
      </c>
      <c r="E15" s="72" t="s">
        <v>2131</v>
      </c>
      <c r="F15" s="16" t="s">
        <v>1760</v>
      </c>
      <c r="G15" s="13"/>
      <c r="H15" s="15" t="s">
        <v>2132</v>
      </c>
      <c r="I15" s="16" t="s">
        <v>2133</v>
      </c>
      <c r="J15" s="25"/>
      <c r="K15" s="16" t="s">
        <v>2134</v>
      </c>
      <c r="L15" s="16" t="s">
        <v>928</v>
      </c>
      <c r="M15" s="27"/>
      <c r="N15" s="13"/>
    </row>
    <row r="16" spans="1:14" ht="62.5" x14ac:dyDescent="0.25">
      <c r="A16" s="16" t="s">
        <v>2135</v>
      </c>
      <c r="B16" s="13" t="s">
        <v>2136</v>
      </c>
      <c r="C16" s="16" t="s">
        <v>2137</v>
      </c>
      <c r="D16" s="15" t="s">
        <v>2131</v>
      </c>
      <c r="E16" s="44" t="s">
        <v>1670</v>
      </c>
      <c r="F16" s="16" t="s">
        <v>1671</v>
      </c>
      <c r="G16" s="13"/>
      <c r="H16" s="62" t="s">
        <v>2138</v>
      </c>
      <c r="I16" s="16" t="s">
        <v>2139</v>
      </c>
      <c r="J16" s="25"/>
      <c r="K16" s="16" t="s">
        <v>2140</v>
      </c>
      <c r="L16" s="16" t="s">
        <v>1614</v>
      </c>
      <c r="M16" s="27"/>
      <c r="N16" s="13"/>
    </row>
    <row r="17" spans="1:14" ht="62.5" x14ac:dyDescent="0.25">
      <c r="A17" s="16" t="s">
        <v>2135</v>
      </c>
      <c r="B17" s="13" t="s">
        <v>2136</v>
      </c>
      <c r="C17" s="16" t="s">
        <v>2137</v>
      </c>
      <c r="D17" s="15" t="s">
        <v>2131</v>
      </c>
      <c r="E17" s="44" t="s">
        <v>1675</v>
      </c>
      <c r="F17" s="16" t="s">
        <v>1671</v>
      </c>
      <c r="G17" s="13"/>
      <c r="H17" s="62" t="s">
        <v>2141</v>
      </c>
      <c r="I17" s="16" t="s">
        <v>2142</v>
      </c>
      <c r="J17" s="25"/>
      <c r="K17" s="16" t="s">
        <v>2143</v>
      </c>
      <c r="L17" s="16" t="s">
        <v>1614</v>
      </c>
      <c r="M17" s="27"/>
      <c r="N17" s="13"/>
    </row>
    <row r="18" spans="1:14" ht="62.5" x14ac:dyDescent="0.25">
      <c r="A18" s="16" t="s">
        <v>2135</v>
      </c>
      <c r="B18" s="13" t="s">
        <v>2136</v>
      </c>
      <c r="C18" s="16" t="s">
        <v>2137</v>
      </c>
      <c r="D18" s="15" t="s">
        <v>2131</v>
      </c>
      <c r="E18" s="44" t="s">
        <v>1678</v>
      </c>
      <c r="F18" s="16" t="s">
        <v>1671</v>
      </c>
      <c r="G18" s="13"/>
      <c r="H18" s="62" t="s">
        <v>2144</v>
      </c>
      <c r="I18" s="16" t="s">
        <v>2145</v>
      </c>
      <c r="J18" s="25"/>
      <c r="K18" s="16" t="s">
        <v>2146</v>
      </c>
      <c r="L18" s="16" t="s">
        <v>1614</v>
      </c>
      <c r="M18" s="27"/>
      <c r="N18" s="13"/>
    </row>
    <row r="19" spans="1:14" ht="87.5" x14ac:dyDescent="0.25">
      <c r="A19" s="16" t="s">
        <v>2135</v>
      </c>
      <c r="B19" s="13" t="s">
        <v>2136</v>
      </c>
      <c r="C19" s="16" t="s">
        <v>2137</v>
      </c>
      <c r="D19" s="15" t="s">
        <v>2131</v>
      </c>
      <c r="E19" s="44" t="s">
        <v>2147</v>
      </c>
      <c r="F19" s="16" t="s">
        <v>1603</v>
      </c>
      <c r="G19" s="13"/>
      <c r="H19" s="15" t="s">
        <v>2148</v>
      </c>
      <c r="I19" s="16" t="s">
        <v>2149</v>
      </c>
      <c r="J19" s="16" t="s">
        <v>2149</v>
      </c>
      <c r="K19" s="25" t="s">
        <v>2150</v>
      </c>
      <c r="L19" s="16" t="s">
        <v>2151</v>
      </c>
      <c r="M19" s="73" t="s">
        <v>2152</v>
      </c>
      <c r="N19" s="13"/>
    </row>
    <row r="20" spans="1:14" ht="87.5" x14ac:dyDescent="0.25">
      <c r="A20" s="16" t="s">
        <v>2135</v>
      </c>
      <c r="B20" s="13" t="s">
        <v>2136</v>
      </c>
      <c r="C20" s="16" t="s">
        <v>2137</v>
      </c>
      <c r="D20" s="15" t="s">
        <v>2131</v>
      </c>
      <c r="E20" s="44" t="s">
        <v>2153</v>
      </c>
      <c r="F20" s="16" t="s">
        <v>1603</v>
      </c>
      <c r="G20" s="13"/>
      <c r="H20" s="15" t="s">
        <v>2154</v>
      </c>
      <c r="I20" s="16" t="s">
        <v>2155</v>
      </c>
      <c r="J20" s="16" t="s">
        <v>2155</v>
      </c>
      <c r="K20" s="25" t="s">
        <v>2156</v>
      </c>
      <c r="L20" s="16" t="s">
        <v>2157</v>
      </c>
      <c r="M20" s="16" t="s">
        <v>2158</v>
      </c>
      <c r="N20" s="13"/>
    </row>
    <row r="21" spans="1:14" ht="62.5" x14ac:dyDescent="0.25">
      <c r="A21" s="16" t="s">
        <v>2135</v>
      </c>
      <c r="B21" s="13" t="s">
        <v>2136</v>
      </c>
      <c r="C21" s="16" t="s">
        <v>2137</v>
      </c>
      <c r="D21" s="15" t="s">
        <v>2131</v>
      </c>
      <c r="E21" s="41" t="s">
        <v>2159</v>
      </c>
      <c r="F21" s="15" t="s">
        <v>1603</v>
      </c>
      <c r="G21" s="13"/>
      <c r="H21" s="27" t="s">
        <v>2160</v>
      </c>
      <c r="I21" s="16" t="s">
        <v>2161</v>
      </c>
      <c r="J21" s="16"/>
      <c r="K21" s="16" t="s">
        <v>2162</v>
      </c>
      <c r="L21" s="16" t="s">
        <v>1614</v>
      </c>
      <c r="M21" s="16"/>
      <c r="N21" s="13"/>
    </row>
    <row r="22" spans="1:14" ht="100" x14ac:dyDescent="0.25">
      <c r="A22" s="16" t="s">
        <v>2135</v>
      </c>
      <c r="B22" s="16" t="s">
        <v>928</v>
      </c>
      <c r="C22" s="16" t="s">
        <v>928</v>
      </c>
      <c r="D22" s="15" t="s">
        <v>2131</v>
      </c>
      <c r="E22" s="23" t="s">
        <v>1067</v>
      </c>
      <c r="F22" s="15" t="s">
        <v>913</v>
      </c>
      <c r="G22" s="13"/>
      <c r="H22" s="15"/>
      <c r="I22" s="16"/>
      <c r="J22" s="16"/>
      <c r="K22" s="15" t="s">
        <v>2163</v>
      </c>
      <c r="L22" s="16" t="s">
        <v>928</v>
      </c>
      <c r="M22" s="16"/>
      <c r="N22" s="13"/>
    </row>
    <row r="23" spans="1:14" ht="100" x14ac:dyDescent="0.25">
      <c r="A23" s="16" t="s">
        <v>2135</v>
      </c>
      <c r="B23" s="16" t="s">
        <v>928</v>
      </c>
      <c r="C23" s="16" t="s">
        <v>928</v>
      </c>
      <c r="D23" s="15" t="s">
        <v>2131</v>
      </c>
      <c r="E23" s="23" t="s">
        <v>1612</v>
      </c>
      <c r="F23" s="15" t="s">
        <v>913</v>
      </c>
      <c r="G23" s="13"/>
      <c r="H23" s="26"/>
      <c r="I23" s="16"/>
      <c r="J23" s="16"/>
      <c r="K23" s="16" t="s">
        <v>2164</v>
      </c>
      <c r="L23" s="16" t="s">
        <v>928</v>
      </c>
      <c r="M23" s="16"/>
      <c r="N23" s="13"/>
    </row>
  </sheetData>
  <conditionalFormatting sqref="C3">
    <cfRule type="duplicateValues" dxfId="3" priority="1"/>
  </conditionalFormatting>
  <hyperlinks>
    <hyperlink ref="M19" r:id="rId1" xr:uid="{6B67868F-51ED-422D-93DE-65481C699D06}"/>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45B1E-8658-4B0B-8B9A-5365EB41011F}">
  <dimension ref="A1:M6"/>
  <sheetViews>
    <sheetView workbookViewId="0">
      <selection sqref="A1:XFD1048576"/>
    </sheetView>
  </sheetViews>
  <sheetFormatPr defaultColWidth="8.6328125" defaultRowHeight="12.5" x14ac:dyDescent="0.25"/>
  <cols>
    <col min="1" max="1" width="18.81640625" customWidth="1"/>
    <col min="2" max="2" width="9.6328125" customWidth="1"/>
    <col min="3" max="3" width="18.81640625" customWidth="1"/>
    <col min="4" max="4" width="16.1796875" customWidth="1"/>
    <col min="5" max="5" width="23.1796875" customWidth="1"/>
    <col min="6" max="6" width="17.81640625" customWidth="1"/>
    <col min="7" max="7" width="17.81640625" style="30" customWidth="1"/>
    <col min="8" max="8" width="12.6328125" customWidth="1"/>
    <col min="9" max="9" width="22.453125" customWidth="1"/>
    <col min="10" max="10" width="14.36328125" customWidth="1"/>
    <col min="11" max="11" width="43.54296875" customWidth="1"/>
    <col min="12" max="12" width="17" customWidth="1"/>
    <col min="13" max="13" width="15.453125" customWidth="1"/>
  </cols>
  <sheetData>
    <row r="1" spans="1:13" ht="41.5" customHeight="1" x14ac:dyDescent="0.25">
      <c r="A1" s="24" t="s">
        <v>912</v>
      </c>
      <c r="B1" s="19" t="s">
        <v>1</v>
      </c>
      <c r="C1" s="19" t="s">
        <v>3</v>
      </c>
      <c r="D1" s="20" t="s">
        <v>908</v>
      </c>
      <c r="E1" s="21" t="s">
        <v>909</v>
      </c>
      <c r="F1" s="21" t="s">
        <v>910</v>
      </c>
      <c r="G1" s="32" t="s">
        <v>1410</v>
      </c>
      <c r="H1" s="14" t="s">
        <v>904</v>
      </c>
      <c r="I1" s="14" t="s">
        <v>905</v>
      </c>
      <c r="J1" s="14" t="s">
        <v>906</v>
      </c>
      <c r="K1" s="14" t="s">
        <v>6</v>
      </c>
      <c r="L1" s="14" t="s">
        <v>946</v>
      </c>
      <c r="M1" s="14" t="s">
        <v>1146</v>
      </c>
    </row>
    <row r="2" spans="1:13" ht="37.5" x14ac:dyDescent="0.25">
      <c r="A2" s="16" t="s">
        <v>1681</v>
      </c>
      <c r="B2" s="16" t="s">
        <v>118</v>
      </c>
      <c r="C2" s="16" t="s">
        <v>119</v>
      </c>
      <c r="D2" s="16" t="s">
        <v>1936</v>
      </c>
      <c r="E2" s="45" t="s">
        <v>1936</v>
      </c>
      <c r="F2" s="16" t="s">
        <v>1760</v>
      </c>
      <c r="G2" s="13"/>
      <c r="H2" s="16" t="s">
        <v>1937</v>
      </c>
      <c r="I2" s="16" t="s">
        <v>1936</v>
      </c>
      <c r="J2" s="16"/>
      <c r="K2" s="16" t="s">
        <v>1938</v>
      </c>
      <c r="L2" s="16" t="s">
        <v>928</v>
      </c>
      <c r="M2" s="13"/>
    </row>
    <row r="3" spans="1:13" ht="37.5" x14ac:dyDescent="0.25">
      <c r="A3" s="16" t="s">
        <v>1743</v>
      </c>
      <c r="B3" s="16" t="s">
        <v>1672</v>
      </c>
      <c r="C3" s="16" t="s">
        <v>1939</v>
      </c>
      <c r="D3" s="16" t="s">
        <v>1936</v>
      </c>
      <c r="E3" s="44" t="s">
        <v>1947</v>
      </c>
      <c r="F3" s="16" t="s">
        <v>1671</v>
      </c>
      <c r="G3" s="13"/>
      <c r="H3" s="16" t="s">
        <v>1937</v>
      </c>
      <c r="I3" s="16" t="s">
        <v>1936</v>
      </c>
      <c r="J3" s="16"/>
      <c r="K3" s="16" t="s">
        <v>1938</v>
      </c>
      <c r="L3" s="16" t="s">
        <v>1614</v>
      </c>
      <c r="M3" s="13"/>
    </row>
    <row r="4" spans="1:13" ht="25" x14ac:dyDescent="0.25">
      <c r="A4" s="16" t="s">
        <v>1743</v>
      </c>
      <c r="B4" s="16" t="s">
        <v>1672</v>
      </c>
      <c r="C4" s="16" t="s">
        <v>1939</v>
      </c>
      <c r="D4" s="16" t="s">
        <v>1936</v>
      </c>
      <c r="E4" s="44" t="s">
        <v>1948</v>
      </c>
      <c r="F4" s="16" t="s">
        <v>1671</v>
      </c>
      <c r="G4" s="13"/>
      <c r="H4" s="16" t="s">
        <v>1672</v>
      </c>
      <c r="I4" s="16" t="s">
        <v>1949</v>
      </c>
      <c r="J4" s="16" t="s">
        <v>1940</v>
      </c>
      <c r="K4" s="16" t="s">
        <v>1941</v>
      </c>
      <c r="L4" s="16" t="s">
        <v>1614</v>
      </c>
      <c r="M4" s="13"/>
    </row>
    <row r="5" spans="1:13" ht="37.5" x14ac:dyDescent="0.25">
      <c r="A5" s="16" t="s">
        <v>1942</v>
      </c>
      <c r="B5" s="16" t="s">
        <v>928</v>
      </c>
      <c r="C5" s="16" t="s">
        <v>928</v>
      </c>
      <c r="D5" s="16" t="s">
        <v>1936</v>
      </c>
      <c r="E5" s="17" t="s">
        <v>1612</v>
      </c>
      <c r="F5" s="16" t="s">
        <v>913</v>
      </c>
      <c r="G5" s="13"/>
      <c r="H5" s="16"/>
      <c r="I5" s="16"/>
      <c r="J5" s="16"/>
      <c r="K5" s="16" t="s">
        <v>1943</v>
      </c>
      <c r="L5" s="16" t="s">
        <v>928</v>
      </c>
      <c r="M5" s="13"/>
    </row>
    <row r="6" spans="1:13" ht="37.5" x14ac:dyDescent="0.25">
      <c r="A6" s="16" t="s">
        <v>1944</v>
      </c>
      <c r="B6" s="16" t="s">
        <v>928</v>
      </c>
      <c r="C6" s="16" t="s">
        <v>928</v>
      </c>
      <c r="D6" s="16" t="s">
        <v>1060</v>
      </c>
      <c r="E6" s="17" t="s">
        <v>1945</v>
      </c>
      <c r="F6" s="16" t="s">
        <v>913</v>
      </c>
      <c r="G6" s="13"/>
      <c r="H6" s="16"/>
      <c r="I6" s="16"/>
      <c r="J6" s="16"/>
      <c r="K6" s="16" t="s">
        <v>1946</v>
      </c>
      <c r="L6" s="16" t="s">
        <v>928</v>
      </c>
      <c r="M6" s="1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EE87C6-51EF-4E79-995F-3AF9B81F8F21}">
  <dimension ref="A1"/>
  <sheetViews>
    <sheetView workbookViewId="0"/>
  </sheetViews>
  <sheetFormatPr defaultRowHeight="12.5" x14ac:dyDescent="0.25"/>
  <sheetData>
    <row r="1" spans="1:1" x14ac:dyDescent="0.25">
      <c r="A1" s="67" t="s">
        <v>1935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88EFB-C38A-48E3-BD0A-FF1F9A2EFFBA}">
  <dimension ref="A1:M24"/>
  <sheetViews>
    <sheetView workbookViewId="0">
      <selection sqref="A1:XFD1048576"/>
    </sheetView>
  </sheetViews>
  <sheetFormatPr defaultColWidth="8.6328125" defaultRowHeight="12.5" x14ac:dyDescent="0.25"/>
  <cols>
    <col min="1" max="1" width="18.81640625" customWidth="1"/>
    <col min="2" max="2" width="9.6328125" customWidth="1"/>
    <col min="3" max="3" width="18.81640625" customWidth="1"/>
    <col min="4" max="4" width="16.1796875" customWidth="1"/>
    <col min="5" max="5" width="23.1796875" customWidth="1"/>
    <col min="6" max="6" width="17.81640625" customWidth="1"/>
    <col min="7" max="7" width="17.81640625" style="30" customWidth="1"/>
    <col min="8" max="8" width="12.6328125" customWidth="1"/>
    <col min="9" max="9" width="22.453125" customWidth="1"/>
    <col min="10" max="10" width="14.36328125" customWidth="1"/>
    <col min="11" max="11" width="43.54296875" customWidth="1"/>
    <col min="12" max="12" width="17" customWidth="1"/>
    <col min="13" max="13" width="15.453125" customWidth="1"/>
  </cols>
  <sheetData>
    <row r="1" spans="1:13" ht="41.5" customHeight="1" x14ac:dyDescent="0.25">
      <c r="A1" s="24" t="s">
        <v>912</v>
      </c>
      <c r="B1" s="19" t="s">
        <v>1</v>
      </c>
      <c r="C1" s="19" t="s">
        <v>3</v>
      </c>
      <c r="D1" s="20" t="s">
        <v>908</v>
      </c>
      <c r="E1" s="21" t="s">
        <v>909</v>
      </c>
      <c r="F1" s="21" t="s">
        <v>910</v>
      </c>
      <c r="G1" s="32" t="s">
        <v>1410</v>
      </c>
      <c r="H1" s="14" t="s">
        <v>904</v>
      </c>
      <c r="I1" s="14" t="s">
        <v>905</v>
      </c>
      <c r="J1" s="14" t="s">
        <v>906</v>
      </c>
      <c r="K1" s="14" t="s">
        <v>6</v>
      </c>
      <c r="L1" s="14" t="s">
        <v>946</v>
      </c>
      <c r="M1" s="14" t="s">
        <v>1146</v>
      </c>
    </row>
    <row r="2" spans="1:13" ht="37.5" x14ac:dyDescent="0.25">
      <c r="A2" s="16" t="s">
        <v>1681</v>
      </c>
      <c r="B2" s="16" t="s">
        <v>118</v>
      </c>
      <c r="C2" s="16" t="s">
        <v>119</v>
      </c>
      <c r="D2" s="16" t="s">
        <v>1740</v>
      </c>
      <c r="E2" s="45" t="s">
        <v>1740</v>
      </c>
      <c r="F2" s="16" t="s">
        <v>1683</v>
      </c>
      <c r="G2" s="13"/>
      <c r="H2" s="16" t="s">
        <v>1672</v>
      </c>
      <c r="I2" s="16" t="s">
        <v>1741</v>
      </c>
      <c r="J2" s="16"/>
      <c r="K2" s="16" t="s">
        <v>1742</v>
      </c>
      <c r="L2" s="16" t="s">
        <v>928</v>
      </c>
      <c r="M2" s="13"/>
    </row>
    <row r="3" spans="1:13" ht="37.5" x14ac:dyDescent="0.25">
      <c r="A3" s="16" t="s">
        <v>1743</v>
      </c>
      <c r="B3" s="13" t="s">
        <v>1672</v>
      </c>
      <c r="C3" s="13" t="s">
        <v>1744</v>
      </c>
      <c r="D3" s="16" t="s">
        <v>1740</v>
      </c>
      <c r="E3" s="44" t="s">
        <v>1670</v>
      </c>
      <c r="F3" s="25" t="s">
        <v>1671</v>
      </c>
      <c r="G3" s="13"/>
      <c r="H3" s="16" t="s">
        <v>1672</v>
      </c>
      <c r="I3" s="16" t="s">
        <v>1745</v>
      </c>
      <c r="J3" s="16"/>
      <c r="K3" s="16" t="s">
        <v>1746</v>
      </c>
      <c r="L3" s="16" t="s">
        <v>1614</v>
      </c>
      <c r="M3" s="13"/>
    </row>
    <row r="4" spans="1:13" ht="37.5" x14ac:dyDescent="0.25">
      <c r="A4" s="16" t="s">
        <v>1743</v>
      </c>
      <c r="B4" s="13" t="s">
        <v>1672</v>
      </c>
      <c r="C4" s="13" t="s">
        <v>1744</v>
      </c>
      <c r="D4" s="16" t="s">
        <v>1740</v>
      </c>
      <c r="E4" s="44" t="s">
        <v>1689</v>
      </c>
      <c r="F4" s="25" t="s">
        <v>1671</v>
      </c>
      <c r="G4" s="13"/>
      <c r="H4" s="16" t="s">
        <v>1672</v>
      </c>
      <c r="I4" s="16" t="s">
        <v>1747</v>
      </c>
      <c r="J4" s="16"/>
      <c r="K4" s="16" t="s">
        <v>1748</v>
      </c>
      <c r="L4" s="16" t="s">
        <v>1614</v>
      </c>
      <c r="M4" s="13"/>
    </row>
    <row r="5" spans="1:13" ht="37.5" x14ac:dyDescent="0.25">
      <c r="A5" s="16" t="s">
        <v>1749</v>
      </c>
      <c r="B5" s="13" t="s">
        <v>1750</v>
      </c>
      <c r="C5" s="13" t="s">
        <v>1751</v>
      </c>
      <c r="D5" s="16" t="s">
        <v>1095</v>
      </c>
      <c r="E5" s="44" t="s">
        <v>1752</v>
      </c>
      <c r="F5" s="25" t="s">
        <v>1671</v>
      </c>
      <c r="G5" s="13"/>
      <c r="H5" s="16" t="s">
        <v>1672</v>
      </c>
      <c r="I5" s="16" t="s">
        <v>1753</v>
      </c>
      <c r="J5" s="16"/>
      <c r="K5" s="16" t="s">
        <v>1933</v>
      </c>
      <c r="L5" s="16" t="s">
        <v>1614</v>
      </c>
      <c r="M5" s="13"/>
    </row>
    <row r="6" spans="1:13" ht="37.5" x14ac:dyDescent="0.25">
      <c r="A6" s="16" t="s">
        <v>1749</v>
      </c>
      <c r="B6" s="13" t="s">
        <v>1750</v>
      </c>
      <c r="C6" s="13" t="s">
        <v>1751</v>
      </c>
      <c r="D6" s="16" t="s">
        <v>1095</v>
      </c>
      <c r="E6" s="44" t="s">
        <v>1754</v>
      </c>
      <c r="F6" s="25" t="s">
        <v>1671</v>
      </c>
      <c r="G6" s="13"/>
      <c r="H6" s="16" t="s">
        <v>1672</v>
      </c>
      <c r="I6" s="16" t="s">
        <v>1755</v>
      </c>
      <c r="J6" s="16"/>
      <c r="K6" s="16" t="s">
        <v>1934</v>
      </c>
      <c r="L6" s="16" t="s">
        <v>1614</v>
      </c>
      <c r="M6" s="13"/>
    </row>
    <row r="7" spans="1:13" ht="50" x14ac:dyDescent="0.25">
      <c r="A7" s="16" t="s">
        <v>1756</v>
      </c>
      <c r="B7" s="13" t="s">
        <v>928</v>
      </c>
      <c r="C7" s="13" t="s">
        <v>928</v>
      </c>
      <c r="D7" s="16" t="s">
        <v>1095</v>
      </c>
      <c r="E7" s="28" t="s">
        <v>1757</v>
      </c>
      <c r="F7" s="25" t="s">
        <v>913</v>
      </c>
      <c r="G7" s="13"/>
      <c r="H7" s="16"/>
      <c r="I7" s="16"/>
      <c r="J7" s="16"/>
      <c r="K7" s="16" t="s">
        <v>1758</v>
      </c>
      <c r="L7" s="16" t="s">
        <v>928</v>
      </c>
      <c r="M7" s="13"/>
    </row>
    <row r="8" spans="1:13" ht="25" x14ac:dyDescent="0.25">
      <c r="A8" s="16" t="s">
        <v>1681</v>
      </c>
      <c r="B8" s="16" t="s">
        <v>118</v>
      </c>
      <c r="C8" s="16" t="s">
        <v>119</v>
      </c>
      <c r="D8" s="15" t="s">
        <v>1759</v>
      </c>
      <c r="E8" s="54" t="s">
        <v>1759</v>
      </c>
      <c r="F8" s="16" t="s">
        <v>1760</v>
      </c>
      <c r="G8" s="13"/>
      <c r="H8" s="15" t="s">
        <v>1672</v>
      </c>
      <c r="I8" s="16" t="s">
        <v>1761</v>
      </c>
      <c r="J8" s="16"/>
      <c r="K8" s="16" t="s">
        <v>1762</v>
      </c>
      <c r="L8" s="16" t="s">
        <v>928</v>
      </c>
      <c r="M8" s="13"/>
    </row>
    <row r="9" spans="1:13" ht="37.5" x14ac:dyDescent="0.25">
      <c r="A9" s="16" t="s">
        <v>1743</v>
      </c>
      <c r="B9" s="13" t="s">
        <v>1672</v>
      </c>
      <c r="C9" s="13" t="s">
        <v>1763</v>
      </c>
      <c r="D9" s="15" t="s">
        <v>1759</v>
      </c>
      <c r="E9" s="44" t="s">
        <v>1670</v>
      </c>
      <c r="F9" s="16" t="s">
        <v>1671</v>
      </c>
      <c r="G9" s="13"/>
      <c r="H9" s="15" t="s">
        <v>1672</v>
      </c>
      <c r="I9" s="16" t="s">
        <v>1764</v>
      </c>
      <c r="J9" s="25"/>
      <c r="K9" s="16" t="s">
        <v>1765</v>
      </c>
      <c r="L9" s="16" t="s">
        <v>1614</v>
      </c>
      <c r="M9" s="13"/>
    </row>
    <row r="10" spans="1:13" ht="37.5" x14ac:dyDescent="0.25">
      <c r="A10" s="16" t="s">
        <v>1743</v>
      </c>
      <c r="B10" s="13" t="s">
        <v>1672</v>
      </c>
      <c r="C10" s="13" t="s">
        <v>1763</v>
      </c>
      <c r="D10" s="15" t="s">
        <v>1759</v>
      </c>
      <c r="E10" s="44" t="s">
        <v>1675</v>
      </c>
      <c r="F10" s="16" t="s">
        <v>1671</v>
      </c>
      <c r="G10" s="13"/>
      <c r="H10" s="15" t="s">
        <v>1672</v>
      </c>
      <c r="I10" s="16" t="s">
        <v>1766</v>
      </c>
      <c r="J10" s="25"/>
      <c r="K10" s="16" t="s">
        <v>1767</v>
      </c>
      <c r="L10" s="16" t="s">
        <v>1614</v>
      </c>
      <c r="M10" s="13"/>
    </row>
    <row r="11" spans="1:13" ht="37.5" x14ac:dyDescent="0.25">
      <c r="A11" s="16" t="s">
        <v>1743</v>
      </c>
      <c r="B11" s="13" t="s">
        <v>1672</v>
      </c>
      <c r="C11" s="13" t="s">
        <v>1763</v>
      </c>
      <c r="D11" s="15" t="s">
        <v>1759</v>
      </c>
      <c r="E11" s="44" t="s">
        <v>1678</v>
      </c>
      <c r="F11" s="16" t="s">
        <v>1671</v>
      </c>
      <c r="G11" s="13"/>
      <c r="H11" s="15" t="s">
        <v>1672</v>
      </c>
      <c r="I11" s="16" t="s">
        <v>1768</v>
      </c>
      <c r="J11" s="25"/>
      <c r="K11" s="16" t="s">
        <v>1769</v>
      </c>
      <c r="L11" s="16" t="s">
        <v>1614</v>
      </c>
      <c r="M11" s="13"/>
    </row>
    <row r="12" spans="1:13" ht="37.5" x14ac:dyDescent="0.25">
      <c r="A12" s="16" t="s">
        <v>1743</v>
      </c>
      <c r="B12" s="13" t="s">
        <v>1672</v>
      </c>
      <c r="C12" s="13" t="s">
        <v>1763</v>
      </c>
      <c r="D12" s="15" t="s">
        <v>1759</v>
      </c>
      <c r="E12" s="44" t="s">
        <v>1770</v>
      </c>
      <c r="F12" s="16" t="s">
        <v>1671</v>
      </c>
      <c r="G12" s="13"/>
      <c r="H12" s="15" t="s">
        <v>1672</v>
      </c>
      <c r="I12" s="16" t="s">
        <v>1771</v>
      </c>
      <c r="J12" s="16"/>
      <c r="K12" s="16" t="s">
        <v>1772</v>
      </c>
      <c r="L12" s="16" t="s">
        <v>1614</v>
      </c>
      <c r="M12" s="13"/>
    </row>
    <row r="13" spans="1:13" ht="37.5" x14ac:dyDescent="0.25">
      <c r="A13" s="13" t="s">
        <v>1773</v>
      </c>
      <c r="B13" s="13" t="s">
        <v>1672</v>
      </c>
      <c r="C13" s="13" t="s">
        <v>1763</v>
      </c>
      <c r="D13" s="15" t="s">
        <v>1759</v>
      </c>
      <c r="E13" s="44" t="s">
        <v>1774</v>
      </c>
      <c r="F13" s="16" t="s">
        <v>1603</v>
      </c>
      <c r="G13" s="13"/>
      <c r="H13" s="16" t="s">
        <v>1672</v>
      </c>
      <c r="I13" s="16" t="s">
        <v>1775</v>
      </c>
      <c r="J13" s="16"/>
      <c r="K13" s="16" t="s">
        <v>1776</v>
      </c>
      <c r="L13" s="16" t="s">
        <v>1777</v>
      </c>
      <c r="M13" s="13"/>
    </row>
    <row r="14" spans="1:13" ht="37.5" x14ac:dyDescent="0.25">
      <c r="A14" s="13" t="s">
        <v>1773</v>
      </c>
      <c r="B14" s="13" t="s">
        <v>1672</v>
      </c>
      <c r="C14" s="13" t="s">
        <v>1763</v>
      </c>
      <c r="D14" s="15" t="s">
        <v>1759</v>
      </c>
      <c r="E14" s="44" t="s">
        <v>1778</v>
      </c>
      <c r="F14" s="16" t="s">
        <v>1603</v>
      </c>
      <c r="G14" s="13"/>
      <c r="H14" s="16" t="s">
        <v>1672</v>
      </c>
      <c r="I14" s="16" t="s">
        <v>1779</v>
      </c>
      <c r="J14" s="16"/>
      <c r="K14" s="16" t="s">
        <v>1780</v>
      </c>
      <c r="L14" s="16" t="s">
        <v>1781</v>
      </c>
      <c r="M14" s="13"/>
    </row>
    <row r="15" spans="1:13" ht="62.5" x14ac:dyDescent="0.25">
      <c r="A15" s="16" t="s">
        <v>1782</v>
      </c>
      <c r="B15" s="13" t="s">
        <v>1672</v>
      </c>
      <c r="C15" s="13" t="s">
        <v>1783</v>
      </c>
      <c r="D15" s="15" t="s">
        <v>1759</v>
      </c>
      <c r="E15" s="15" t="s">
        <v>1784</v>
      </c>
      <c r="F15" s="17" t="s">
        <v>1701</v>
      </c>
      <c r="G15" s="13"/>
      <c r="H15" s="16" t="s">
        <v>1785</v>
      </c>
      <c r="I15" s="16" t="s">
        <v>1786</v>
      </c>
      <c r="J15" s="16"/>
      <c r="K15" s="16" t="s">
        <v>1787</v>
      </c>
      <c r="L15" s="16" t="s">
        <v>928</v>
      </c>
      <c r="M15" s="13"/>
    </row>
    <row r="16" spans="1:13" ht="50" x14ac:dyDescent="0.25">
      <c r="A16" s="16" t="s">
        <v>1788</v>
      </c>
      <c r="B16" s="13" t="s">
        <v>928</v>
      </c>
      <c r="C16" s="13" t="s">
        <v>928</v>
      </c>
      <c r="D16" s="15" t="s">
        <v>1759</v>
      </c>
      <c r="E16" s="17" t="s">
        <v>1612</v>
      </c>
      <c r="F16" s="16" t="s">
        <v>913</v>
      </c>
      <c r="G16" s="13"/>
      <c r="H16" s="16"/>
      <c r="I16" s="16"/>
      <c r="J16" s="16"/>
      <c r="K16" s="16" t="s">
        <v>1789</v>
      </c>
      <c r="L16" s="16" t="s">
        <v>928</v>
      </c>
      <c r="M16" s="13"/>
    </row>
    <row r="17" spans="1:13" ht="62.5" x14ac:dyDescent="0.25">
      <c r="A17" s="16" t="s">
        <v>1788</v>
      </c>
      <c r="B17" s="13" t="s">
        <v>928</v>
      </c>
      <c r="C17" s="13" t="s">
        <v>928</v>
      </c>
      <c r="D17" s="15" t="s">
        <v>1759</v>
      </c>
      <c r="E17" s="17" t="s">
        <v>1058</v>
      </c>
      <c r="F17" s="16" t="s">
        <v>913</v>
      </c>
      <c r="G17" s="13"/>
      <c r="H17" s="16"/>
      <c r="I17" s="16"/>
      <c r="J17" s="16"/>
      <c r="K17" s="16" t="s">
        <v>1790</v>
      </c>
      <c r="L17" s="16" t="s">
        <v>928</v>
      </c>
      <c r="M17" s="13"/>
    </row>
    <row r="18" spans="1:13" ht="37.5" x14ac:dyDescent="0.25">
      <c r="A18" s="16" t="s">
        <v>1681</v>
      </c>
      <c r="B18" s="16" t="s">
        <v>118</v>
      </c>
      <c r="C18" s="16" t="s">
        <v>119</v>
      </c>
      <c r="D18" s="15" t="s">
        <v>1791</v>
      </c>
      <c r="E18" s="54" t="s">
        <v>1791</v>
      </c>
      <c r="F18" s="16" t="s">
        <v>1760</v>
      </c>
      <c r="G18" s="13"/>
      <c r="H18" s="16" t="s">
        <v>1672</v>
      </c>
      <c r="I18" s="16" t="s">
        <v>1792</v>
      </c>
      <c r="J18" s="16"/>
      <c r="K18" s="16" t="s">
        <v>1793</v>
      </c>
      <c r="L18" s="16" t="s">
        <v>928</v>
      </c>
      <c r="M18" s="13"/>
    </row>
    <row r="19" spans="1:13" ht="37.5" x14ac:dyDescent="0.25">
      <c r="A19" s="16" t="s">
        <v>1788</v>
      </c>
      <c r="B19" s="13" t="s">
        <v>1672</v>
      </c>
      <c r="C19" s="13" t="s">
        <v>1794</v>
      </c>
      <c r="D19" s="15" t="s">
        <v>1791</v>
      </c>
      <c r="E19" s="44" t="s">
        <v>1795</v>
      </c>
      <c r="F19" s="16" t="s">
        <v>1671</v>
      </c>
      <c r="G19" s="13"/>
      <c r="H19" s="16" t="s">
        <v>1672</v>
      </c>
      <c r="I19" s="16" t="s">
        <v>1792</v>
      </c>
      <c r="J19" s="16"/>
      <c r="K19" s="16" t="s">
        <v>1793</v>
      </c>
      <c r="L19" s="16" t="s">
        <v>1614</v>
      </c>
      <c r="M19" s="13"/>
    </row>
    <row r="20" spans="1:13" ht="87.5" x14ac:dyDescent="0.25">
      <c r="A20" s="16" t="s">
        <v>1788</v>
      </c>
      <c r="B20" s="13" t="s">
        <v>1672</v>
      </c>
      <c r="C20" s="13" t="s">
        <v>1794</v>
      </c>
      <c r="D20" s="15" t="s">
        <v>1791</v>
      </c>
      <c r="E20" s="44" t="s">
        <v>1796</v>
      </c>
      <c r="F20" s="16" t="s">
        <v>1603</v>
      </c>
      <c r="G20" s="16"/>
      <c r="H20" s="16" t="s">
        <v>1672</v>
      </c>
      <c r="I20" s="16" t="s">
        <v>1797</v>
      </c>
      <c r="J20" s="16"/>
      <c r="K20" s="16" t="s">
        <v>1798</v>
      </c>
      <c r="L20" s="16" t="s">
        <v>1799</v>
      </c>
      <c r="M20" s="25" t="s">
        <v>1800</v>
      </c>
    </row>
    <row r="21" spans="1:13" ht="62.5" x14ac:dyDescent="0.25">
      <c r="A21" s="16" t="s">
        <v>1801</v>
      </c>
      <c r="B21" s="13" t="s">
        <v>928</v>
      </c>
      <c r="C21" s="13" t="s">
        <v>928</v>
      </c>
      <c r="D21" s="15" t="s">
        <v>1791</v>
      </c>
      <c r="E21" s="17" t="s">
        <v>1612</v>
      </c>
      <c r="F21" s="16" t="s">
        <v>913</v>
      </c>
      <c r="G21" s="13"/>
      <c r="H21" s="16"/>
      <c r="I21" s="16"/>
      <c r="J21" s="16"/>
      <c r="K21" s="16" t="s">
        <v>1802</v>
      </c>
      <c r="L21" s="16" t="s">
        <v>928</v>
      </c>
      <c r="M21" s="13"/>
    </row>
    <row r="22" spans="1:13" ht="62.5" x14ac:dyDescent="0.25">
      <c r="A22" s="16" t="s">
        <v>1801</v>
      </c>
      <c r="B22" s="13" t="s">
        <v>928</v>
      </c>
      <c r="C22" s="13" t="s">
        <v>928</v>
      </c>
      <c r="D22" s="15" t="s">
        <v>1791</v>
      </c>
      <c r="E22" s="17" t="s">
        <v>1055</v>
      </c>
      <c r="F22" s="16" t="s">
        <v>913</v>
      </c>
      <c r="G22" s="13"/>
      <c r="H22" s="16"/>
      <c r="I22" s="16"/>
      <c r="J22" s="16"/>
      <c r="K22" s="15" t="s">
        <v>1803</v>
      </c>
      <c r="L22" s="16" t="s">
        <v>928</v>
      </c>
      <c r="M22" s="13"/>
    </row>
    <row r="23" spans="1:13" ht="50" x14ac:dyDescent="0.25">
      <c r="A23" s="16" t="s">
        <v>1801</v>
      </c>
      <c r="B23" s="13" t="s">
        <v>928</v>
      </c>
      <c r="C23" s="13" t="s">
        <v>928</v>
      </c>
      <c r="D23" s="15" t="s">
        <v>1791</v>
      </c>
      <c r="E23" s="17" t="s">
        <v>1054</v>
      </c>
      <c r="F23" s="16" t="s">
        <v>913</v>
      </c>
      <c r="G23" s="13"/>
      <c r="H23" s="16"/>
      <c r="I23" s="16"/>
      <c r="J23" s="16"/>
      <c r="K23" s="15" t="s">
        <v>1804</v>
      </c>
      <c r="L23" s="16" t="s">
        <v>928</v>
      </c>
      <c r="M23" s="13"/>
    </row>
    <row r="24" spans="1:13" ht="62.5" x14ac:dyDescent="0.25">
      <c r="A24" s="16" t="s">
        <v>1788</v>
      </c>
      <c r="B24" s="13" t="s">
        <v>928</v>
      </c>
      <c r="C24" s="13" t="s">
        <v>928</v>
      </c>
      <c r="D24" s="15" t="s">
        <v>1791</v>
      </c>
      <c r="E24" s="17" t="s">
        <v>1056</v>
      </c>
      <c r="F24" s="16" t="s">
        <v>913</v>
      </c>
      <c r="G24" s="13"/>
      <c r="H24" s="16"/>
      <c r="I24" s="16"/>
      <c r="J24" s="16"/>
      <c r="K24" s="15" t="s">
        <v>1830</v>
      </c>
      <c r="L24" s="15" t="s">
        <v>928</v>
      </c>
      <c r="M24" s="1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758248-CDBE-4A33-A88A-21667BED6144}">
  <dimension ref="A1:N50"/>
  <sheetViews>
    <sheetView workbookViewId="0"/>
  </sheetViews>
  <sheetFormatPr defaultColWidth="8.81640625" defaultRowHeight="12.5" x14ac:dyDescent="0.25"/>
  <cols>
    <col min="1" max="1" width="18.36328125" customWidth="1"/>
    <col min="2" max="2" width="10.1796875" customWidth="1"/>
    <col min="3" max="3" width="17.6328125" customWidth="1"/>
    <col min="4" max="7" width="14.81640625" customWidth="1"/>
    <col min="8" max="8" width="10.6328125" customWidth="1"/>
    <col min="9" max="10" width="21.81640625" customWidth="1"/>
    <col min="11" max="11" width="42.90625" customWidth="1"/>
    <col min="12" max="12" width="18.08984375" customWidth="1"/>
    <col min="13" max="13" width="17.90625" customWidth="1"/>
    <col min="14" max="14" width="12.453125" customWidth="1"/>
  </cols>
  <sheetData>
    <row r="1" spans="1:14" ht="42.5" customHeight="1" x14ac:dyDescent="0.25">
      <c r="A1" s="48" t="s">
        <v>912</v>
      </c>
      <c r="B1" s="48" t="s">
        <v>1</v>
      </c>
      <c r="C1" s="48" t="s">
        <v>3</v>
      </c>
      <c r="D1" s="49" t="s">
        <v>908</v>
      </c>
      <c r="E1" s="50" t="s">
        <v>909</v>
      </c>
      <c r="F1" s="50" t="s">
        <v>910</v>
      </c>
      <c r="G1" s="51" t="s">
        <v>1410</v>
      </c>
      <c r="H1" s="52" t="s">
        <v>904</v>
      </c>
      <c r="I1" s="52" t="s">
        <v>905</v>
      </c>
      <c r="J1" s="52" t="s">
        <v>906</v>
      </c>
      <c r="K1" s="52" t="s">
        <v>6</v>
      </c>
      <c r="L1" s="52" t="s">
        <v>946</v>
      </c>
      <c r="M1" s="52" t="s">
        <v>1146</v>
      </c>
      <c r="N1" s="53" t="s">
        <v>1739</v>
      </c>
    </row>
    <row r="2" spans="1:14" ht="87.5" x14ac:dyDescent="0.25">
      <c r="A2" s="16" t="s">
        <v>1805</v>
      </c>
      <c r="B2" s="16" t="s">
        <v>118</v>
      </c>
      <c r="C2" s="16" t="s">
        <v>119</v>
      </c>
      <c r="D2" s="39" t="s">
        <v>1144</v>
      </c>
      <c r="E2" s="55" t="s">
        <v>1144</v>
      </c>
      <c r="F2" s="39" t="s">
        <v>1760</v>
      </c>
      <c r="G2" s="38"/>
      <c r="H2" s="39" t="s">
        <v>176</v>
      </c>
      <c r="I2" s="39" t="s">
        <v>177</v>
      </c>
      <c r="J2" s="39"/>
      <c r="K2" s="39" t="s">
        <v>178</v>
      </c>
      <c r="L2" s="38" t="s">
        <v>928</v>
      </c>
      <c r="M2" s="42"/>
      <c r="N2" s="13"/>
    </row>
    <row r="3" spans="1:14" ht="87.5" x14ac:dyDescent="0.25">
      <c r="A3" s="16" t="s">
        <v>1805</v>
      </c>
      <c r="B3" s="13" t="s">
        <v>343</v>
      </c>
      <c r="C3" s="13" t="s">
        <v>344</v>
      </c>
      <c r="D3" s="39" t="s">
        <v>1144</v>
      </c>
      <c r="E3" s="56" t="s">
        <v>1806</v>
      </c>
      <c r="F3" s="39" t="s">
        <v>1671</v>
      </c>
      <c r="G3" s="38"/>
      <c r="H3" s="39" t="s">
        <v>176</v>
      </c>
      <c r="I3" s="39" t="s">
        <v>177</v>
      </c>
      <c r="J3" s="39"/>
      <c r="K3" s="39" t="s">
        <v>178</v>
      </c>
      <c r="L3" s="39" t="s">
        <v>1614</v>
      </c>
      <c r="M3" s="42"/>
      <c r="N3" s="13"/>
    </row>
    <row r="4" spans="1:14" ht="62.5" x14ac:dyDescent="0.25">
      <c r="A4" s="16" t="s">
        <v>1805</v>
      </c>
      <c r="B4" s="13" t="s">
        <v>343</v>
      </c>
      <c r="C4" s="13" t="s">
        <v>344</v>
      </c>
      <c r="D4" s="39" t="s">
        <v>1144</v>
      </c>
      <c r="E4" s="56" t="s">
        <v>1807</v>
      </c>
      <c r="F4" s="38" t="s">
        <v>1603</v>
      </c>
      <c r="G4" s="38"/>
      <c r="H4" s="39" t="s">
        <v>354</v>
      </c>
      <c r="I4" s="39" t="s">
        <v>355</v>
      </c>
      <c r="J4" s="39"/>
      <c r="K4" s="39" t="s">
        <v>356</v>
      </c>
      <c r="L4" s="39" t="s">
        <v>1799</v>
      </c>
      <c r="M4" s="42"/>
      <c r="N4" s="13"/>
    </row>
    <row r="5" spans="1:14" ht="62.5" x14ac:dyDescent="0.25">
      <c r="A5" s="16" t="s">
        <v>1805</v>
      </c>
      <c r="B5" s="13" t="s">
        <v>928</v>
      </c>
      <c r="C5" s="13" t="s">
        <v>928</v>
      </c>
      <c r="D5" s="39" t="s">
        <v>1144</v>
      </c>
      <c r="E5" s="57" t="s">
        <v>1054</v>
      </c>
      <c r="F5" s="40" t="s">
        <v>913</v>
      </c>
      <c r="G5" s="38"/>
      <c r="H5" s="39"/>
      <c r="I5" s="39"/>
      <c r="J5" s="39"/>
      <c r="K5" s="39" t="s">
        <v>1448</v>
      </c>
      <c r="L5" s="39" t="s">
        <v>928</v>
      </c>
      <c r="M5" s="42"/>
      <c r="N5" s="13"/>
    </row>
    <row r="6" spans="1:14" ht="62.5" x14ac:dyDescent="0.25">
      <c r="A6" s="16" t="s">
        <v>1805</v>
      </c>
      <c r="B6" s="13" t="s">
        <v>928</v>
      </c>
      <c r="C6" s="13" t="s">
        <v>928</v>
      </c>
      <c r="D6" s="39" t="s">
        <v>1144</v>
      </c>
      <c r="E6" s="57" t="s">
        <v>1055</v>
      </c>
      <c r="F6" s="40" t="s">
        <v>913</v>
      </c>
      <c r="G6" s="38"/>
      <c r="H6" s="39"/>
      <c r="I6" s="39"/>
      <c r="J6" s="39"/>
      <c r="K6" s="39" t="s">
        <v>1449</v>
      </c>
      <c r="L6" s="39" t="s">
        <v>928</v>
      </c>
      <c r="M6" s="42"/>
      <c r="N6" s="13"/>
    </row>
    <row r="7" spans="1:14" ht="62.5" x14ac:dyDescent="0.25">
      <c r="A7" s="16" t="s">
        <v>1805</v>
      </c>
      <c r="B7" s="13" t="s">
        <v>928</v>
      </c>
      <c r="C7" s="13" t="s">
        <v>928</v>
      </c>
      <c r="D7" s="39" t="s">
        <v>1144</v>
      </c>
      <c r="E7" s="57" t="s">
        <v>1056</v>
      </c>
      <c r="F7" s="40" t="s">
        <v>913</v>
      </c>
      <c r="G7" s="38"/>
      <c r="H7" s="39"/>
      <c r="I7" s="39"/>
      <c r="J7" s="39"/>
      <c r="K7" s="39" t="s">
        <v>1450</v>
      </c>
      <c r="L7" s="39" t="s">
        <v>928</v>
      </c>
      <c r="M7" s="42"/>
      <c r="N7" s="13"/>
    </row>
    <row r="8" spans="1:14" ht="62.5" x14ac:dyDescent="0.25">
      <c r="A8" s="16" t="s">
        <v>1805</v>
      </c>
      <c r="B8" s="16" t="s">
        <v>118</v>
      </c>
      <c r="C8" s="16" t="s">
        <v>119</v>
      </c>
      <c r="D8" s="39" t="s">
        <v>1057</v>
      </c>
      <c r="E8" s="55" t="s">
        <v>1057</v>
      </c>
      <c r="F8" s="38" t="s">
        <v>1760</v>
      </c>
      <c r="G8" s="38"/>
      <c r="H8" s="39" t="s">
        <v>1808</v>
      </c>
      <c r="I8" s="38" t="s">
        <v>1809</v>
      </c>
      <c r="J8" s="40"/>
      <c r="K8" s="38" t="s">
        <v>1810</v>
      </c>
      <c r="L8" s="38" t="s">
        <v>928</v>
      </c>
      <c r="M8" s="42"/>
      <c r="N8" s="13"/>
    </row>
    <row r="9" spans="1:14" ht="62.5" x14ac:dyDescent="0.25">
      <c r="A9" s="16" t="s">
        <v>1805</v>
      </c>
      <c r="B9" s="26" t="s">
        <v>1811</v>
      </c>
      <c r="C9" s="16" t="s">
        <v>1812</v>
      </c>
      <c r="D9" s="39" t="s">
        <v>1057</v>
      </c>
      <c r="E9" s="58" t="s">
        <v>1670</v>
      </c>
      <c r="F9" s="40" t="s">
        <v>1671</v>
      </c>
      <c r="G9" s="38"/>
      <c r="H9" s="39" t="s">
        <v>1672</v>
      </c>
      <c r="I9" s="38" t="s">
        <v>1813</v>
      </c>
      <c r="J9" s="40"/>
      <c r="K9" s="38" t="s">
        <v>1814</v>
      </c>
      <c r="L9" s="38" t="s">
        <v>1614</v>
      </c>
      <c r="M9" s="42"/>
      <c r="N9" s="13"/>
    </row>
    <row r="10" spans="1:14" ht="62.5" x14ac:dyDescent="0.25">
      <c r="A10" s="16" t="s">
        <v>1805</v>
      </c>
      <c r="B10" s="26" t="s">
        <v>1811</v>
      </c>
      <c r="C10" s="16" t="s">
        <v>1812</v>
      </c>
      <c r="D10" s="39" t="s">
        <v>1057</v>
      </c>
      <c r="E10" s="58" t="s">
        <v>1675</v>
      </c>
      <c r="F10" s="40" t="s">
        <v>1671</v>
      </c>
      <c r="G10" s="38"/>
      <c r="H10" s="39" t="s">
        <v>1672</v>
      </c>
      <c r="I10" s="38" t="s">
        <v>1815</v>
      </c>
      <c r="J10" s="40"/>
      <c r="K10" s="38" t="s">
        <v>1816</v>
      </c>
      <c r="L10" s="38" t="s">
        <v>1614</v>
      </c>
      <c r="M10" s="42"/>
      <c r="N10" s="13"/>
    </row>
    <row r="11" spans="1:14" ht="62.5" x14ac:dyDescent="0.25">
      <c r="A11" s="16" t="s">
        <v>1805</v>
      </c>
      <c r="B11" s="26" t="s">
        <v>1811</v>
      </c>
      <c r="C11" s="16" t="s">
        <v>1812</v>
      </c>
      <c r="D11" s="39" t="s">
        <v>1057</v>
      </c>
      <c r="E11" s="58" t="s">
        <v>1678</v>
      </c>
      <c r="F11" s="40" t="s">
        <v>1671</v>
      </c>
      <c r="G11" s="38"/>
      <c r="H11" s="39" t="s">
        <v>1672</v>
      </c>
      <c r="I11" s="38" t="s">
        <v>1817</v>
      </c>
      <c r="J11" s="40"/>
      <c r="K11" s="38" t="s">
        <v>1818</v>
      </c>
      <c r="L11" s="38" t="s">
        <v>1614</v>
      </c>
      <c r="M11" s="42"/>
      <c r="N11" s="13"/>
    </row>
    <row r="12" spans="1:14" ht="62.5" x14ac:dyDescent="0.25">
      <c r="A12" s="16" t="s">
        <v>1805</v>
      </c>
      <c r="B12" s="13" t="s">
        <v>928</v>
      </c>
      <c r="C12" s="13" t="s">
        <v>928</v>
      </c>
      <c r="D12" s="39" t="s">
        <v>1057</v>
      </c>
      <c r="E12" s="57" t="s">
        <v>1058</v>
      </c>
      <c r="F12" s="40" t="s">
        <v>913</v>
      </c>
      <c r="G12" s="38"/>
      <c r="H12" s="39"/>
      <c r="I12" s="38"/>
      <c r="J12" s="40"/>
      <c r="K12" s="39" t="s">
        <v>1575</v>
      </c>
      <c r="L12" s="38" t="s">
        <v>928</v>
      </c>
      <c r="M12" s="42"/>
      <c r="N12" s="13"/>
    </row>
    <row r="13" spans="1:14" ht="50" x14ac:dyDescent="0.25">
      <c r="A13" s="16" t="s">
        <v>1819</v>
      </c>
      <c r="B13" s="26" t="s">
        <v>1750</v>
      </c>
      <c r="C13" s="16" t="s">
        <v>1820</v>
      </c>
      <c r="D13" s="38" t="s">
        <v>1095</v>
      </c>
      <c r="E13" s="58" t="s">
        <v>1689</v>
      </c>
      <c r="F13" s="40" t="s">
        <v>1671</v>
      </c>
      <c r="G13" s="38"/>
      <c r="H13" s="39" t="s">
        <v>1672</v>
      </c>
      <c r="I13" s="38" t="s">
        <v>1821</v>
      </c>
      <c r="J13" s="40"/>
      <c r="K13" s="38" t="s">
        <v>1822</v>
      </c>
      <c r="L13" s="25" t="s">
        <v>1614</v>
      </c>
      <c r="M13" s="13"/>
      <c r="N13" s="13"/>
    </row>
    <row r="14" spans="1:14" ht="75" x14ac:dyDescent="0.25">
      <c r="A14" s="13" t="s">
        <v>1823</v>
      </c>
      <c r="B14" s="15" t="s">
        <v>607</v>
      </c>
      <c r="C14" s="15" t="s">
        <v>608</v>
      </c>
      <c r="D14" s="59" t="s">
        <v>1824</v>
      </c>
      <c r="E14" s="60" t="s">
        <v>1825</v>
      </c>
      <c r="F14" s="16" t="s">
        <v>1701</v>
      </c>
      <c r="G14" s="13"/>
      <c r="H14" s="60" t="s">
        <v>615</v>
      </c>
      <c r="I14" s="60" t="s">
        <v>616</v>
      </c>
      <c r="J14" s="60"/>
      <c r="K14" s="60" t="s">
        <v>617</v>
      </c>
      <c r="L14" s="16" t="s">
        <v>928</v>
      </c>
      <c r="M14" s="13"/>
      <c r="N14" s="13"/>
    </row>
    <row r="15" spans="1:14" ht="75" x14ac:dyDescent="0.25">
      <c r="A15" s="13" t="s">
        <v>1823</v>
      </c>
      <c r="B15" s="15" t="s">
        <v>607</v>
      </c>
      <c r="C15" s="15" t="s">
        <v>608</v>
      </c>
      <c r="D15" s="59" t="s">
        <v>1824</v>
      </c>
      <c r="E15" s="60" t="s">
        <v>1825</v>
      </c>
      <c r="F15" s="16" t="s">
        <v>1701</v>
      </c>
      <c r="G15" s="13"/>
      <c r="H15" s="60" t="s">
        <v>624</v>
      </c>
      <c r="I15" s="60" t="s">
        <v>625</v>
      </c>
      <c r="J15" s="60" t="s">
        <v>626</v>
      </c>
      <c r="K15" s="60" t="s">
        <v>627</v>
      </c>
      <c r="L15" s="16" t="s">
        <v>928</v>
      </c>
      <c r="M15" s="13"/>
      <c r="N15" s="13"/>
    </row>
    <row r="16" spans="1:14" ht="75" x14ac:dyDescent="0.25">
      <c r="A16" s="13" t="s">
        <v>1823</v>
      </c>
      <c r="B16" s="15" t="s">
        <v>607</v>
      </c>
      <c r="C16" s="15" t="s">
        <v>608</v>
      </c>
      <c r="D16" s="59" t="s">
        <v>1824</v>
      </c>
      <c r="E16" s="60" t="s">
        <v>1825</v>
      </c>
      <c r="F16" s="16" t="s">
        <v>1701</v>
      </c>
      <c r="G16" s="13"/>
      <c r="H16" s="60" t="s">
        <v>611</v>
      </c>
      <c r="I16" s="60" t="s">
        <v>612</v>
      </c>
      <c r="J16" s="60"/>
      <c r="K16" s="60" t="s">
        <v>613</v>
      </c>
      <c r="L16" s="16" t="s">
        <v>928</v>
      </c>
      <c r="M16" s="13"/>
      <c r="N16" s="13"/>
    </row>
    <row r="17" spans="1:14" ht="75" x14ac:dyDescent="0.25">
      <c r="A17" s="13" t="s">
        <v>1823</v>
      </c>
      <c r="B17" s="15" t="s">
        <v>607</v>
      </c>
      <c r="C17" s="15" t="s">
        <v>608</v>
      </c>
      <c r="D17" s="59" t="s">
        <v>1824</v>
      </c>
      <c r="E17" s="60" t="s">
        <v>1825</v>
      </c>
      <c r="F17" s="16" t="s">
        <v>1701</v>
      </c>
      <c r="G17" s="13"/>
      <c r="H17" s="60" t="s">
        <v>618</v>
      </c>
      <c r="I17" s="60" t="s">
        <v>619</v>
      </c>
      <c r="J17" s="60"/>
      <c r="K17" s="60" t="s">
        <v>620</v>
      </c>
      <c r="L17" s="16" t="s">
        <v>928</v>
      </c>
      <c r="M17" s="13"/>
      <c r="N17" s="13"/>
    </row>
    <row r="18" spans="1:14" ht="75" x14ac:dyDescent="0.25">
      <c r="A18" s="13" t="s">
        <v>1823</v>
      </c>
      <c r="B18" s="15" t="s">
        <v>607</v>
      </c>
      <c r="C18" s="15" t="s">
        <v>608</v>
      </c>
      <c r="D18" s="59" t="s">
        <v>1824</v>
      </c>
      <c r="E18" s="60" t="s">
        <v>1825</v>
      </c>
      <c r="F18" s="16" t="s">
        <v>1701</v>
      </c>
      <c r="G18" s="13"/>
      <c r="H18" s="60" t="s">
        <v>621</v>
      </c>
      <c r="I18" s="60" t="s">
        <v>622</v>
      </c>
      <c r="J18" s="60"/>
      <c r="K18" s="60" t="s">
        <v>623</v>
      </c>
      <c r="L18" s="16" t="s">
        <v>928</v>
      </c>
      <c r="M18" s="13"/>
      <c r="N18" s="13"/>
    </row>
    <row r="19" spans="1:14" ht="75" x14ac:dyDescent="0.25">
      <c r="A19" s="13" t="s">
        <v>1826</v>
      </c>
      <c r="B19" s="13" t="s">
        <v>928</v>
      </c>
      <c r="C19" s="13" t="s">
        <v>928</v>
      </c>
      <c r="D19" s="15" t="s">
        <v>989</v>
      </c>
      <c r="E19" s="17" t="s">
        <v>1059</v>
      </c>
      <c r="F19" s="15" t="s">
        <v>913</v>
      </c>
      <c r="G19" s="13"/>
      <c r="H19" s="16"/>
      <c r="I19" s="16"/>
      <c r="J19" s="16"/>
      <c r="K19" s="25" t="s">
        <v>1831</v>
      </c>
      <c r="L19" s="16" t="s">
        <v>928</v>
      </c>
      <c r="M19" s="13"/>
      <c r="N19" s="13"/>
    </row>
    <row r="20" spans="1:14" ht="100" x14ac:dyDescent="0.25">
      <c r="A20" s="13" t="s">
        <v>1827</v>
      </c>
      <c r="B20" s="13" t="s">
        <v>928</v>
      </c>
      <c r="C20" s="13" t="s">
        <v>928</v>
      </c>
      <c r="D20" s="15" t="s">
        <v>1060</v>
      </c>
      <c r="E20" s="23" t="s">
        <v>1828</v>
      </c>
      <c r="F20" s="15" t="s">
        <v>913</v>
      </c>
      <c r="G20" s="13"/>
      <c r="H20" s="16"/>
      <c r="I20" s="16"/>
      <c r="J20" s="16"/>
      <c r="K20" s="15" t="s">
        <v>1832</v>
      </c>
      <c r="L20" s="16" t="s">
        <v>928</v>
      </c>
      <c r="M20" s="13"/>
      <c r="N20" s="13"/>
    </row>
    <row r="21" spans="1:14" ht="62.5" customHeight="1" x14ac:dyDescent="0.25">
      <c r="A21" s="13" t="s">
        <v>1829</v>
      </c>
      <c r="B21" s="13"/>
      <c r="C21" s="13"/>
      <c r="D21" s="13"/>
      <c r="E21" s="13"/>
      <c r="F21" s="13"/>
      <c r="G21" s="13"/>
      <c r="H21" s="13"/>
      <c r="I21" s="13"/>
      <c r="J21" s="13"/>
      <c r="K21" s="13"/>
      <c r="L21" s="13"/>
      <c r="M21" s="13"/>
      <c r="N21" s="13"/>
    </row>
    <row r="22" spans="1:14" ht="37.5" x14ac:dyDescent="0.25">
      <c r="A22" s="16" t="s">
        <v>1833</v>
      </c>
      <c r="B22" s="15" t="s">
        <v>22</v>
      </c>
      <c r="C22" s="15" t="s">
        <v>25</v>
      </c>
      <c r="D22" s="15" t="s">
        <v>924</v>
      </c>
      <c r="E22" s="41" t="s">
        <v>1678</v>
      </c>
      <c r="F22" s="13" t="s">
        <v>1671</v>
      </c>
      <c r="G22" s="13"/>
      <c r="H22" s="15" t="s">
        <v>1834</v>
      </c>
      <c r="I22" s="25" t="s">
        <v>1835</v>
      </c>
      <c r="J22" s="25"/>
      <c r="K22" s="25" t="s">
        <v>1836</v>
      </c>
      <c r="L22" s="25" t="s">
        <v>1614</v>
      </c>
      <c r="M22" s="13"/>
      <c r="N22" s="13"/>
    </row>
    <row r="23" spans="1:14" ht="50" x14ac:dyDescent="0.25">
      <c r="A23" s="16" t="s">
        <v>1833</v>
      </c>
      <c r="B23" s="15" t="s">
        <v>22</v>
      </c>
      <c r="C23" s="15" t="s">
        <v>25</v>
      </c>
      <c r="D23" s="15" t="s">
        <v>924</v>
      </c>
      <c r="E23" s="41" t="s">
        <v>1670</v>
      </c>
      <c r="F23" s="13" t="s">
        <v>1671</v>
      </c>
      <c r="G23" s="13"/>
      <c r="H23" s="15" t="s">
        <v>29</v>
      </c>
      <c r="I23" s="15" t="s">
        <v>1837</v>
      </c>
      <c r="J23" s="15"/>
      <c r="K23" s="15" t="s">
        <v>1838</v>
      </c>
      <c r="L23" s="15" t="s">
        <v>1614</v>
      </c>
      <c r="M23" s="13"/>
      <c r="N23" s="13"/>
    </row>
    <row r="24" spans="1:14" ht="37.5" x14ac:dyDescent="0.25">
      <c r="A24" s="16" t="s">
        <v>1839</v>
      </c>
      <c r="B24" s="15" t="s">
        <v>22</v>
      </c>
      <c r="C24" s="15" t="s">
        <v>25</v>
      </c>
      <c r="D24" s="15" t="s">
        <v>924</v>
      </c>
      <c r="E24" s="41" t="s">
        <v>1675</v>
      </c>
      <c r="F24" s="13" t="s">
        <v>1671</v>
      </c>
      <c r="G24" s="13"/>
      <c r="H24" s="15" t="s">
        <v>26</v>
      </c>
      <c r="I24" s="15" t="s">
        <v>1840</v>
      </c>
      <c r="J24" s="15"/>
      <c r="K24" s="16" t="s">
        <v>1841</v>
      </c>
      <c r="L24" s="15" t="s">
        <v>1614</v>
      </c>
      <c r="M24" s="13"/>
      <c r="N24" s="13"/>
    </row>
    <row r="25" spans="1:14" ht="87.5" x14ac:dyDescent="0.25">
      <c r="A25" s="16" t="s">
        <v>1842</v>
      </c>
      <c r="B25" s="16" t="s">
        <v>118</v>
      </c>
      <c r="C25" s="16" t="s">
        <v>119</v>
      </c>
      <c r="D25" s="15" t="s">
        <v>1668</v>
      </c>
      <c r="E25" s="54" t="s">
        <v>1668</v>
      </c>
      <c r="F25" s="16" t="s">
        <v>1760</v>
      </c>
      <c r="G25" s="13"/>
      <c r="H25" s="15" t="s">
        <v>1843</v>
      </c>
      <c r="I25" s="15" t="s">
        <v>1844</v>
      </c>
      <c r="J25" s="61" t="s">
        <v>1845</v>
      </c>
      <c r="K25" s="15" t="s">
        <v>181</v>
      </c>
      <c r="L25" s="16" t="s">
        <v>928</v>
      </c>
      <c r="M25" s="13"/>
      <c r="N25" s="13"/>
    </row>
    <row r="26" spans="1:14" ht="50" x14ac:dyDescent="0.25">
      <c r="A26" s="16" t="s">
        <v>1846</v>
      </c>
      <c r="B26" s="15" t="s">
        <v>32</v>
      </c>
      <c r="C26" s="15" t="s">
        <v>35</v>
      </c>
      <c r="D26" s="15" t="s">
        <v>1668</v>
      </c>
      <c r="E26" s="41" t="s">
        <v>1675</v>
      </c>
      <c r="F26" s="13" t="s">
        <v>1671</v>
      </c>
      <c r="G26" s="13"/>
      <c r="H26" s="15" t="s">
        <v>36</v>
      </c>
      <c r="I26" s="15" t="s">
        <v>1847</v>
      </c>
      <c r="J26" s="15"/>
      <c r="K26" s="15" t="s">
        <v>1848</v>
      </c>
      <c r="L26" s="25" t="s">
        <v>1614</v>
      </c>
      <c r="M26" s="13"/>
      <c r="N26" s="13"/>
    </row>
    <row r="27" spans="1:14" ht="37.5" x14ac:dyDescent="0.25">
      <c r="A27" s="16" t="s">
        <v>1839</v>
      </c>
      <c r="B27" s="15" t="s">
        <v>105</v>
      </c>
      <c r="C27" s="15" t="s">
        <v>108</v>
      </c>
      <c r="D27" s="15" t="s">
        <v>920</v>
      </c>
      <c r="E27" s="41" t="s">
        <v>1670</v>
      </c>
      <c r="F27" s="15" t="s">
        <v>1671</v>
      </c>
      <c r="G27" s="15" t="s">
        <v>1002</v>
      </c>
      <c r="H27" s="62" t="s">
        <v>1849</v>
      </c>
      <c r="I27" s="16" t="s">
        <v>1850</v>
      </c>
      <c r="J27" s="25"/>
      <c r="K27" s="16" t="s">
        <v>1851</v>
      </c>
      <c r="L27" s="25" t="s">
        <v>1614</v>
      </c>
      <c r="M27" s="13"/>
      <c r="N27" s="13"/>
    </row>
    <row r="28" spans="1:14" ht="37.5" x14ac:dyDescent="0.25">
      <c r="A28" s="16" t="s">
        <v>1839</v>
      </c>
      <c r="B28" s="15" t="s">
        <v>105</v>
      </c>
      <c r="C28" s="15" t="s">
        <v>108</v>
      </c>
      <c r="D28" s="15" t="s">
        <v>920</v>
      </c>
      <c r="E28" s="41" t="s">
        <v>1678</v>
      </c>
      <c r="F28" s="15" t="s">
        <v>1671</v>
      </c>
      <c r="G28" s="15" t="s">
        <v>1002</v>
      </c>
      <c r="H28" s="62" t="s">
        <v>1852</v>
      </c>
      <c r="I28" s="16" t="s">
        <v>1853</v>
      </c>
      <c r="J28" s="25"/>
      <c r="K28" s="16" t="s">
        <v>1854</v>
      </c>
      <c r="L28" s="25" t="s">
        <v>1614</v>
      </c>
      <c r="M28" s="13"/>
      <c r="N28" s="13"/>
    </row>
    <row r="29" spans="1:14" ht="50" x14ac:dyDescent="0.25">
      <c r="A29" s="16" t="s">
        <v>1846</v>
      </c>
      <c r="B29" s="15" t="s">
        <v>308</v>
      </c>
      <c r="C29" s="15" t="s">
        <v>311</v>
      </c>
      <c r="D29" s="15" t="s">
        <v>923</v>
      </c>
      <c r="E29" s="41" t="s">
        <v>1678</v>
      </c>
      <c r="F29" s="15" t="s">
        <v>1671</v>
      </c>
      <c r="G29" s="13"/>
      <c r="H29" s="15" t="s">
        <v>1855</v>
      </c>
      <c r="I29" s="25" t="s">
        <v>1856</v>
      </c>
      <c r="J29" s="25"/>
      <c r="K29" s="25" t="s">
        <v>1857</v>
      </c>
      <c r="L29" s="25" t="s">
        <v>1614</v>
      </c>
      <c r="M29" s="13"/>
      <c r="N29" s="13"/>
    </row>
    <row r="30" spans="1:14" ht="87.5" x14ac:dyDescent="0.25">
      <c r="A30" s="16" t="s">
        <v>1858</v>
      </c>
      <c r="B30" s="16" t="s">
        <v>118</v>
      </c>
      <c r="C30" s="16" t="s">
        <v>119</v>
      </c>
      <c r="D30" s="15" t="s">
        <v>911</v>
      </c>
      <c r="E30" s="54" t="s">
        <v>911</v>
      </c>
      <c r="F30" s="15" t="s">
        <v>1760</v>
      </c>
      <c r="G30" s="13"/>
      <c r="H30" s="15" t="s">
        <v>1859</v>
      </c>
      <c r="I30" s="15" t="s">
        <v>1860</v>
      </c>
      <c r="J30" s="15"/>
      <c r="K30" s="16" t="s">
        <v>1861</v>
      </c>
      <c r="L30" s="16" t="s">
        <v>928</v>
      </c>
      <c r="M30" s="13"/>
      <c r="N30" s="13"/>
    </row>
    <row r="31" spans="1:14" ht="50" x14ac:dyDescent="0.25">
      <c r="A31" s="16" t="s">
        <v>1846</v>
      </c>
      <c r="B31" s="15" t="s">
        <v>78</v>
      </c>
      <c r="C31" s="15" t="s">
        <v>81</v>
      </c>
      <c r="D31" s="15" t="s">
        <v>911</v>
      </c>
      <c r="E31" s="41" t="s">
        <v>1670</v>
      </c>
      <c r="F31" s="15" t="s">
        <v>1671</v>
      </c>
      <c r="G31" s="13"/>
      <c r="H31" s="15" t="s">
        <v>85</v>
      </c>
      <c r="I31" s="15" t="s">
        <v>1862</v>
      </c>
      <c r="J31" s="15"/>
      <c r="K31" s="15" t="s">
        <v>1863</v>
      </c>
      <c r="L31" s="15" t="s">
        <v>1614</v>
      </c>
      <c r="M31" s="13"/>
      <c r="N31" s="13"/>
    </row>
    <row r="32" spans="1:14" ht="50" x14ac:dyDescent="0.25">
      <c r="A32" s="16" t="s">
        <v>1846</v>
      </c>
      <c r="B32" s="15" t="s">
        <v>78</v>
      </c>
      <c r="C32" s="15" t="s">
        <v>81</v>
      </c>
      <c r="D32" s="15" t="s">
        <v>911</v>
      </c>
      <c r="E32" s="41" t="s">
        <v>1675</v>
      </c>
      <c r="F32" s="15" t="s">
        <v>1671</v>
      </c>
      <c r="G32" s="13"/>
      <c r="H32" s="15" t="s">
        <v>82</v>
      </c>
      <c r="I32" s="15" t="s">
        <v>1864</v>
      </c>
      <c r="J32" s="15"/>
      <c r="K32" s="15" t="s">
        <v>1865</v>
      </c>
      <c r="L32" s="16" t="s">
        <v>1614</v>
      </c>
      <c r="M32" s="13"/>
      <c r="N32" s="13"/>
    </row>
    <row r="33" spans="1:14" ht="37.5" x14ac:dyDescent="0.25">
      <c r="A33" s="16" t="s">
        <v>1846</v>
      </c>
      <c r="B33" s="15" t="s">
        <v>78</v>
      </c>
      <c r="C33" s="15" t="s">
        <v>81</v>
      </c>
      <c r="D33" s="15" t="s">
        <v>911</v>
      </c>
      <c r="E33" s="41" t="s">
        <v>1678</v>
      </c>
      <c r="F33" s="15" t="s">
        <v>1671</v>
      </c>
      <c r="G33" s="13"/>
      <c r="H33" s="15" t="s">
        <v>1866</v>
      </c>
      <c r="I33" s="25" t="s">
        <v>1867</v>
      </c>
      <c r="J33" s="25"/>
      <c r="K33" s="25" t="s">
        <v>1868</v>
      </c>
      <c r="L33" s="25" t="s">
        <v>1614</v>
      </c>
      <c r="M33" s="13"/>
      <c r="N33" s="13"/>
    </row>
    <row r="34" spans="1:14" ht="75" x14ac:dyDescent="0.25">
      <c r="A34" s="16" t="s">
        <v>1846</v>
      </c>
      <c r="B34" s="15" t="s">
        <v>78</v>
      </c>
      <c r="C34" s="15" t="s">
        <v>81</v>
      </c>
      <c r="D34" s="15" t="s">
        <v>911</v>
      </c>
      <c r="E34" s="41" t="s">
        <v>1778</v>
      </c>
      <c r="F34" s="15" t="s">
        <v>1671</v>
      </c>
      <c r="G34" s="13"/>
      <c r="H34" s="15" t="s">
        <v>88</v>
      </c>
      <c r="I34" s="15" t="s">
        <v>1869</v>
      </c>
      <c r="J34" s="15"/>
      <c r="K34" s="16" t="s">
        <v>1870</v>
      </c>
      <c r="L34" s="15" t="s">
        <v>1871</v>
      </c>
      <c r="M34" s="63" t="s">
        <v>1872</v>
      </c>
      <c r="N34" s="13"/>
    </row>
    <row r="35" spans="1:14" ht="50" x14ac:dyDescent="0.25">
      <c r="A35" s="16" t="s">
        <v>1873</v>
      </c>
      <c r="B35" s="16" t="s">
        <v>118</v>
      </c>
      <c r="C35" s="16" t="s">
        <v>119</v>
      </c>
      <c r="D35" s="25" t="s">
        <v>1441</v>
      </c>
      <c r="E35" s="64" t="s">
        <v>1441</v>
      </c>
      <c r="F35" s="15" t="s">
        <v>1760</v>
      </c>
      <c r="G35" s="26"/>
      <c r="H35" s="15" t="s">
        <v>1874</v>
      </c>
      <c r="I35" s="25" t="s">
        <v>1875</v>
      </c>
      <c r="J35" s="25" t="s">
        <v>1876</v>
      </c>
      <c r="K35" s="16" t="s">
        <v>1877</v>
      </c>
      <c r="L35" s="16" t="s">
        <v>928</v>
      </c>
      <c r="M35" s="27"/>
      <c r="N35" s="13"/>
    </row>
    <row r="36" spans="1:14" ht="75" x14ac:dyDescent="0.25">
      <c r="A36" s="16" t="s">
        <v>1873</v>
      </c>
      <c r="B36" s="26" t="s">
        <v>1878</v>
      </c>
      <c r="C36" s="16" t="s">
        <v>1879</v>
      </c>
      <c r="D36" s="25" t="s">
        <v>1441</v>
      </c>
      <c r="E36" s="65" t="s">
        <v>1880</v>
      </c>
      <c r="F36" s="15" t="s">
        <v>1671</v>
      </c>
      <c r="G36" s="25"/>
      <c r="H36" s="26" t="s">
        <v>1881</v>
      </c>
      <c r="I36" s="25" t="s">
        <v>1882</v>
      </c>
      <c r="J36" s="66" t="s">
        <v>1883</v>
      </c>
      <c r="K36" s="16" t="s">
        <v>1884</v>
      </c>
      <c r="L36" s="16" t="s">
        <v>1885</v>
      </c>
      <c r="M36" s="63" t="s">
        <v>1886</v>
      </c>
      <c r="N36" s="13"/>
    </row>
    <row r="37" spans="1:14" ht="50" x14ac:dyDescent="0.25">
      <c r="A37" s="16" t="s">
        <v>1887</v>
      </c>
      <c r="B37" s="26" t="s">
        <v>1878</v>
      </c>
      <c r="C37" s="16" t="s">
        <v>1879</v>
      </c>
      <c r="D37" s="25" t="s">
        <v>1441</v>
      </c>
      <c r="E37" s="44" t="s">
        <v>1689</v>
      </c>
      <c r="F37" s="15" t="s">
        <v>1671</v>
      </c>
      <c r="G37" s="15" t="s">
        <v>1002</v>
      </c>
      <c r="H37" s="62" t="s">
        <v>1888</v>
      </c>
      <c r="I37" s="16" t="s">
        <v>1889</v>
      </c>
      <c r="J37" s="66" t="s">
        <v>1890</v>
      </c>
      <c r="K37" s="16" t="s">
        <v>1891</v>
      </c>
      <c r="L37" s="15" t="s">
        <v>1614</v>
      </c>
      <c r="M37" s="27"/>
      <c r="N37" s="13"/>
    </row>
    <row r="38" spans="1:14" ht="50" x14ac:dyDescent="0.25">
      <c r="A38" s="16" t="s">
        <v>1887</v>
      </c>
      <c r="B38" s="26" t="s">
        <v>1878</v>
      </c>
      <c r="C38" s="16" t="s">
        <v>1879</v>
      </c>
      <c r="D38" s="25" t="s">
        <v>1441</v>
      </c>
      <c r="E38" s="41" t="s">
        <v>1675</v>
      </c>
      <c r="F38" s="15" t="s">
        <v>1671</v>
      </c>
      <c r="G38" s="15" t="s">
        <v>1002</v>
      </c>
      <c r="H38" s="62" t="s">
        <v>1892</v>
      </c>
      <c r="I38" s="25" t="s">
        <v>1893</v>
      </c>
      <c r="J38" s="66" t="s">
        <v>1894</v>
      </c>
      <c r="K38" s="25" t="s">
        <v>1895</v>
      </c>
      <c r="L38" s="16" t="s">
        <v>1614</v>
      </c>
      <c r="M38" s="27"/>
      <c r="N38" s="13"/>
    </row>
    <row r="39" spans="1:14" ht="50" x14ac:dyDescent="0.25">
      <c r="A39" s="16" t="s">
        <v>1887</v>
      </c>
      <c r="B39" s="26" t="s">
        <v>1878</v>
      </c>
      <c r="C39" s="16" t="s">
        <v>1879</v>
      </c>
      <c r="D39" s="25" t="s">
        <v>1441</v>
      </c>
      <c r="E39" s="41" t="s">
        <v>1670</v>
      </c>
      <c r="F39" s="15" t="s">
        <v>1671</v>
      </c>
      <c r="G39" s="15" t="s">
        <v>1002</v>
      </c>
      <c r="H39" s="62" t="s">
        <v>1896</v>
      </c>
      <c r="I39" s="25" t="s">
        <v>1897</v>
      </c>
      <c r="J39" s="66" t="s">
        <v>1898</v>
      </c>
      <c r="K39" s="16" t="s">
        <v>1899</v>
      </c>
      <c r="L39" s="16" t="s">
        <v>1614</v>
      </c>
      <c r="M39" s="27"/>
      <c r="N39" s="13"/>
    </row>
    <row r="40" spans="1:14" ht="50" x14ac:dyDescent="0.25">
      <c r="A40" s="16" t="s">
        <v>1887</v>
      </c>
      <c r="B40" s="26" t="s">
        <v>1878</v>
      </c>
      <c r="C40" s="16" t="s">
        <v>1879</v>
      </c>
      <c r="D40" s="25" t="s">
        <v>1441</v>
      </c>
      <c r="E40" s="41" t="s">
        <v>1678</v>
      </c>
      <c r="F40" s="15" t="s">
        <v>1671</v>
      </c>
      <c r="G40" s="15" t="s">
        <v>1002</v>
      </c>
      <c r="H40" s="62" t="s">
        <v>1900</v>
      </c>
      <c r="I40" s="25" t="s">
        <v>1901</v>
      </c>
      <c r="J40" s="66" t="s">
        <v>1902</v>
      </c>
      <c r="K40" s="25" t="s">
        <v>1903</v>
      </c>
      <c r="L40" s="16" t="s">
        <v>1614</v>
      </c>
      <c r="M40" s="27"/>
      <c r="N40" s="13"/>
    </row>
    <row r="41" spans="1:14" ht="150" x14ac:dyDescent="0.25">
      <c r="A41" s="13" t="s">
        <v>1904</v>
      </c>
      <c r="B41" s="15" t="s">
        <v>284</v>
      </c>
      <c r="C41" s="15" t="s">
        <v>287</v>
      </c>
      <c r="D41" s="15" t="s">
        <v>907</v>
      </c>
      <c r="E41" s="41" t="s">
        <v>1905</v>
      </c>
      <c r="F41" s="16" t="s">
        <v>1603</v>
      </c>
      <c r="G41" s="13"/>
      <c r="H41" s="15" t="s">
        <v>292</v>
      </c>
      <c r="I41" s="15" t="s">
        <v>293</v>
      </c>
      <c r="J41" s="16" t="s">
        <v>293</v>
      </c>
      <c r="K41" s="16" t="s">
        <v>294</v>
      </c>
      <c r="L41" s="15" t="s">
        <v>1906</v>
      </c>
      <c r="M41" s="42" t="s">
        <v>1907</v>
      </c>
      <c r="N41" s="13"/>
    </row>
    <row r="42" spans="1:14" ht="50" x14ac:dyDescent="0.25">
      <c r="A42" s="16" t="s">
        <v>1833</v>
      </c>
      <c r="B42" s="15" t="s">
        <v>39</v>
      </c>
      <c r="C42" s="15" t="s">
        <v>40</v>
      </c>
      <c r="D42" s="15" t="s">
        <v>989</v>
      </c>
      <c r="E42" s="44" t="s">
        <v>1670</v>
      </c>
      <c r="F42" s="15" t="s">
        <v>1671</v>
      </c>
      <c r="G42" s="13"/>
      <c r="H42" s="15" t="s">
        <v>1908</v>
      </c>
      <c r="I42" s="16" t="s">
        <v>1909</v>
      </c>
      <c r="J42" s="25"/>
      <c r="K42" s="16" t="s">
        <v>1910</v>
      </c>
      <c r="L42" s="16" t="s">
        <v>1614</v>
      </c>
      <c r="M42" s="42"/>
      <c r="N42" s="13"/>
    </row>
    <row r="43" spans="1:14" ht="37.5" x14ac:dyDescent="0.25">
      <c r="A43" s="16" t="s">
        <v>1833</v>
      </c>
      <c r="B43" s="15" t="s">
        <v>39</v>
      </c>
      <c r="C43" s="15" t="s">
        <v>40</v>
      </c>
      <c r="D43" s="15" t="s">
        <v>989</v>
      </c>
      <c r="E43" s="44" t="s">
        <v>1675</v>
      </c>
      <c r="F43" s="15" t="s">
        <v>1671</v>
      </c>
      <c r="G43" s="13"/>
      <c r="H43" s="15" t="s">
        <v>1911</v>
      </c>
      <c r="I43" s="16" t="s">
        <v>1912</v>
      </c>
      <c r="J43" s="25"/>
      <c r="K43" s="16" t="s">
        <v>1913</v>
      </c>
      <c r="L43" s="16" t="s">
        <v>1614</v>
      </c>
      <c r="M43" s="42"/>
      <c r="N43" s="13"/>
    </row>
    <row r="44" spans="1:14" ht="37.5" x14ac:dyDescent="0.25">
      <c r="A44" s="16" t="s">
        <v>1833</v>
      </c>
      <c r="B44" s="15" t="s">
        <v>39</v>
      </c>
      <c r="C44" s="15" t="s">
        <v>40</v>
      </c>
      <c r="D44" s="15" t="s">
        <v>989</v>
      </c>
      <c r="E44" s="44" t="s">
        <v>1678</v>
      </c>
      <c r="F44" s="15" t="s">
        <v>1671</v>
      </c>
      <c r="G44" s="13"/>
      <c r="H44" s="15" t="s">
        <v>1914</v>
      </c>
      <c r="I44" s="16" t="s">
        <v>1915</v>
      </c>
      <c r="J44" s="25"/>
      <c r="K44" s="16" t="s">
        <v>1916</v>
      </c>
      <c r="L44" s="16" t="s">
        <v>1614</v>
      </c>
      <c r="M44" s="42"/>
      <c r="N44" s="13"/>
    </row>
    <row r="45" spans="1:14" ht="25" x14ac:dyDescent="0.25">
      <c r="A45" s="16" t="s">
        <v>1839</v>
      </c>
      <c r="B45" s="16" t="s">
        <v>118</v>
      </c>
      <c r="C45" s="16" t="s">
        <v>119</v>
      </c>
      <c r="D45" s="15" t="s">
        <v>918</v>
      </c>
      <c r="E45" s="54" t="s">
        <v>918</v>
      </c>
      <c r="F45" s="15" t="s">
        <v>1760</v>
      </c>
      <c r="G45" s="13"/>
      <c r="H45" s="15" t="s">
        <v>182</v>
      </c>
      <c r="I45" s="15" t="s">
        <v>1917</v>
      </c>
      <c r="J45" s="61"/>
      <c r="K45" s="15" t="s">
        <v>1918</v>
      </c>
      <c r="L45" s="16" t="s">
        <v>928</v>
      </c>
      <c r="M45" s="42"/>
      <c r="N45" s="13"/>
    </row>
    <row r="46" spans="1:14" ht="50" x14ac:dyDescent="0.25">
      <c r="A46" s="16" t="s">
        <v>1833</v>
      </c>
      <c r="B46" s="15" t="s">
        <v>300</v>
      </c>
      <c r="C46" s="15" t="s">
        <v>301</v>
      </c>
      <c r="D46" s="15" t="s">
        <v>918</v>
      </c>
      <c r="E46" s="41" t="s">
        <v>1675</v>
      </c>
      <c r="F46" s="15" t="s">
        <v>1671</v>
      </c>
      <c r="G46" s="26" t="s">
        <v>1409</v>
      </c>
      <c r="H46" s="15" t="s">
        <v>304</v>
      </c>
      <c r="I46" s="15" t="s">
        <v>1919</v>
      </c>
      <c r="J46" s="61"/>
      <c r="K46" s="15" t="s">
        <v>1920</v>
      </c>
      <c r="L46" s="16" t="s">
        <v>1614</v>
      </c>
      <c r="M46" s="42"/>
      <c r="N46" s="13"/>
    </row>
    <row r="47" spans="1:14" ht="50" x14ac:dyDescent="0.25">
      <c r="A47" s="16" t="s">
        <v>1833</v>
      </c>
      <c r="B47" s="15" t="s">
        <v>300</v>
      </c>
      <c r="C47" s="15" t="s">
        <v>301</v>
      </c>
      <c r="D47" s="15" t="s">
        <v>918</v>
      </c>
      <c r="E47" s="44" t="s">
        <v>1670</v>
      </c>
      <c r="F47" s="15" t="s">
        <v>1671</v>
      </c>
      <c r="G47" s="26" t="s">
        <v>1409</v>
      </c>
      <c r="H47" s="15" t="s">
        <v>1921</v>
      </c>
      <c r="I47" s="16" t="s">
        <v>1922</v>
      </c>
      <c r="J47" s="66"/>
      <c r="K47" s="15" t="s">
        <v>1923</v>
      </c>
      <c r="L47" s="16" t="s">
        <v>1614</v>
      </c>
      <c r="M47" s="42"/>
      <c r="N47" s="13"/>
    </row>
    <row r="48" spans="1:14" ht="100" x14ac:dyDescent="0.25">
      <c r="A48" s="13" t="s">
        <v>1826</v>
      </c>
      <c r="B48" s="13" t="s">
        <v>928</v>
      </c>
      <c r="C48" s="13" t="s">
        <v>928</v>
      </c>
      <c r="D48" s="15" t="s">
        <v>907</v>
      </c>
      <c r="E48" s="17" t="s">
        <v>1062</v>
      </c>
      <c r="F48" s="26" t="s">
        <v>913</v>
      </c>
      <c r="G48" s="13"/>
      <c r="H48" s="13"/>
      <c r="I48" s="13"/>
      <c r="J48" s="13"/>
      <c r="K48" s="16" t="s">
        <v>1924</v>
      </c>
      <c r="L48" s="13" t="s">
        <v>928</v>
      </c>
      <c r="M48" s="13"/>
      <c r="N48" s="13"/>
    </row>
    <row r="49" spans="1:14" ht="50" x14ac:dyDescent="0.25">
      <c r="A49" s="16" t="s">
        <v>1833</v>
      </c>
      <c r="B49" s="26" t="s">
        <v>1750</v>
      </c>
      <c r="C49" s="16" t="s">
        <v>1820</v>
      </c>
      <c r="D49" s="26" t="s">
        <v>1095</v>
      </c>
      <c r="E49" s="44" t="s">
        <v>1925</v>
      </c>
      <c r="F49" s="25" t="s">
        <v>1671</v>
      </c>
      <c r="G49" s="13"/>
      <c r="H49" s="62" t="s">
        <v>1927</v>
      </c>
      <c r="I49" s="16" t="s">
        <v>1929</v>
      </c>
      <c r="J49" s="25"/>
      <c r="K49" s="16" t="s">
        <v>1931</v>
      </c>
      <c r="L49" s="16" t="s">
        <v>1614</v>
      </c>
      <c r="M49" s="13"/>
      <c r="N49" s="13"/>
    </row>
    <row r="50" spans="1:14" ht="50" x14ac:dyDescent="0.25">
      <c r="A50" s="16" t="s">
        <v>1833</v>
      </c>
      <c r="B50" s="26" t="s">
        <v>1750</v>
      </c>
      <c r="C50" s="16" t="s">
        <v>1820</v>
      </c>
      <c r="D50" s="26" t="s">
        <v>1095</v>
      </c>
      <c r="E50" s="44" t="s">
        <v>1926</v>
      </c>
      <c r="F50" s="25" t="s">
        <v>1671</v>
      </c>
      <c r="G50" s="13"/>
      <c r="H50" s="62" t="s">
        <v>1928</v>
      </c>
      <c r="I50" s="16" t="s">
        <v>1930</v>
      </c>
      <c r="J50" s="16"/>
      <c r="K50" s="16" t="s">
        <v>1932</v>
      </c>
      <c r="L50" s="16" t="s">
        <v>1614</v>
      </c>
      <c r="M50" s="13"/>
      <c r="N50" s="13"/>
    </row>
  </sheetData>
  <conditionalFormatting sqref="C49">
    <cfRule type="duplicateValues" dxfId="2" priority="2"/>
  </conditionalFormatting>
  <conditionalFormatting sqref="C50">
    <cfRule type="duplicateValues" dxfId="1" priority="1"/>
  </conditionalFormatting>
  <conditionalFormatting sqref="H29 H33">
    <cfRule type="containsText" dxfId="0" priority="3" operator="containsText" text="CNEW">
      <formula>NOT(ISERROR(SEARCH("CNEW",H29)))</formula>
    </cfRule>
  </conditionalFormatting>
  <hyperlinks>
    <hyperlink ref="M41" r:id="rId1" display="https://ncit.nci.nih.gov/ncitbrowser/ajax?action=create_src_vs_tree&amp;vsd_uri=http://evs.nci.nih.gov/valueset/CDISC/C124307" xr:uid="{3727257E-42E6-4350-ACA7-FF7867C1C4A8}"/>
    <hyperlink ref="M34" r:id="rId2" xr:uid="{814E47D7-1DCA-4935-B781-2DEC0F5E3A63}"/>
    <hyperlink ref="M36" r:id="rId3" xr:uid="{035F30D3-2CD5-43BA-B5F9-F1791B877169}"/>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6A27F5-466A-488A-BAE6-628F415B0AEA}">
  <dimension ref="A1:M2"/>
  <sheetViews>
    <sheetView workbookViewId="0"/>
  </sheetViews>
  <sheetFormatPr defaultColWidth="8.6328125" defaultRowHeight="12.5" x14ac:dyDescent="0.25"/>
  <cols>
    <col min="1" max="1" width="18.81640625" customWidth="1"/>
    <col min="2" max="2" width="9.6328125" customWidth="1"/>
    <col min="3" max="3" width="18.81640625" customWidth="1"/>
    <col min="4" max="4" width="16.1796875" customWidth="1"/>
    <col min="5" max="5" width="23.1796875" customWidth="1"/>
    <col min="6" max="6" width="17.81640625" customWidth="1"/>
    <col min="7" max="7" width="17.81640625" style="30" customWidth="1"/>
    <col min="8" max="8" width="12.6328125" customWidth="1"/>
    <col min="9" max="9" width="22.453125" customWidth="1"/>
    <col min="10" max="10" width="14.36328125" customWidth="1"/>
    <col min="11" max="11" width="43.54296875" customWidth="1"/>
    <col min="12" max="12" width="17" customWidth="1"/>
    <col min="13" max="13" width="15.453125" customWidth="1"/>
  </cols>
  <sheetData>
    <row r="1" spans="1:13" ht="41.5" customHeight="1" x14ac:dyDescent="0.25">
      <c r="A1" s="24" t="s">
        <v>912</v>
      </c>
      <c r="B1" s="19" t="s">
        <v>1</v>
      </c>
      <c r="C1" s="19" t="s">
        <v>3</v>
      </c>
      <c r="D1" s="20" t="s">
        <v>908</v>
      </c>
      <c r="E1" s="21" t="s">
        <v>909</v>
      </c>
      <c r="F1" s="21" t="s">
        <v>910</v>
      </c>
      <c r="G1" s="32" t="s">
        <v>1410</v>
      </c>
      <c r="H1" s="14" t="s">
        <v>904</v>
      </c>
      <c r="I1" s="14" t="s">
        <v>905</v>
      </c>
      <c r="J1" s="14" t="s">
        <v>906</v>
      </c>
      <c r="K1" s="14" t="s">
        <v>6</v>
      </c>
      <c r="L1" s="14" t="s">
        <v>946</v>
      </c>
      <c r="M1" s="14" t="s">
        <v>1146</v>
      </c>
    </row>
    <row r="2" spans="1:13" ht="37.5" x14ac:dyDescent="0.25">
      <c r="A2" s="13" t="s">
        <v>1695</v>
      </c>
      <c r="B2" s="13" t="s">
        <v>928</v>
      </c>
      <c r="C2" s="13" t="s">
        <v>928</v>
      </c>
      <c r="D2" s="13" t="s">
        <v>924</v>
      </c>
      <c r="E2" s="23" t="s">
        <v>1054</v>
      </c>
      <c r="F2" s="16" t="s">
        <v>913</v>
      </c>
      <c r="G2" s="13"/>
      <c r="H2" s="16"/>
      <c r="I2" s="16"/>
      <c r="J2" s="16"/>
      <c r="K2" s="15" t="s">
        <v>1696</v>
      </c>
      <c r="L2" s="16" t="s">
        <v>928</v>
      </c>
      <c r="M2" s="1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F556B-05E7-4718-97E8-66DCC49ACE51}">
  <dimension ref="A1:N19"/>
  <sheetViews>
    <sheetView zoomScale="70" zoomScaleNormal="70" workbookViewId="0"/>
  </sheetViews>
  <sheetFormatPr defaultColWidth="8.81640625" defaultRowHeight="12.5" x14ac:dyDescent="0.25"/>
  <cols>
    <col min="1" max="1" width="18.36328125" customWidth="1"/>
    <col min="2" max="2" width="10.1796875" customWidth="1"/>
    <col min="3" max="3" width="17.6328125" customWidth="1"/>
    <col min="4" max="7" width="14.81640625" customWidth="1"/>
    <col min="8" max="8" width="10.6328125" customWidth="1"/>
    <col min="9" max="10" width="21.81640625" customWidth="1"/>
    <col min="11" max="11" width="42.90625" customWidth="1"/>
    <col min="12" max="12" width="18.08984375" customWidth="1"/>
    <col min="13" max="13" width="17.90625" customWidth="1"/>
    <col min="14" max="14" width="12.453125" customWidth="1"/>
  </cols>
  <sheetData>
    <row r="1" spans="1:14" ht="42.5" customHeight="1" x14ac:dyDescent="0.25">
      <c r="A1" s="48" t="s">
        <v>912</v>
      </c>
      <c r="B1" s="48" t="s">
        <v>1</v>
      </c>
      <c r="C1" s="48" t="s">
        <v>3</v>
      </c>
      <c r="D1" s="49" t="s">
        <v>908</v>
      </c>
      <c r="E1" s="50" t="s">
        <v>909</v>
      </c>
      <c r="F1" s="50" t="s">
        <v>910</v>
      </c>
      <c r="G1" s="51" t="s">
        <v>1410</v>
      </c>
      <c r="H1" s="52" t="s">
        <v>904</v>
      </c>
      <c r="I1" s="52" t="s">
        <v>905</v>
      </c>
      <c r="J1" s="52" t="s">
        <v>906</v>
      </c>
      <c r="K1" s="52" t="s">
        <v>6</v>
      </c>
      <c r="L1" s="52" t="s">
        <v>946</v>
      </c>
      <c r="M1" s="52" t="s">
        <v>1146</v>
      </c>
      <c r="N1" s="53" t="s">
        <v>1739</v>
      </c>
    </row>
    <row r="2" spans="1:14" ht="125" x14ac:dyDescent="0.25">
      <c r="A2" s="16" t="s">
        <v>1697</v>
      </c>
      <c r="B2" s="16" t="s">
        <v>928</v>
      </c>
      <c r="C2" s="16" t="s">
        <v>928</v>
      </c>
      <c r="D2" s="16" t="s">
        <v>928</v>
      </c>
      <c r="E2" s="16" t="s">
        <v>928</v>
      </c>
      <c r="F2" s="16" t="s">
        <v>928</v>
      </c>
      <c r="G2" s="16" t="s">
        <v>928</v>
      </c>
      <c r="H2" s="16" t="s">
        <v>928</v>
      </c>
      <c r="I2" s="16" t="s">
        <v>928</v>
      </c>
      <c r="J2" s="16" t="s">
        <v>928</v>
      </c>
      <c r="K2" s="16" t="s">
        <v>928</v>
      </c>
      <c r="L2" s="13" t="s">
        <v>928</v>
      </c>
      <c r="M2" s="13"/>
      <c r="N2" s="13"/>
    </row>
    <row r="3" spans="1:14" ht="137.5" x14ac:dyDescent="0.25">
      <c r="A3" s="16" t="s">
        <v>1698</v>
      </c>
      <c r="B3" s="16" t="s">
        <v>928</v>
      </c>
      <c r="C3" s="16" t="s">
        <v>928</v>
      </c>
      <c r="D3" s="16" t="s">
        <v>928</v>
      </c>
      <c r="E3" s="16" t="s">
        <v>928</v>
      </c>
      <c r="F3" s="16" t="s">
        <v>928</v>
      </c>
      <c r="G3" s="16" t="s">
        <v>928</v>
      </c>
      <c r="H3" s="16" t="s">
        <v>928</v>
      </c>
      <c r="I3" s="16" t="s">
        <v>928</v>
      </c>
      <c r="J3" s="16" t="s">
        <v>928</v>
      </c>
      <c r="K3" s="16" t="s">
        <v>928</v>
      </c>
      <c r="L3" s="13" t="s">
        <v>928</v>
      </c>
      <c r="M3" s="13"/>
      <c r="N3" s="13"/>
    </row>
    <row r="4" spans="1:14" ht="37.5" x14ac:dyDescent="0.25">
      <c r="A4" s="16" t="s">
        <v>1699</v>
      </c>
      <c r="B4" s="46" t="s">
        <v>379</v>
      </c>
      <c r="C4" s="46" t="s">
        <v>380</v>
      </c>
      <c r="D4" s="16" t="s">
        <v>911</v>
      </c>
      <c r="E4" s="16" t="s">
        <v>1700</v>
      </c>
      <c r="F4" s="16" t="s">
        <v>1701</v>
      </c>
      <c r="G4" s="13"/>
      <c r="H4" s="46" t="s">
        <v>379</v>
      </c>
      <c r="I4" s="46" t="s">
        <v>380</v>
      </c>
      <c r="J4" s="46" t="s">
        <v>380</v>
      </c>
      <c r="K4" s="46" t="s">
        <v>381</v>
      </c>
      <c r="L4" s="13" t="s">
        <v>928</v>
      </c>
      <c r="M4" s="13"/>
      <c r="N4" s="16" t="s">
        <v>1737</v>
      </c>
    </row>
    <row r="5" spans="1:14" ht="37.5" x14ac:dyDescent="0.25">
      <c r="A5" s="16" t="s">
        <v>1699</v>
      </c>
      <c r="B5" s="46" t="s">
        <v>386</v>
      </c>
      <c r="C5" s="46" t="s">
        <v>387</v>
      </c>
      <c r="D5" s="16" t="s">
        <v>920</v>
      </c>
      <c r="E5" s="16" t="s">
        <v>1702</v>
      </c>
      <c r="F5" s="16" t="s">
        <v>1701</v>
      </c>
      <c r="G5" s="13"/>
      <c r="H5" s="46" t="s">
        <v>386</v>
      </c>
      <c r="I5" s="46" t="s">
        <v>387</v>
      </c>
      <c r="J5" s="46" t="s">
        <v>387</v>
      </c>
      <c r="K5" s="46" t="s">
        <v>388</v>
      </c>
      <c r="L5" s="13" t="s">
        <v>928</v>
      </c>
      <c r="M5" s="13"/>
      <c r="N5" s="16" t="s">
        <v>1738</v>
      </c>
    </row>
    <row r="6" spans="1:14" ht="37.5" x14ac:dyDescent="0.25">
      <c r="A6" s="16" t="s">
        <v>1699</v>
      </c>
      <c r="B6" s="46" t="s">
        <v>1672</v>
      </c>
      <c r="C6" s="46" t="s">
        <v>1703</v>
      </c>
      <c r="D6" s="16" t="s">
        <v>1704</v>
      </c>
      <c r="E6" s="16" t="s">
        <v>1705</v>
      </c>
      <c r="F6" s="16" t="s">
        <v>1701</v>
      </c>
      <c r="G6" s="13"/>
      <c r="H6" s="46" t="s">
        <v>1672</v>
      </c>
      <c r="I6" s="46" t="s">
        <v>1703</v>
      </c>
      <c r="J6" s="46" t="s">
        <v>1703</v>
      </c>
      <c r="K6" s="46" t="s">
        <v>1706</v>
      </c>
      <c r="L6" s="13" t="s">
        <v>928</v>
      </c>
      <c r="M6" s="13"/>
      <c r="N6" s="16" t="s">
        <v>1738</v>
      </c>
    </row>
    <row r="7" spans="1:14" ht="37.5" x14ac:dyDescent="0.25">
      <c r="A7" s="16" t="s">
        <v>1699</v>
      </c>
      <c r="B7" s="46" t="s">
        <v>1672</v>
      </c>
      <c r="C7" s="46" t="s">
        <v>1707</v>
      </c>
      <c r="D7" s="16" t="s">
        <v>1047</v>
      </c>
      <c r="E7" s="16" t="s">
        <v>1708</v>
      </c>
      <c r="F7" s="16" t="s">
        <v>1701</v>
      </c>
      <c r="G7" s="13"/>
      <c r="H7" s="46" t="s">
        <v>1672</v>
      </c>
      <c r="I7" s="46" t="s">
        <v>1707</v>
      </c>
      <c r="J7" s="46" t="s">
        <v>1707</v>
      </c>
      <c r="K7" s="46" t="s">
        <v>1709</v>
      </c>
      <c r="L7" s="13" t="s">
        <v>928</v>
      </c>
      <c r="M7" s="13"/>
      <c r="N7" s="16" t="s">
        <v>1737</v>
      </c>
    </row>
    <row r="8" spans="1:14" ht="37.5" x14ac:dyDescent="0.25">
      <c r="A8" s="16" t="s">
        <v>1699</v>
      </c>
      <c r="B8" s="46" t="s">
        <v>1672</v>
      </c>
      <c r="C8" s="46" t="s">
        <v>1710</v>
      </c>
      <c r="D8" s="16" t="s">
        <v>1711</v>
      </c>
      <c r="E8" s="16" t="s">
        <v>1712</v>
      </c>
      <c r="F8" s="16" t="s">
        <v>1701</v>
      </c>
      <c r="G8" s="13"/>
      <c r="H8" s="46" t="s">
        <v>1672</v>
      </c>
      <c r="I8" s="46" t="s">
        <v>1710</v>
      </c>
      <c r="J8" s="46" t="s">
        <v>1710</v>
      </c>
      <c r="K8" s="46" t="s">
        <v>1713</v>
      </c>
      <c r="L8" s="13" t="s">
        <v>928</v>
      </c>
      <c r="M8" s="13"/>
      <c r="N8" s="16" t="s">
        <v>1737</v>
      </c>
    </row>
    <row r="9" spans="1:14" ht="37.5" x14ac:dyDescent="0.25">
      <c r="A9" s="16" t="s">
        <v>1699</v>
      </c>
      <c r="B9" s="46" t="s">
        <v>578</v>
      </c>
      <c r="C9" s="46" t="s">
        <v>579</v>
      </c>
      <c r="D9" s="16" t="s">
        <v>919</v>
      </c>
      <c r="E9" s="16" t="s">
        <v>1714</v>
      </c>
      <c r="F9" s="16" t="s">
        <v>1701</v>
      </c>
      <c r="G9" s="13"/>
      <c r="H9" s="46" t="s">
        <v>578</v>
      </c>
      <c r="I9" s="46" t="s">
        <v>579</v>
      </c>
      <c r="J9" s="46" t="s">
        <v>579</v>
      </c>
      <c r="K9" s="46" t="s">
        <v>580</v>
      </c>
      <c r="L9" s="13" t="s">
        <v>928</v>
      </c>
      <c r="M9" s="13"/>
      <c r="N9" s="16" t="s">
        <v>1738</v>
      </c>
    </row>
    <row r="10" spans="1:14" ht="37.5" x14ac:dyDescent="0.25">
      <c r="A10" s="16" t="s">
        <v>1699</v>
      </c>
      <c r="B10" s="46" t="s">
        <v>592</v>
      </c>
      <c r="C10" s="46" t="s">
        <v>593</v>
      </c>
      <c r="D10" s="16" t="s">
        <v>137</v>
      </c>
      <c r="E10" s="16" t="s">
        <v>1715</v>
      </c>
      <c r="F10" s="16" t="s">
        <v>1701</v>
      </c>
      <c r="G10" s="13"/>
      <c r="H10" s="46" t="s">
        <v>592</v>
      </c>
      <c r="I10" s="46" t="s">
        <v>593</v>
      </c>
      <c r="J10" s="46" t="s">
        <v>593</v>
      </c>
      <c r="K10" s="46" t="s">
        <v>594</v>
      </c>
      <c r="L10" s="13" t="s">
        <v>928</v>
      </c>
      <c r="M10" s="13"/>
      <c r="N10" s="16" t="s">
        <v>1737</v>
      </c>
    </row>
    <row r="11" spans="1:14" ht="37.5" x14ac:dyDescent="0.25">
      <c r="A11" s="16" t="s">
        <v>1699</v>
      </c>
      <c r="B11" s="46" t="s">
        <v>1672</v>
      </c>
      <c r="C11" s="46" t="s">
        <v>1716</v>
      </c>
      <c r="D11" s="16" t="s">
        <v>1717</v>
      </c>
      <c r="E11" s="16" t="s">
        <v>1718</v>
      </c>
      <c r="F11" s="16" t="s">
        <v>1701</v>
      </c>
      <c r="G11" s="13"/>
      <c r="H11" s="46" t="s">
        <v>1672</v>
      </c>
      <c r="I11" s="46" t="s">
        <v>1716</v>
      </c>
      <c r="J11" s="46" t="s">
        <v>1716</v>
      </c>
      <c r="K11" s="46" t="s">
        <v>1719</v>
      </c>
      <c r="L11" s="13" t="s">
        <v>928</v>
      </c>
      <c r="M11" s="13"/>
      <c r="N11" s="16" t="s">
        <v>1738</v>
      </c>
    </row>
    <row r="12" spans="1:14" ht="37.5" x14ac:dyDescent="0.25">
      <c r="A12" s="16" t="s">
        <v>1699</v>
      </c>
      <c r="B12" s="46" t="s">
        <v>607</v>
      </c>
      <c r="C12" s="46" t="s">
        <v>608</v>
      </c>
      <c r="D12" s="16" t="s">
        <v>1144</v>
      </c>
      <c r="E12" s="16" t="s">
        <v>1720</v>
      </c>
      <c r="F12" s="16" t="s">
        <v>1701</v>
      </c>
      <c r="G12" s="13"/>
      <c r="H12" s="46" t="s">
        <v>607</v>
      </c>
      <c r="I12" s="46" t="s">
        <v>608</v>
      </c>
      <c r="J12" s="46" t="s">
        <v>608</v>
      </c>
      <c r="K12" s="46" t="s">
        <v>609</v>
      </c>
      <c r="L12" s="13" t="s">
        <v>928</v>
      </c>
      <c r="M12" s="13"/>
      <c r="N12" s="16" t="s">
        <v>1738</v>
      </c>
    </row>
    <row r="13" spans="1:14" ht="37.5" x14ac:dyDescent="0.25">
      <c r="A13" s="16" t="s">
        <v>1699</v>
      </c>
      <c r="B13" s="46" t="s">
        <v>628</v>
      </c>
      <c r="C13" s="46" t="s">
        <v>629</v>
      </c>
      <c r="D13" s="16" t="s">
        <v>921</v>
      </c>
      <c r="E13" s="16" t="s">
        <v>1721</v>
      </c>
      <c r="F13" s="16" t="s">
        <v>1701</v>
      </c>
      <c r="G13" s="13"/>
      <c r="H13" s="46" t="s">
        <v>628</v>
      </c>
      <c r="I13" s="46" t="s">
        <v>629</v>
      </c>
      <c r="J13" s="46" t="s">
        <v>629</v>
      </c>
      <c r="K13" s="46" t="s">
        <v>630</v>
      </c>
      <c r="L13" s="13" t="s">
        <v>928</v>
      </c>
      <c r="M13" s="13"/>
      <c r="N13" s="16" t="s">
        <v>1737</v>
      </c>
    </row>
    <row r="14" spans="1:14" ht="50" x14ac:dyDescent="0.25">
      <c r="A14" s="16" t="s">
        <v>1699</v>
      </c>
      <c r="B14" s="46" t="s">
        <v>1672</v>
      </c>
      <c r="C14" s="46" t="s">
        <v>1722</v>
      </c>
      <c r="D14" s="16" t="s">
        <v>907</v>
      </c>
      <c r="E14" s="16" t="s">
        <v>1723</v>
      </c>
      <c r="F14" s="16" t="s">
        <v>1701</v>
      </c>
      <c r="G14" s="13"/>
      <c r="H14" s="46" t="s">
        <v>1672</v>
      </c>
      <c r="I14" s="46" t="s">
        <v>1722</v>
      </c>
      <c r="J14" s="46" t="s">
        <v>1722</v>
      </c>
      <c r="K14" s="46" t="s">
        <v>1724</v>
      </c>
      <c r="L14" s="13" t="s">
        <v>928</v>
      </c>
      <c r="M14" s="13"/>
      <c r="N14" s="16" t="s">
        <v>1737</v>
      </c>
    </row>
    <row r="15" spans="1:14" ht="37.5" x14ac:dyDescent="0.25">
      <c r="A15" s="16" t="s">
        <v>1699</v>
      </c>
      <c r="B15" s="46" t="s">
        <v>1672</v>
      </c>
      <c r="C15" s="46" t="s">
        <v>1725</v>
      </c>
      <c r="D15" s="16" t="s">
        <v>1143</v>
      </c>
      <c r="E15" s="16" t="s">
        <v>1726</v>
      </c>
      <c r="F15" s="16" t="s">
        <v>1701</v>
      </c>
      <c r="G15" s="13"/>
      <c r="H15" s="46" t="s">
        <v>1672</v>
      </c>
      <c r="I15" s="46" t="s">
        <v>1725</v>
      </c>
      <c r="J15" s="46" t="s">
        <v>1725</v>
      </c>
      <c r="K15" s="46" t="s">
        <v>1727</v>
      </c>
      <c r="L15" s="13" t="s">
        <v>928</v>
      </c>
      <c r="M15" s="13"/>
      <c r="N15" s="16" t="s">
        <v>1738</v>
      </c>
    </row>
    <row r="16" spans="1:14" ht="50" x14ac:dyDescent="0.25">
      <c r="A16" s="16" t="s">
        <v>1699</v>
      </c>
      <c r="B16" s="46" t="s">
        <v>1672</v>
      </c>
      <c r="C16" s="46" t="s">
        <v>1728</v>
      </c>
      <c r="D16" s="16" t="s">
        <v>1143</v>
      </c>
      <c r="E16" s="16" t="s">
        <v>1729</v>
      </c>
      <c r="F16" s="16" t="s">
        <v>1701</v>
      </c>
      <c r="G16" s="13"/>
      <c r="H16" s="46" t="s">
        <v>1672</v>
      </c>
      <c r="I16" s="46" t="s">
        <v>1728</v>
      </c>
      <c r="J16" s="46" t="s">
        <v>1728</v>
      </c>
      <c r="K16" s="46" t="s">
        <v>1730</v>
      </c>
      <c r="L16" s="13" t="s">
        <v>928</v>
      </c>
      <c r="M16" s="13"/>
      <c r="N16" s="16" t="s">
        <v>1738</v>
      </c>
    </row>
    <row r="17" spans="1:14" ht="37.5" x14ac:dyDescent="0.25">
      <c r="A17" s="16" t="s">
        <v>1699</v>
      </c>
      <c r="B17" s="46" t="s">
        <v>1672</v>
      </c>
      <c r="C17" s="46" t="s">
        <v>1731</v>
      </c>
      <c r="D17" s="16" t="s">
        <v>1732</v>
      </c>
      <c r="E17" s="16" t="s">
        <v>1733</v>
      </c>
      <c r="F17" s="16" t="s">
        <v>1701</v>
      </c>
      <c r="G17" s="13"/>
      <c r="H17" s="46" t="s">
        <v>1672</v>
      </c>
      <c r="I17" s="46" t="s">
        <v>1731</v>
      </c>
      <c r="J17" s="46" t="s">
        <v>1731</v>
      </c>
      <c r="K17" s="46" t="s">
        <v>1734</v>
      </c>
      <c r="L17" s="13" t="s">
        <v>928</v>
      </c>
      <c r="M17" s="13"/>
      <c r="N17" s="16" t="s">
        <v>1738</v>
      </c>
    </row>
    <row r="18" spans="1:14" ht="37.5" x14ac:dyDescent="0.25">
      <c r="A18" s="16" t="s">
        <v>1699</v>
      </c>
      <c r="B18" s="46" t="s">
        <v>1148</v>
      </c>
      <c r="C18" s="47" t="s">
        <v>1377</v>
      </c>
      <c r="D18" s="16" t="s">
        <v>945</v>
      </c>
      <c r="E18" s="16" t="s">
        <v>1735</v>
      </c>
      <c r="F18" s="16" t="s">
        <v>1701</v>
      </c>
      <c r="G18" s="13"/>
      <c r="H18" s="46" t="s">
        <v>1148</v>
      </c>
      <c r="I18" s="46" t="s">
        <v>1377</v>
      </c>
      <c r="J18" s="46" t="s">
        <v>1377</v>
      </c>
      <c r="K18" s="46" t="s">
        <v>1378</v>
      </c>
      <c r="L18" s="13" t="s">
        <v>928</v>
      </c>
      <c r="M18" s="13"/>
      <c r="N18" s="16" t="s">
        <v>1738</v>
      </c>
    </row>
    <row r="19" spans="1:14" ht="37.5" x14ac:dyDescent="0.25">
      <c r="A19" s="16" t="s">
        <v>1699</v>
      </c>
      <c r="B19" s="46" t="s">
        <v>1380</v>
      </c>
      <c r="C19" s="46" t="s">
        <v>1381</v>
      </c>
      <c r="D19" s="16" t="s">
        <v>945</v>
      </c>
      <c r="E19" s="16" t="s">
        <v>1736</v>
      </c>
      <c r="F19" s="16" t="s">
        <v>1701</v>
      </c>
      <c r="G19" s="13"/>
      <c r="H19" s="46" t="s">
        <v>1380</v>
      </c>
      <c r="I19" s="46" t="s">
        <v>1381</v>
      </c>
      <c r="J19" s="46" t="s">
        <v>1381</v>
      </c>
      <c r="K19" s="46" t="s">
        <v>1382</v>
      </c>
      <c r="L19" s="13" t="s">
        <v>928</v>
      </c>
      <c r="M19" s="13"/>
      <c r="N19" s="16" t="s">
        <v>1738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0844C-556C-4E26-9BF5-EADB2983BBE4}">
  <dimension ref="A1:M34"/>
  <sheetViews>
    <sheetView zoomScaleNormal="100" workbookViewId="0"/>
  </sheetViews>
  <sheetFormatPr defaultColWidth="8.6328125" defaultRowHeight="12.5" x14ac:dyDescent="0.25"/>
  <cols>
    <col min="1" max="1" width="18.81640625" customWidth="1"/>
    <col min="2" max="2" width="9.6328125" customWidth="1"/>
    <col min="3" max="3" width="18.81640625" customWidth="1"/>
    <col min="4" max="4" width="16.1796875" customWidth="1"/>
    <col min="5" max="5" width="23.1796875" customWidth="1"/>
    <col min="6" max="6" width="17.81640625" customWidth="1"/>
    <col min="7" max="7" width="17.81640625" style="30" customWidth="1"/>
    <col min="8" max="8" width="12.6328125" customWidth="1"/>
    <col min="9" max="9" width="22.453125" customWidth="1"/>
    <col min="10" max="10" width="14.36328125" customWidth="1"/>
    <col min="11" max="11" width="43.54296875" customWidth="1"/>
    <col min="12" max="12" width="17" customWidth="1"/>
    <col min="13" max="13" width="15.453125" customWidth="1"/>
  </cols>
  <sheetData>
    <row r="1" spans="1:13" ht="41.5" customHeight="1" x14ac:dyDescent="0.25">
      <c r="A1" s="24" t="s">
        <v>912</v>
      </c>
      <c r="B1" s="19" t="s">
        <v>1</v>
      </c>
      <c r="C1" s="19" t="s">
        <v>3</v>
      </c>
      <c r="D1" s="20" t="s">
        <v>908</v>
      </c>
      <c r="E1" s="21" t="s">
        <v>909</v>
      </c>
      <c r="F1" s="21" t="s">
        <v>910</v>
      </c>
      <c r="G1" s="32" t="s">
        <v>1410</v>
      </c>
      <c r="H1" s="14" t="s">
        <v>904</v>
      </c>
      <c r="I1" s="14" t="s">
        <v>905</v>
      </c>
      <c r="J1" s="14" t="s">
        <v>906</v>
      </c>
      <c r="K1" s="14" t="s">
        <v>6</v>
      </c>
      <c r="L1" s="14" t="s">
        <v>946</v>
      </c>
      <c r="M1" s="14" t="s">
        <v>1146</v>
      </c>
    </row>
    <row r="2" spans="1:13" ht="37.5" x14ac:dyDescent="0.25">
      <c r="A2" s="16" t="s">
        <v>1611</v>
      </c>
      <c r="B2" s="13" t="s">
        <v>928</v>
      </c>
      <c r="C2" s="13" t="s">
        <v>928</v>
      </c>
      <c r="D2" s="15" t="s">
        <v>919</v>
      </c>
      <c r="E2" s="23" t="s">
        <v>1612</v>
      </c>
      <c r="F2" s="16" t="s">
        <v>913</v>
      </c>
      <c r="G2" s="16" t="s">
        <v>1002</v>
      </c>
      <c r="H2" s="16"/>
      <c r="I2" s="16"/>
      <c r="J2" s="16"/>
      <c r="K2" s="16" t="s">
        <v>1613</v>
      </c>
      <c r="L2" s="16" t="s">
        <v>928</v>
      </c>
      <c r="M2" s="13"/>
    </row>
    <row r="3" spans="1:13" ht="37.5" x14ac:dyDescent="0.25">
      <c r="A3" s="16" t="s">
        <v>1615</v>
      </c>
      <c r="B3" s="13" t="s">
        <v>928</v>
      </c>
      <c r="C3" s="13" t="s">
        <v>928</v>
      </c>
      <c r="D3" s="15" t="s">
        <v>920</v>
      </c>
      <c r="E3" s="23" t="s">
        <v>1612</v>
      </c>
      <c r="F3" s="16" t="s">
        <v>913</v>
      </c>
      <c r="G3" s="16" t="s">
        <v>1002</v>
      </c>
      <c r="H3" s="16"/>
      <c r="I3" s="16"/>
      <c r="J3" s="16"/>
      <c r="K3" s="16" t="s">
        <v>1616</v>
      </c>
      <c r="L3" s="16" t="s">
        <v>928</v>
      </c>
      <c r="M3" s="13"/>
    </row>
    <row r="4" spans="1:13" ht="37.5" x14ac:dyDescent="0.25">
      <c r="A4" s="16" t="s">
        <v>1617</v>
      </c>
      <c r="B4" s="13" t="s">
        <v>928</v>
      </c>
      <c r="C4" s="13" t="s">
        <v>928</v>
      </c>
      <c r="D4" s="25" t="s">
        <v>1441</v>
      </c>
      <c r="E4" s="23" t="s">
        <v>1612</v>
      </c>
      <c r="F4" s="16" t="s">
        <v>913</v>
      </c>
      <c r="G4" s="16" t="s">
        <v>1002</v>
      </c>
      <c r="H4" s="16"/>
      <c r="I4" s="16"/>
      <c r="J4" s="16"/>
      <c r="K4" s="16" t="s">
        <v>1618</v>
      </c>
      <c r="L4" s="16" t="s">
        <v>928</v>
      </c>
      <c r="M4" s="13"/>
    </row>
    <row r="5" spans="1:13" ht="37.5" x14ac:dyDescent="0.25">
      <c r="A5" s="16" t="s">
        <v>1619</v>
      </c>
      <c r="B5" s="13" t="s">
        <v>928</v>
      </c>
      <c r="C5" s="13" t="s">
        <v>928</v>
      </c>
      <c r="D5" s="15" t="s">
        <v>1408</v>
      </c>
      <c r="E5" s="23" t="s">
        <v>1612</v>
      </c>
      <c r="F5" s="16" t="s">
        <v>913</v>
      </c>
      <c r="G5" s="16" t="s">
        <v>1002</v>
      </c>
      <c r="H5" s="16"/>
      <c r="I5" s="16"/>
      <c r="J5" s="16"/>
      <c r="K5" s="16" t="s">
        <v>1620</v>
      </c>
      <c r="L5" s="16" t="s">
        <v>928</v>
      </c>
      <c r="M5" s="13"/>
    </row>
    <row r="6" spans="1:13" ht="37.5" x14ac:dyDescent="0.25">
      <c r="A6" s="16" t="s">
        <v>1621</v>
      </c>
      <c r="B6" s="13" t="s">
        <v>928</v>
      </c>
      <c r="C6" s="13" t="s">
        <v>928</v>
      </c>
      <c r="D6" s="15" t="s">
        <v>1411</v>
      </c>
      <c r="E6" s="23" t="s">
        <v>1612</v>
      </c>
      <c r="F6" s="16" t="s">
        <v>913</v>
      </c>
      <c r="G6" s="16" t="s">
        <v>1002</v>
      </c>
      <c r="H6" s="16"/>
      <c r="I6" s="16"/>
      <c r="J6" s="16"/>
      <c r="K6" s="16" t="s">
        <v>1622</v>
      </c>
      <c r="L6" s="16" t="s">
        <v>928</v>
      </c>
      <c r="M6" s="13"/>
    </row>
    <row r="7" spans="1:13" ht="37.5" x14ac:dyDescent="0.25">
      <c r="A7" s="16" t="s">
        <v>1623</v>
      </c>
      <c r="B7" s="13" t="s">
        <v>928</v>
      </c>
      <c r="C7" s="13" t="s">
        <v>928</v>
      </c>
      <c r="D7" s="16" t="s">
        <v>1002</v>
      </c>
      <c r="E7" s="23" t="s">
        <v>1612</v>
      </c>
      <c r="F7" s="16" t="s">
        <v>913</v>
      </c>
      <c r="G7" s="13"/>
      <c r="H7" s="16"/>
      <c r="I7" s="16"/>
      <c r="J7" s="16"/>
      <c r="K7" s="16" t="s">
        <v>1624</v>
      </c>
      <c r="L7" s="16" t="s">
        <v>928</v>
      </c>
      <c r="M7" s="13"/>
    </row>
    <row r="8" spans="1:13" ht="50" x14ac:dyDescent="0.25">
      <c r="A8" s="16" t="s">
        <v>1625</v>
      </c>
      <c r="B8" s="13" t="s">
        <v>928</v>
      </c>
      <c r="C8" s="13" t="s">
        <v>928</v>
      </c>
      <c r="D8" s="16" t="s">
        <v>1409</v>
      </c>
      <c r="E8" s="23" t="s">
        <v>1612</v>
      </c>
      <c r="F8" s="16" t="s">
        <v>913</v>
      </c>
      <c r="G8" s="13"/>
      <c r="H8" s="16"/>
      <c r="I8" s="16"/>
      <c r="J8" s="16"/>
      <c r="K8" s="16" t="s">
        <v>1626</v>
      </c>
      <c r="L8" s="16" t="s">
        <v>928</v>
      </c>
      <c r="M8" s="13"/>
    </row>
    <row r="9" spans="1:13" ht="50" x14ac:dyDescent="0.25">
      <c r="A9" s="16" t="s">
        <v>1627</v>
      </c>
      <c r="B9" s="13" t="s">
        <v>928</v>
      </c>
      <c r="C9" s="13" t="s">
        <v>928</v>
      </c>
      <c r="D9" s="16" t="s">
        <v>918</v>
      </c>
      <c r="E9" s="23" t="s">
        <v>1612</v>
      </c>
      <c r="F9" s="16" t="s">
        <v>913</v>
      </c>
      <c r="G9" s="16" t="s">
        <v>1409</v>
      </c>
      <c r="H9" s="16"/>
      <c r="I9" s="16"/>
      <c r="J9" s="16"/>
      <c r="K9" s="16" t="s">
        <v>1628</v>
      </c>
      <c r="L9" s="16" t="s">
        <v>928</v>
      </c>
      <c r="M9" s="13"/>
    </row>
    <row r="10" spans="1:13" ht="37.5" x14ac:dyDescent="0.25">
      <c r="A10" s="16" t="s">
        <v>1629</v>
      </c>
      <c r="B10" s="13" t="s">
        <v>928</v>
      </c>
      <c r="C10" s="13" t="s">
        <v>928</v>
      </c>
      <c r="D10" s="16" t="s">
        <v>1406</v>
      </c>
      <c r="E10" s="23" t="s">
        <v>1612</v>
      </c>
      <c r="F10" s="16" t="s">
        <v>913</v>
      </c>
      <c r="G10" s="16" t="s">
        <v>1409</v>
      </c>
      <c r="H10" s="16"/>
      <c r="I10" s="16"/>
      <c r="J10" s="16"/>
      <c r="K10" s="16" t="s">
        <v>1630</v>
      </c>
      <c r="L10" s="16" t="s">
        <v>928</v>
      </c>
      <c r="M10" s="13"/>
    </row>
    <row r="11" spans="1:13" ht="37.5" x14ac:dyDescent="0.25">
      <c r="A11" s="16" t="s">
        <v>1631</v>
      </c>
      <c r="B11" s="13" t="s">
        <v>928</v>
      </c>
      <c r="C11" s="13" t="s">
        <v>928</v>
      </c>
      <c r="D11" s="16" t="s">
        <v>917</v>
      </c>
      <c r="E11" s="23" t="s">
        <v>1612</v>
      </c>
      <c r="F11" s="16" t="s">
        <v>913</v>
      </c>
      <c r="G11" s="13"/>
      <c r="H11" s="16"/>
      <c r="I11" s="16"/>
      <c r="J11" s="16"/>
      <c r="K11" s="16" t="s">
        <v>1632</v>
      </c>
      <c r="L11" s="16" t="s">
        <v>928</v>
      </c>
      <c r="M11" s="13"/>
    </row>
    <row r="12" spans="1:13" ht="37.5" x14ac:dyDescent="0.25">
      <c r="A12" s="16" t="s">
        <v>1633</v>
      </c>
      <c r="B12" s="13" t="s">
        <v>928</v>
      </c>
      <c r="C12" s="13" t="s">
        <v>928</v>
      </c>
      <c r="D12" s="16" t="s">
        <v>921</v>
      </c>
      <c r="E12" s="23" t="s">
        <v>1612</v>
      </c>
      <c r="F12" s="16" t="s">
        <v>913</v>
      </c>
      <c r="G12" s="13"/>
      <c r="H12" s="16"/>
      <c r="I12" s="16"/>
      <c r="J12" s="16"/>
      <c r="K12" s="16" t="s">
        <v>1634</v>
      </c>
      <c r="L12" s="16" t="s">
        <v>928</v>
      </c>
      <c r="M12" s="13"/>
    </row>
    <row r="13" spans="1:13" ht="37.5" x14ac:dyDescent="0.25">
      <c r="A13" s="16" t="s">
        <v>1635</v>
      </c>
      <c r="B13" s="13" t="s">
        <v>928</v>
      </c>
      <c r="C13" s="13" t="s">
        <v>928</v>
      </c>
      <c r="D13" s="16" t="s">
        <v>923</v>
      </c>
      <c r="E13" s="23" t="s">
        <v>1612</v>
      </c>
      <c r="F13" s="16" t="s">
        <v>913</v>
      </c>
      <c r="G13" s="13"/>
      <c r="H13" s="16"/>
      <c r="I13" s="16"/>
      <c r="J13" s="16"/>
      <c r="K13" s="16" t="s">
        <v>1636</v>
      </c>
      <c r="L13" s="16" t="s">
        <v>928</v>
      </c>
      <c r="M13" s="13"/>
    </row>
    <row r="14" spans="1:13" ht="37.5" x14ac:dyDescent="0.25">
      <c r="A14" s="16" t="s">
        <v>1637</v>
      </c>
      <c r="B14" s="13" t="s">
        <v>928</v>
      </c>
      <c r="C14" s="13" t="s">
        <v>928</v>
      </c>
      <c r="D14" s="16" t="s">
        <v>922</v>
      </c>
      <c r="E14" s="23" t="s">
        <v>1612</v>
      </c>
      <c r="F14" s="16" t="s">
        <v>913</v>
      </c>
      <c r="G14" s="13"/>
      <c r="H14" s="16"/>
      <c r="I14" s="16"/>
      <c r="J14" s="16"/>
      <c r="K14" s="16" t="s">
        <v>1638</v>
      </c>
      <c r="L14" s="16" t="s">
        <v>928</v>
      </c>
      <c r="M14" s="13"/>
    </row>
    <row r="15" spans="1:13" ht="37.5" x14ac:dyDescent="0.25">
      <c r="A15" s="16" t="s">
        <v>1639</v>
      </c>
      <c r="B15" s="13" t="s">
        <v>928</v>
      </c>
      <c r="C15" s="13" t="s">
        <v>928</v>
      </c>
      <c r="D15" s="16" t="s">
        <v>911</v>
      </c>
      <c r="E15" s="23" t="s">
        <v>1612</v>
      </c>
      <c r="F15" s="16" t="s">
        <v>913</v>
      </c>
      <c r="G15" s="13"/>
      <c r="H15" s="16"/>
      <c r="I15" s="16"/>
      <c r="J15" s="16"/>
      <c r="K15" s="16" t="s">
        <v>1640</v>
      </c>
      <c r="L15" s="16" t="s">
        <v>928</v>
      </c>
      <c r="M15" s="13"/>
    </row>
    <row r="16" spans="1:13" ht="37.5" x14ac:dyDescent="0.25">
      <c r="A16" s="16" t="s">
        <v>1641</v>
      </c>
      <c r="B16" s="13" t="s">
        <v>928</v>
      </c>
      <c r="C16" s="13" t="s">
        <v>928</v>
      </c>
      <c r="D16" s="16" t="s">
        <v>131</v>
      </c>
      <c r="E16" s="23" t="s">
        <v>1612</v>
      </c>
      <c r="F16" s="16" t="s">
        <v>913</v>
      </c>
      <c r="G16" s="13"/>
      <c r="H16" s="16"/>
      <c r="I16" s="16"/>
      <c r="J16" s="16"/>
      <c r="K16" s="16" t="s">
        <v>1642</v>
      </c>
      <c r="L16" s="16" t="s">
        <v>928</v>
      </c>
      <c r="M16" s="13"/>
    </row>
    <row r="17" spans="1:13" ht="37.5" x14ac:dyDescent="0.25">
      <c r="A17" s="16" t="s">
        <v>1643</v>
      </c>
      <c r="B17" s="13" t="s">
        <v>928</v>
      </c>
      <c r="C17" s="13" t="s">
        <v>928</v>
      </c>
      <c r="D17" s="16" t="s">
        <v>1143</v>
      </c>
      <c r="E17" s="23" t="s">
        <v>1612</v>
      </c>
      <c r="F17" s="16" t="s">
        <v>913</v>
      </c>
      <c r="G17" s="13"/>
      <c r="H17" s="16"/>
      <c r="I17" s="16"/>
      <c r="J17" s="16"/>
      <c r="K17" s="16" t="s">
        <v>1644</v>
      </c>
      <c r="L17" s="16" t="s">
        <v>928</v>
      </c>
      <c r="M17" s="13"/>
    </row>
    <row r="18" spans="1:13" ht="50" x14ac:dyDescent="0.25">
      <c r="A18" s="16" t="s">
        <v>1645</v>
      </c>
      <c r="B18" s="13" t="s">
        <v>928</v>
      </c>
      <c r="C18" s="13" t="s">
        <v>928</v>
      </c>
      <c r="D18" s="16" t="s">
        <v>1066</v>
      </c>
      <c r="E18" s="23" t="s">
        <v>1612</v>
      </c>
      <c r="F18" s="16" t="s">
        <v>913</v>
      </c>
      <c r="G18" s="13"/>
      <c r="H18" s="16"/>
      <c r="I18" s="16"/>
      <c r="J18" s="16"/>
      <c r="K18" s="16" t="s">
        <v>1646</v>
      </c>
      <c r="L18" s="16" t="s">
        <v>928</v>
      </c>
      <c r="M18" s="13"/>
    </row>
    <row r="19" spans="1:13" ht="37.5" x14ac:dyDescent="0.25">
      <c r="A19" s="16" t="s">
        <v>1647</v>
      </c>
      <c r="B19" s="13" t="s">
        <v>928</v>
      </c>
      <c r="C19" s="13" t="s">
        <v>928</v>
      </c>
      <c r="D19" s="16" t="s">
        <v>141</v>
      </c>
      <c r="E19" s="23" t="s">
        <v>1612</v>
      </c>
      <c r="F19" s="16" t="s">
        <v>913</v>
      </c>
      <c r="G19" s="13"/>
      <c r="H19" s="16"/>
      <c r="I19" s="16"/>
      <c r="J19" s="16"/>
      <c r="K19" s="16" t="s">
        <v>1648</v>
      </c>
      <c r="L19" s="16" t="s">
        <v>928</v>
      </c>
      <c r="M19" s="13"/>
    </row>
    <row r="20" spans="1:13" ht="37.5" x14ac:dyDescent="0.25">
      <c r="A20" s="16" t="s">
        <v>1649</v>
      </c>
      <c r="B20" s="13" t="s">
        <v>928</v>
      </c>
      <c r="C20" s="13" t="s">
        <v>928</v>
      </c>
      <c r="D20" s="16" t="s">
        <v>924</v>
      </c>
      <c r="E20" s="23" t="s">
        <v>1612</v>
      </c>
      <c r="F20" s="16" t="s">
        <v>913</v>
      </c>
      <c r="G20" s="13"/>
      <c r="H20" s="16"/>
      <c r="I20" s="16"/>
      <c r="J20" s="16"/>
      <c r="K20" s="16" t="s">
        <v>1650</v>
      </c>
      <c r="L20" s="16" t="s">
        <v>928</v>
      </c>
      <c r="M20" s="13"/>
    </row>
    <row r="21" spans="1:13" ht="50" x14ac:dyDescent="0.25">
      <c r="A21" s="16" t="s">
        <v>1651</v>
      </c>
      <c r="B21" s="13" t="s">
        <v>928</v>
      </c>
      <c r="C21" s="13" t="s">
        <v>928</v>
      </c>
      <c r="D21" s="16" t="s">
        <v>982</v>
      </c>
      <c r="E21" s="23" t="s">
        <v>1612</v>
      </c>
      <c r="F21" s="16" t="s">
        <v>913</v>
      </c>
      <c r="G21" s="13"/>
      <c r="H21" s="16"/>
      <c r="I21" s="16"/>
      <c r="J21" s="16"/>
      <c r="K21" s="16" t="s">
        <v>1652</v>
      </c>
      <c r="L21" s="16" t="s">
        <v>928</v>
      </c>
      <c r="M21" s="13"/>
    </row>
    <row r="22" spans="1:13" ht="50" x14ac:dyDescent="0.25">
      <c r="A22" s="16" t="s">
        <v>1653</v>
      </c>
      <c r="B22" s="13" t="s">
        <v>928</v>
      </c>
      <c r="C22" s="13" t="s">
        <v>928</v>
      </c>
      <c r="D22" s="16" t="s">
        <v>985</v>
      </c>
      <c r="E22" s="23" t="s">
        <v>1612</v>
      </c>
      <c r="F22" s="16" t="s">
        <v>913</v>
      </c>
      <c r="G22" s="13"/>
      <c r="H22" s="16"/>
      <c r="I22" s="16"/>
      <c r="J22" s="16"/>
      <c r="K22" s="16" t="s">
        <v>1654</v>
      </c>
      <c r="L22" s="16" t="s">
        <v>928</v>
      </c>
      <c r="M22" s="13"/>
    </row>
    <row r="23" spans="1:13" ht="50" x14ac:dyDescent="0.25">
      <c r="A23" s="16" t="s">
        <v>1655</v>
      </c>
      <c r="B23" s="13" t="s">
        <v>928</v>
      </c>
      <c r="C23" s="13" t="s">
        <v>928</v>
      </c>
      <c r="D23" s="16" t="s">
        <v>931</v>
      </c>
      <c r="E23" s="23" t="s">
        <v>1612</v>
      </c>
      <c r="F23" s="16" t="s">
        <v>913</v>
      </c>
      <c r="G23" s="13"/>
      <c r="H23" s="16"/>
      <c r="I23" s="16"/>
      <c r="J23" s="16"/>
      <c r="K23" s="16" t="s">
        <v>1656</v>
      </c>
      <c r="L23" s="16" t="s">
        <v>928</v>
      </c>
      <c r="M23" s="13"/>
    </row>
    <row r="24" spans="1:13" ht="50" x14ac:dyDescent="0.25">
      <c r="A24" s="16" t="s">
        <v>1657</v>
      </c>
      <c r="B24" s="13" t="s">
        <v>928</v>
      </c>
      <c r="C24" s="13" t="s">
        <v>928</v>
      </c>
      <c r="D24" s="16" t="s">
        <v>1658</v>
      </c>
      <c r="E24" s="23" t="s">
        <v>1612</v>
      </c>
      <c r="F24" s="16" t="s">
        <v>913</v>
      </c>
      <c r="G24" s="13"/>
      <c r="H24" s="16"/>
      <c r="I24" s="16"/>
      <c r="J24" s="16"/>
      <c r="K24" s="16" t="s">
        <v>1659</v>
      </c>
      <c r="L24" s="16" t="s">
        <v>928</v>
      </c>
      <c r="M24" s="13"/>
    </row>
    <row r="25" spans="1:13" ht="37.5" x14ac:dyDescent="0.25">
      <c r="A25" s="16" t="s">
        <v>1660</v>
      </c>
      <c r="B25" s="13" t="s">
        <v>928</v>
      </c>
      <c r="C25" s="13" t="s">
        <v>928</v>
      </c>
      <c r="D25" s="16" t="s">
        <v>907</v>
      </c>
      <c r="E25" s="23" t="s">
        <v>1612</v>
      </c>
      <c r="F25" s="16" t="s">
        <v>913</v>
      </c>
      <c r="G25" s="13"/>
      <c r="H25" s="16"/>
      <c r="I25" s="16"/>
      <c r="J25" s="16"/>
      <c r="K25" s="16" t="s">
        <v>1661</v>
      </c>
      <c r="L25" s="16" t="s">
        <v>928</v>
      </c>
      <c r="M25" s="13"/>
    </row>
    <row r="26" spans="1:13" ht="37.5" x14ac:dyDescent="0.25">
      <c r="A26" s="16" t="s">
        <v>1662</v>
      </c>
      <c r="B26" s="13" t="s">
        <v>928</v>
      </c>
      <c r="C26" s="13" t="s">
        <v>928</v>
      </c>
      <c r="D26" s="16" t="s">
        <v>1060</v>
      </c>
      <c r="E26" s="23" t="s">
        <v>1612</v>
      </c>
      <c r="F26" s="16" t="s">
        <v>913</v>
      </c>
      <c r="G26" s="13"/>
      <c r="H26" s="16"/>
      <c r="I26" s="16"/>
      <c r="J26" s="16"/>
      <c r="K26" s="16" t="s">
        <v>1663</v>
      </c>
      <c r="L26" s="16" t="s">
        <v>928</v>
      </c>
      <c r="M26" s="13"/>
    </row>
    <row r="27" spans="1:13" ht="37.5" x14ac:dyDescent="0.25">
      <c r="A27" s="16" t="s">
        <v>1664</v>
      </c>
      <c r="B27" s="13" t="s">
        <v>928</v>
      </c>
      <c r="C27" s="13" t="s">
        <v>928</v>
      </c>
      <c r="D27" s="16" t="s">
        <v>1665</v>
      </c>
      <c r="E27" s="23" t="s">
        <v>1612</v>
      </c>
      <c r="F27" s="16" t="s">
        <v>913</v>
      </c>
      <c r="G27" s="13"/>
      <c r="H27" s="16"/>
      <c r="I27" s="16"/>
      <c r="J27" s="16"/>
      <c r="K27" s="16" t="s">
        <v>1666</v>
      </c>
      <c r="L27" s="16" t="s">
        <v>928</v>
      </c>
      <c r="M27" s="13"/>
    </row>
    <row r="28" spans="1:13" ht="50" x14ac:dyDescent="0.25">
      <c r="A28" s="16" t="s">
        <v>1667</v>
      </c>
      <c r="B28" s="13" t="s">
        <v>928</v>
      </c>
      <c r="C28" s="13" t="s">
        <v>928</v>
      </c>
      <c r="D28" s="16" t="s">
        <v>1668</v>
      </c>
      <c r="E28" s="23" t="s">
        <v>1612</v>
      </c>
      <c r="F28" s="16" t="s">
        <v>913</v>
      </c>
      <c r="G28" s="13"/>
      <c r="H28" s="16"/>
      <c r="I28" s="16"/>
      <c r="J28" s="16"/>
      <c r="K28" s="16" t="s">
        <v>1669</v>
      </c>
      <c r="L28" s="16" t="s">
        <v>928</v>
      </c>
      <c r="M28" s="13"/>
    </row>
    <row r="29" spans="1:13" ht="25" x14ac:dyDescent="0.25">
      <c r="A29" s="16" t="s">
        <v>1641</v>
      </c>
      <c r="B29" s="16" t="s">
        <v>193</v>
      </c>
      <c r="C29" s="16" t="s">
        <v>194</v>
      </c>
      <c r="D29" s="15" t="s">
        <v>131</v>
      </c>
      <c r="E29" s="41" t="s">
        <v>1670</v>
      </c>
      <c r="F29" s="16" t="s">
        <v>1671</v>
      </c>
      <c r="G29" s="13"/>
      <c r="H29" s="16" t="s">
        <v>1672</v>
      </c>
      <c r="I29" s="16" t="s">
        <v>1673</v>
      </c>
      <c r="J29" s="16"/>
      <c r="K29" s="16" t="s">
        <v>1674</v>
      </c>
      <c r="L29" s="16" t="s">
        <v>1614</v>
      </c>
      <c r="M29" s="13"/>
    </row>
    <row r="30" spans="1:13" ht="25" x14ac:dyDescent="0.25">
      <c r="A30" s="16" t="s">
        <v>1641</v>
      </c>
      <c r="B30" s="16" t="s">
        <v>193</v>
      </c>
      <c r="C30" s="16" t="s">
        <v>194</v>
      </c>
      <c r="D30" s="15" t="s">
        <v>131</v>
      </c>
      <c r="E30" s="44" t="s">
        <v>1675</v>
      </c>
      <c r="F30" s="16" t="s">
        <v>1671</v>
      </c>
      <c r="G30" s="13"/>
      <c r="H30" s="16" t="s">
        <v>1672</v>
      </c>
      <c r="I30" s="16" t="s">
        <v>1676</v>
      </c>
      <c r="J30" s="16"/>
      <c r="K30" s="15" t="s">
        <v>1677</v>
      </c>
      <c r="L30" s="16" t="s">
        <v>1614</v>
      </c>
      <c r="M30" s="13"/>
    </row>
    <row r="31" spans="1:13" ht="25" x14ac:dyDescent="0.25">
      <c r="A31" s="16" t="s">
        <v>1641</v>
      </c>
      <c r="B31" s="16" t="s">
        <v>193</v>
      </c>
      <c r="C31" s="16" t="s">
        <v>194</v>
      </c>
      <c r="D31" s="15" t="s">
        <v>131</v>
      </c>
      <c r="E31" s="44" t="s">
        <v>1678</v>
      </c>
      <c r="F31" s="16" t="s">
        <v>1671</v>
      </c>
      <c r="G31" s="13"/>
      <c r="H31" s="16" t="s">
        <v>1672</v>
      </c>
      <c r="I31" s="16" t="s">
        <v>1679</v>
      </c>
      <c r="J31" s="16"/>
      <c r="K31" s="16" t="s">
        <v>1680</v>
      </c>
      <c r="L31" s="16" t="s">
        <v>1614</v>
      </c>
      <c r="M31" s="13"/>
    </row>
    <row r="32" spans="1:13" ht="50" x14ac:dyDescent="0.25">
      <c r="A32" s="16" t="s">
        <v>1681</v>
      </c>
      <c r="B32" s="16" t="s">
        <v>118</v>
      </c>
      <c r="C32" s="16" t="s">
        <v>119</v>
      </c>
      <c r="D32" s="15" t="s">
        <v>1682</v>
      </c>
      <c r="E32" s="45" t="s">
        <v>1682</v>
      </c>
      <c r="F32" s="16" t="s">
        <v>1683</v>
      </c>
      <c r="G32" s="13"/>
      <c r="H32" s="16" t="s">
        <v>1684</v>
      </c>
      <c r="I32" s="16" t="s">
        <v>1685</v>
      </c>
      <c r="J32" s="16"/>
      <c r="K32" s="16" t="s">
        <v>1686</v>
      </c>
      <c r="L32" s="16" t="s">
        <v>928</v>
      </c>
      <c r="M32" s="13"/>
    </row>
    <row r="33" spans="1:13" ht="37.5" x14ac:dyDescent="0.25">
      <c r="A33" s="16" t="s">
        <v>1687</v>
      </c>
      <c r="B33" s="16" t="s">
        <v>1672</v>
      </c>
      <c r="C33" s="16" t="s">
        <v>1688</v>
      </c>
      <c r="D33" s="15" t="s">
        <v>1682</v>
      </c>
      <c r="E33" s="44" t="s">
        <v>1689</v>
      </c>
      <c r="F33" s="16" t="s">
        <v>1671</v>
      </c>
      <c r="G33" s="13"/>
      <c r="H33" s="16" t="s">
        <v>1672</v>
      </c>
      <c r="I33" s="16" t="s">
        <v>1690</v>
      </c>
      <c r="J33" s="16"/>
      <c r="K33" s="16" t="s">
        <v>1691</v>
      </c>
      <c r="L33" s="16" t="s">
        <v>1614</v>
      </c>
      <c r="M33" s="13"/>
    </row>
    <row r="34" spans="1:13" ht="37.5" x14ac:dyDescent="0.25">
      <c r="A34" s="16" t="s">
        <v>1687</v>
      </c>
      <c r="B34" s="16" t="s">
        <v>1672</v>
      </c>
      <c r="C34" s="16" t="s">
        <v>1688</v>
      </c>
      <c r="D34" s="15" t="s">
        <v>1682</v>
      </c>
      <c r="E34" s="44" t="s">
        <v>1692</v>
      </c>
      <c r="F34" s="16" t="s">
        <v>1671</v>
      </c>
      <c r="G34" s="13"/>
      <c r="H34" s="16" t="s">
        <v>1672</v>
      </c>
      <c r="I34" s="16" t="s">
        <v>1693</v>
      </c>
      <c r="J34" s="16"/>
      <c r="K34" s="15" t="s">
        <v>1694</v>
      </c>
      <c r="L34" s="16" t="s">
        <v>1614</v>
      </c>
      <c r="M34" s="1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94C7E-1CD6-42B2-9817-BC18F3E64D05}">
  <dimension ref="A1:M12"/>
  <sheetViews>
    <sheetView zoomScaleNormal="100" workbookViewId="0">
      <selection sqref="A1:XFD1048576"/>
    </sheetView>
  </sheetViews>
  <sheetFormatPr defaultColWidth="8.81640625" defaultRowHeight="12.5" x14ac:dyDescent="0.25"/>
  <cols>
    <col min="1" max="1" width="18.36328125" customWidth="1"/>
    <col min="2" max="2" width="10.1796875" customWidth="1"/>
    <col min="3" max="3" width="17.6328125" customWidth="1"/>
    <col min="4" max="7" width="14.81640625" customWidth="1"/>
    <col min="8" max="8" width="10.6328125" customWidth="1"/>
    <col min="9" max="10" width="21.81640625" customWidth="1"/>
    <col min="11" max="11" width="42.90625" customWidth="1"/>
    <col min="12" max="12" width="18.08984375" customWidth="1"/>
    <col min="13" max="13" width="17.90625" customWidth="1"/>
  </cols>
  <sheetData>
    <row r="1" spans="1:13" ht="42.5" customHeight="1" x14ac:dyDescent="0.25">
      <c r="A1" s="19" t="s">
        <v>912</v>
      </c>
      <c r="B1" s="19" t="s">
        <v>1</v>
      </c>
      <c r="C1" s="19" t="s">
        <v>3</v>
      </c>
      <c r="D1" s="20" t="s">
        <v>908</v>
      </c>
      <c r="E1" s="21" t="s">
        <v>909</v>
      </c>
      <c r="F1" s="21" t="s">
        <v>910</v>
      </c>
      <c r="G1" s="32" t="s">
        <v>1410</v>
      </c>
      <c r="H1" s="14" t="s">
        <v>904</v>
      </c>
      <c r="I1" s="14" t="s">
        <v>905</v>
      </c>
      <c r="J1" s="14" t="s">
        <v>906</v>
      </c>
      <c r="K1" s="22" t="s">
        <v>6</v>
      </c>
      <c r="L1" s="22" t="s">
        <v>946</v>
      </c>
      <c r="M1" s="14" t="s">
        <v>1146</v>
      </c>
    </row>
    <row r="2" spans="1:13" ht="62.5" x14ac:dyDescent="0.25">
      <c r="A2" s="26" t="s">
        <v>1598</v>
      </c>
      <c r="B2" s="16" t="s">
        <v>928</v>
      </c>
      <c r="C2" s="16" t="s">
        <v>928</v>
      </c>
      <c r="D2" s="36" t="s">
        <v>1139</v>
      </c>
      <c r="E2" s="37" t="s">
        <v>1135</v>
      </c>
      <c r="F2" s="36" t="s">
        <v>913</v>
      </c>
      <c r="G2" s="36" t="s">
        <v>940</v>
      </c>
      <c r="H2" s="38"/>
      <c r="I2" s="38"/>
      <c r="J2" s="38"/>
      <c r="K2" s="39" t="s">
        <v>1542</v>
      </c>
      <c r="L2" s="40" t="s">
        <v>928</v>
      </c>
      <c r="M2" s="40"/>
    </row>
    <row r="3" spans="1:13" ht="62.5" x14ac:dyDescent="0.25">
      <c r="A3" s="26" t="s">
        <v>1599</v>
      </c>
      <c r="B3" s="16" t="s">
        <v>928</v>
      </c>
      <c r="C3" s="16" t="s">
        <v>928</v>
      </c>
      <c r="D3" s="40" t="s">
        <v>940</v>
      </c>
      <c r="E3" s="37" t="s">
        <v>1135</v>
      </c>
      <c r="F3" s="36" t="s">
        <v>913</v>
      </c>
      <c r="G3" s="40"/>
      <c r="H3" s="36"/>
      <c r="I3" s="40"/>
      <c r="J3" s="40"/>
      <c r="K3" s="39" t="s">
        <v>1547</v>
      </c>
      <c r="L3" s="39" t="s">
        <v>928</v>
      </c>
      <c r="M3" s="39"/>
    </row>
    <row r="4" spans="1:13" ht="62.5" x14ac:dyDescent="0.25">
      <c r="A4" s="16" t="s">
        <v>1600</v>
      </c>
      <c r="B4" s="16" t="s">
        <v>928</v>
      </c>
      <c r="C4" s="16" t="s">
        <v>928</v>
      </c>
      <c r="D4" s="26" t="s">
        <v>939</v>
      </c>
      <c r="E4" s="29" t="s">
        <v>1135</v>
      </c>
      <c r="F4" s="26" t="s">
        <v>913</v>
      </c>
      <c r="G4" s="36" t="s">
        <v>940</v>
      </c>
      <c r="H4" s="26"/>
      <c r="I4" s="26"/>
      <c r="J4" s="25"/>
      <c r="K4" s="15" t="s">
        <v>1538</v>
      </c>
      <c r="L4" s="15" t="s">
        <v>928</v>
      </c>
      <c r="M4" s="15"/>
    </row>
    <row r="5" spans="1:13" ht="62.5" x14ac:dyDescent="0.25">
      <c r="A5" s="26" t="s">
        <v>1598</v>
      </c>
      <c r="B5" s="16" t="s">
        <v>928</v>
      </c>
      <c r="C5" s="16" t="s">
        <v>928</v>
      </c>
      <c r="D5" s="36" t="s">
        <v>1139</v>
      </c>
      <c r="E5" s="37" t="s">
        <v>1134</v>
      </c>
      <c r="F5" s="36" t="s">
        <v>913</v>
      </c>
      <c r="G5" s="36" t="s">
        <v>940</v>
      </c>
      <c r="H5" s="26"/>
      <c r="I5" s="26"/>
      <c r="J5" s="25"/>
      <c r="K5" s="39" t="s">
        <v>1541</v>
      </c>
      <c r="L5" s="39" t="s">
        <v>928</v>
      </c>
      <c r="M5" s="15"/>
    </row>
    <row r="6" spans="1:13" ht="50" x14ac:dyDescent="0.25">
      <c r="A6" s="26" t="s">
        <v>1599</v>
      </c>
      <c r="B6" s="16" t="s">
        <v>928</v>
      </c>
      <c r="C6" s="16" t="s">
        <v>928</v>
      </c>
      <c r="D6" s="40" t="s">
        <v>940</v>
      </c>
      <c r="E6" s="37" t="s">
        <v>1134</v>
      </c>
      <c r="F6" s="36" t="s">
        <v>913</v>
      </c>
      <c r="G6" s="40"/>
      <c r="H6" s="26"/>
      <c r="I6" s="26"/>
      <c r="J6" s="25"/>
      <c r="K6" s="39" t="s">
        <v>1546</v>
      </c>
      <c r="L6" s="39" t="s">
        <v>928</v>
      </c>
      <c r="M6" s="15"/>
    </row>
    <row r="7" spans="1:13" ht="62.5" x14ac:dyDescent="0.25">
      <c r="A7" s="16" t="s">
        <v>1600</v>
      </c>
      <c r="B7" s="16" t="s">
        <v>928</v>
      </c>
      <c r="C7" s="16" t="s">
        <v>928</v>
      </c>
      <c r="D7" s="26" t="s">
        <v>939</v>
      </c>
      <c r="E7" s="29" t="s">
        <v>1134</v>
      </c>
      <c r="F7" s="26" t="s">
        <v>913</v>
      </c>
      <c r="G7" s="36" t="s">
        <v>940</v>
      </c>
      <c r="H7" s="26"/>
      <c r="I7" s="26"/>
      <c r="J7" s="25"/>
      <c r="K7" s="15" t="s">
        <v>1537</v>
      </c>
      <c r="L7" s="15" t="s">
        <v>928</v>
      </c>
      <c r="M7" s="15"/>
    </row>
    <row r="8" spans="1:13" ht="87.5" x14ac:dyDescent="0.25">
      <c r="A8" s="16" t="s">
        <v>1601</v>
      </c>
      <c r="B8" s="16" t="s">
        <v>78</v>
      </c>
      <c r="C8" s="16" t="s">
        <v>79</v>
      </c>
      <c r="D8" s="15" t="s">
        <v>911</v>
      </c>
      <c r="E8" s="41" t="s">
        <v>1602</v>
      </c>
      <c r="F8" s="16" t="s">
        <v>1603</v>
      </c>
      <c r="G8" s="40"/>
      <c r="H8" s="15" t="s">
        <v>94</v>
      </c>
      <c r="I8" s="15" t="s">
        <v>95</v>
      </c>
      <c r="J8" s="15"/>
      <c r="K8" s="15" t="s">
        <v>96</v>
      </c>
      <c r="L8" s="15" t="s">
        <v>1604</v>
      </c>
      <c r="M8" s="42" t="s">
        <v>1605</v>
      </c>
    </row>
    <row r="9" spans="1:13" ht="75" x14ac:dyDescent="0.25">
      <c r="A9" s="16" t="s">
        <v>1606</v>
      </c>
      <c r="B9" s="16" t="s">
        <v>928</v>
      </c>
      <c r="C9" s="16" t="s">
        <v>928</v>
      </c>
      <c r="D9" s="15" t="s">
        <v>911</v>
      </c>
      <c r="E9" s="28" t="s">
        <v>1501</v>
      </c>
      <c r="F9" s="26" t="s">
        <v>913</v>
      </c>
      <c r="G9" s="40"/>
      <c r="H9" s="15"/>
      <c r="I9" s="15"/>
      <c r="J9" s="15"/>
      <c r="K9" s="15" t="s">
        <v>1607</v>
      </c>
      <c r="L9" s="15" t="s">
        <v>928</v>
      </c>
      <c r="M9" s="27"/>
    </row>
    <row r="10" spans="1:13" ht="87.5" x14ac:dyDescent="0.25">
      <c r="A10" s="16" t="s">
        <v>1606</v>
      </c>
      <c r="B10" s="16" t="s">
        <v>928</v>
      </c>
      <c r="C10" s="16" t="s">
        <v>928</v>
      </c>
      <c r="D10" s="15" t="s">
        <v>131</v>
      </c>
      <c r="E10" s="23" t="s">
        <v>1516</v>
      </c>
      <c r="F10" s="26" t="s">
        <v>913</v>
      </c>
      <c r="G10" s="40"/>
      <c r="H10" s="15"/>
      <c r="I10" s="15"/>
      <c r="J10" s="15"/>
      <c r="K10" s="15" t="s">
        <v>1608</v>
      </c>
      <c r="L10" s="15" t="s">
        <v>928</v>
      </c>
      <c r="M10" s="13"/>
    </row>
    <row r="11" spans="1:13" ht="100" x14ac:dyDescent="0.25">
      <c r="A11" s="16" t="s">
        <v>1606</v>
      </c>
      <c r="B11" s="16" t="s">
        <v>928</v>
      </c>
      <c r="C11" s="16" t="s">
        <v>928</v>
      </c>
      <c r="D11" s="26" t="s">
        <v>924</v>
      </c>
      <c r="E11" s="29" t="s">
        <v>1135</v>
      </c>
      <c r="F11" s="26" t="s">
        <v>913</v>
      </c>
      <c r="G11" s="13"/>
      <c r="H11" s="26"/>
      <c r="I11" s="26"/>
      <c r="J11" s="26"/>
      <c r="K11" s="15" t="s">
        <v>1609</v>
      </c>
      <c r="L11" s="15" t="s">
        <v>928</v>
      </c>
      <c r="M11" s="13"/>
    </row>
    <row r="12" spans="1:13" ht="50" x14ac:dyDescent="0.25">
      <c r="A12" s="16" t="s">
        <v>1610</v>
      </c>
      <c r="B12" s="16" t="s">
        <v>928</v>
      </c>
      <c r="C12" s="16" t="s">
        <v>928</v>
      </c>
      <c r="D12" s="40" t="s">
        <v>1441</v>
      </c>
      <c r="E12" s="37" t="s">
        <v>1405</v>
      </c>
      <c r="F12" s="36" t="s">
        <v>913</v>
      </c>
      <c r="G12" s="38"/>
      <c r="H12" s="43"/>
      <c r="I12" s="43"/>
      <c r="J12" s="43"/>
      <c r="K12" s="39" t="s">
        <v>1568</v>
      </c>
      <c r="L12" s="43" t="s">
        <v>928</v>
      </c>
      <c r="M12" s="27"/>
    </row>
  </sheetData>
  <hyperlinks>
    <hyperlink ref="M8" r:id="rId1" xr:uid="{2DA219CE-8E08-4A0D-B2F0-1177BB8FACBC}"/>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99AB7-76C5-4613-A83D-A3A07F0C280E}">
  <dimension ref="A1:M2"/>
  <sheetViews>
    <sheetView workbookViewId="0">
      <pane ySplit="1" topLeftCell="A2" activePane="bottomLeft" state="frozen"/>
      <selection pane="bottomLeft"/>
    </sheetView>
  </sheetViews>
  <sheetFormatPr defaultColWidth="8.6328125" defaultRowHeight="12.5" x14ac:dyDescent="0.25"/>
  <cols>
    <col min="1" max="1" width="18.81640625" customWidth="1"/>
    <col min="2" max="2" width="9.6328125" customWidth="1"/>
    <col min="3" max="3" width="18.81640625" customWidth="1"/>
    <col min="4" max="4" width="16.1796875" customWidth="1"/>
    <col min="5" max="5" width="23.1796875" customWidth="1"/>
    <col min="6" max="6" width="17.81640625" customWidth="1"/>
    <col min="7" max="7" width="17.81640625" style="30" customWidth="1"/>
    <col min="8" max="8" width="12.6328125" customWidth="1"/>
    <col min="9" max="9" width="22.453125" customWidth="1"/>
    <col min="10" max="10" width="14.36328125" customWidth="1"/>
    <col min="11" max="11" width="43.54296875" customWidth="1"/>
    <col min="12" max="12" width="17" customWidth="1"/>
    <col min="13" max="13" width="15.453125" customWidth="1"/>
  </cols>
  <sheetData>
    <row r="1" spans="1:13" ht="41.5" customHeight="1" x14ac:dyDescent="0.25">
      <c r="A1" s="24" t="s">
        <v>912</v>
      </c>
      <c r="B1" s="19" t="s">
        <v>1</v>
      </c>
      <c r="C1" s="19" t="s">
        <v>3</v>
      </c>
      <c r="D1" s="20" t="s">
        <v>908</v>
      </c>
      <c r="E1" s="21" t="s">
        <v>909</v>
      </c>
      <c r="F1" s="21" t="s">
        <v>910</v>
      </c>
      <c r="G1" s="32" t="s">
        <v>1410</v>
      </c>
      <c r="H1" s="14" t="s">
        <v>904</v>
      </c>
      <c r="I1" s="14" t="s">
        <v>905</v>
      </c>
      <c r="J1" s="14" t="s">
        <v>906</v>
      </c>
      <c r="K1" s="14" t="s">
        <v>6</v>
      </c>
      <c r="L1" s="14" t="s">
        <v>946</v>
      </c>
      <c r="M1" s="14" t="s">
        <v>1146</v>
      </c>
    </row>
    <row r="2" spans="1:13" ht="25" x14ac:dyDescent="0.25">
      <c r="A2" t="s">
        <v>1444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DEE2A-1AE0-4635-8B39-B71F3D9A7C9D}">
  <dimension ref="A1:M115"/>
  <sheetViews>
    <sheetView workbookViewId="0">
      <pane ySplit="1" topLeftCell="A2" activePane="bottomLeft" state="frozen"/>
      <selection pane="bottomLeft" activeCell="E5" sqref="E5"/>
    </sheetView>
  </sheetViews>
  <sheetFormatPr defaultColWidth="8.81640625" defaultRowHeight="12.5" x14ac:dyDescent="0.25"/>
  <cols>
    <col min="1" max="1" width="18.36328125" customWidth="1"/>
    <col min="2" max="2" width="10.1796875" customWidth="1"/>
    <col min="3" max="3" width="17.6328125" customWidth="1"/>
    <col min="4" max="7" width="14.81640625" customWidth="1"/>
    <col min="8" max="8" width="10.6328125" customWidth="1"/>
    <col min="9" max="10" width="21.81640625" customWidth="1"/>
    <col min="11" max="11" width="42.90625" customWidth="1"/>
    <col min="12" max="12" width="18.08984375" customWidth="1"/>
    <col min="13" max="13" width="17.90625" customWidth="1"/>
  </cols>
  <sheetData>
    <row r="1" spans="1:13" ht="42.5" customHeight="1" x14ac:dyDescent="0.25">
      <c r="A1" s="19" t="s">
        <v>912</v>
      </c>
      <c r="B1" s="19" t="s">
        <v>1</v>
      </c>
      <c r="C1" s="19" t="s">
        <v>3</v>
      </c>
      <c r="D1" s="20" t="s">
        <v>908</v>
      </c>
      <c r="E1" s="21" t="s">
        <v>909</v>
      </c>
      <c r="F1" s="21" t="s">
        <v>910</v>
      </c>
      <c r="G1" s="32" t="s">
        <v>1410</v>
      </c>
      <c r="H1" s="14" t="s">
        <v>904</v>
      </c>
      <c r="I1" s="14" t="s">
        <v>905</v>
      </c>
      <c r="J1" s="14" t="s">
        <v>906</v>
      </c>
      <c r="K1" s="22" t="s">
        <v>6</v>
      </c>
      <c r="L1" s="22" t="s">
        <v>946</v>
      </c>
      <c r="M1" s="14" t="s">
        <v>1146</v>
      </c>
    </row>
    <row r="2" spans="1:13" ht="37.5" x14ac:dyDescent="0.25">
      <c r="A2" s="15" t="s">
        <v>1445</v>
      </c>
      <c r="B2" s="15" t="s">
        <v>928</v>
      </c>
      <c r="C2" s="15" t="s">
        <v>928</v>
      </c>
      <c r="D2" s="15" t="s">
        <v>989</v>
      </c>
      <c r="E2" s="17" t="s">
        <v>1059</v>
      </c>
      <c r="F2" s="16" t="s">
        <v>913</v>
      </c>
      <c r="G2" s="15"/>
      <c r="H2" s="13"/>
      <c r="I2" s="13"/>
      <c r="J2" s="13"/>
      <c r="K2" s="25" t="s">
        <v>1446</v>
      </c>
      <c r="L2" s="16" t="s">
        <v>928</v>
      </c>
      <c r="M2" s="13"/>
    </row>
    <row r="3" spans="1:13" ht="37.5" x14ac:dyDescent="0.25">
      <c r="A3" s="15" t="s">
        <v>1445</v>
      </c>
      <c r="B3" s="15" t="s">
        <v>928</v>
      </c>
      <c r="C3" s="15" t="s">
        <v>928</v>
      </c>
      <c r="D3" s="15" t="s">
        <v>989</v>
      </c>
      <c r="E3" s="17" t="s">
        <v>1058</v>
      </c>
      <c r="F3" s="16" t="s">
        <v>913</v>
      </c>
      <c r="G3" s="15"/>
      <c r="H3" s="13"/>
      <c r="I3" s="13"/>
      <c r="J3" s="13"/>
      <c r="K3" s="16" t="s">
        <v>1447</v>
      </c>
      <c r="L3" s="16" t="s">
        <v>928</v>
      </c>
      <c r="M3" s="13"/>
    </row>
    <row r="4" spans="1:13" ht="50" x14ac:dyDescent="0.25">
      <c r="A4" s="15" t="s">
        <v>1445</v>
      </c>
      <c r="B4" s="15" t="s">
        <v>928</v>
      </c>
      <c r="C4" s="15" t="s">
        <v>928</v>
      </c>
      <c r="D4" s="15" t="s">
        <v>1144</v>
      </c>
      <c r="E4" s="17" t="s">
        <v>1054</v>
      </c>
      <c r="F4" s="16" t="s">
        <v>913</v>
      </c>
      <c r="G4" s="25"/>
      <c r="H4" s="13"/>
      <c r="I4" s="13"/>
      <c r="J4" s="13"/>
      <c r="K4" s="15" t="s">
        <v>1448</v>
      </c>
      <c r="L4" s="16" t="s">
        <v>928</v>
      </c>
      <c r="M4" s="13"/>
    </row>
    <row r="5" spans="1:13" ht="62.5" x14ac:dyDescent="0.25">
      <c r="A5" s="15" t="s">
        <v>1445</v>
      </c>
      <c r="B5" s="15" t="s">
        <v>928</v>
      </c>
      <c r="C5" s="15" t="s">
        <v>928</v>
      </c>
      <c r="D5" s="15" t="s">
        <v>1144</v>
      </c>
      <c r="E5" s="17" t="s">
        <v>1055</v>
      </c>
      <c r="F5" s="16" t="s">
        <v>913</v>
      </c>
      <c r="G5" s="25"/>
      <c r="H5" s="13"/>
      <c r="I5" s="13"/>
      <c r="J5" s="13"/>
      <c r="K5" s="15" t="s">
        <v>1449</v>
      </c>
      <c r="L5" s="16" t="s">
        <v>928</v>
      </c>
      <c r="M5" s="13"/>
    </row>
    <row r="6" spans="1:13" ht="62.5" x14ac:dyDescent="0.25">
      <c r="A6" s="15" t="s">
        <v>1445</v>
      </c>
      <c r="B6" s="15" t="s">
        <v>928</v>
      </c>
      <c r="C6" s="15" t="s">
        <v>928</v>
      </c>
      <c r="D6" s="15" t="s">
        <v>1144</v>
      </c>
      <c r="E6" s="17" t="s">
        <v>1056</v>
      </c>
      <c r="F6" s="16" t="s">
        <v>913</v>
      </c>
      <c r="G6" s="25"/>
      <c r="H6" s="13"/>
      <c r="I6" s="13"/>
      <c r="J6" s="13"/>
      <c r="K6" s="15" t="s">
        <v>1450</v>
      </c>
      <c r="L6" s="16" t="s">
        <v>928</v>
      </c>
      <c r="M6" s="13"/>
    </row>
    <row r="7" spans="1:13" ht="50" x14ac:dyDescent="0.25">
      <c r="A7" s="15" t="s">
        <v>1445</v>
      </c>
      <c r="B7" s="15" t="s">
        <v>928</v>
      </c>
      <c r="C7" s="15" t="s">
        <v>928</v>
      </c>
      <c r="D7" s="15" t="s">
        <v>1451</v>
      </c>
      <c r="E7" s="23" t="s">
        <v>1452</v>
      </c>
      <c r="F7" s="16" t="s">
        <v>913</v>
      </c>
      <c r="G7" s="15"/>
      <c r="H7" s="13"/>
      <c r="I7" s="13"/>
      <c r="J7" s="13"/>
      <c r="K7" s="15" t="s">
        <v>1453</v>
      </c>
      <c r="L7" s="16" t="s">
        <v>928</v>
      </c>
      <c r="M7" s="13"/>
    </row>
    <row r="8" spans="1:13" ht="37.5" x14ac:dyDescent="0.25">
      <c r="A8" s="15" t="s">
        <v>1445</v>
      </c>
      <c r="B8" s="15" t="s">
        <v>928</v>
      </c>
      <c r="C8" s="15" t="s">
        <v>928</v>
      </c>
      <c r="D8" s="15" t="s">
        <v>137</v>
      </c>
      <c r="E8" s="23" t="s">
        <v>1417</v>
      </c>
      <c r="F8" s="16" t="s">
        <v>913</v>
      </c>
      <c r="G8" s="15"/>
      <c r="H8" s="13"/>
      <c r="I8" s="13"/>
      <c r="J8" s="13"/>
      <c r="K8" s="15" t="s">
        <v>1454</v>
      </c>
      <c r="L8" s="16" t="s">
        <v>928</v>
      </c>
      <c r="M8" s="13"/>
    </row>
    <row r="9" spans="1:13" ht="37.5" x14ac:dyDescent="0.25">
      <c r="A9" s="15" t="s">
        <v>1445</v>
      </c>
      <c r="B9" s="15" t="s">
        <v>928</v>
      </c>
      <c r="C9" s="15" t="s">
        <v>928</v>
      </c>
      <c r="D9" s="15" t="s">
        <v>907</v>
      </c>
      <c r="E9" s="23" t="s">
        <v>1455</v>
      </c>
      <c r="F9" s="16" t="s">
        <v>913</v>
      </c>
      <c r="G9" s="15"/>
      <c r="H9" s="13"/>
      <c r="I9" s="13"/>
      <c r="J9" s="13"/>
      <c r="K9" s="15" t="s">
        <v>1456</v>
      </c>
      <c r="L9" s="16" t="s">
        <v>928</v>
      </c>
      <c r="M9" s="13"/>
    </row>
    <row r="10" spans="1:13" ht="37.5" x14ac:dyDescent="0.25">
      <c r="A10" s="15" t="s">
        <v>1445</v>
      </c>
      <c r="B10" s="15" t="s">
        <v>928</v>
      </c>
      <c r="C10" s="15" t="s">
        <v>928</v>
      </c>
      <c r="D10" s="15" t="s">
        <v>907</v>
      </c>
      <c r="E10" s="23" t="s">
        <v>1457</v>
      </c>
      <c r="F10" s="16" t="s">
        <v>913</v>
      </c>
      <c r="G10" s="15"/>
      <c r="H10" s="13"/>
      <c r="I10" s="13"/>
      <c r="J10" s="13"/>
      <c r="K10" s="15" t="s">
        <v>1458</v>
      </c>
      <c r="L10" s="16" t="s">
        <v>928</v>
      </c>
      <c r="M10" s="13"/>
    </row>
    <row r="11" spans="1:13" ht="37.5" x14ac:dyDescent="0.25">
      <c r="A11" s="15" t="s">
        <v>1445</v>
      </c>
      <c r="B11" s="15" t="s">
        <v>928</v>
      </c>
      <c r="C11" s="15" t="s">
        <v>928</v>
      </c>
      <c r="D11" s="15" t="s">
        <v>907</v>
      </c>
      <c r="E11" s="23" t="s">
        <v>1069</v>
      </c>
      <c r="F11" s="16" t="s">
        <v>913</v>
      </c>
      <c r="G11" s="15"/>
      <c r="H11" s="13"/>
      <c r="I11" s="13"/>
      <c r="J11" s="13"/>
      <c r="K11" s="15" t="s">
        <v>1459</v>
      </c>
      <c r="L11" s="16" t="s">
        <v>928</v>
      </c>
      <c r="M11" s="13"/>
    </row>
    <row r="12" spans="1:13" ht="37.5" x14ac:dyDescent="0.25">
      <c r="A12" s="15" t="s">
        <v>1445</v>
      </c>
      <c r="B12" s="15" t="s">
        <v>928</v>
      </c>
      <c r="C12" s="15" t="s">
        <v>928</v>
      </c>
      <c r="D12" s="15" t="s">
        <v>907</v>
      </c>
      <c r="E12" s="23" t="s">
        <v>1460</v>
      </c>
      <c r="F12" s="16" t="s">
        <v>913</v>
      </c>
      <c r="G12" s="15"/>
      <c r="H12" s="13"/>
      <c r="I12" s="13"/>
      <c r="J12" s="13"/>
      <c r="K12" s="15" t="s">
        <v>1461</v>
      </c>
      <c r="L12" s="16" t="s">
        <v>928</v>
      </c>
      <c r="M12" s="13"/>
    </row>
    <row r="13" spans="1:13" ht="37.5" x14ac:dyDescent="0.25">
      <c r="A13" s="15" t="s">
        <v>1445</v>
      </c>
      <c r="B13" s="15" t="s">
        <v>928</v>
      </c>
      <c r="C13" s="15" t="s">
        <v>928</v>
      </c>
      <c r="D13" s="15" t="s">
        <v>907</v>
      </c>
      <c r="E13" s="23" t="s">
        <v>1462</v>
      </c>
      <c r="F13" s="16" t="s">
        <v>913</v>
      </c>
      <c r="G13" s="15"/>
      <c r="H13" s="13"/>
      <c r="I13" s="13"/>
      <c r="J13" s="13"/>
      <c r="K13" s="15" t="s">
        <v>1463</v>
      </c>
      <c r="L13" s="16" t="s">
        <v>928</v>
      </c>
      <c r="M13" s="13"/>
    </row>
    <row r="14" spans="1:13" ht="37.5" x14ac:dyDescent="0.25">
      <c r="A14" s="15" t="s">
        <v>1445</v>
      </c>
      <c r="B14" s="15" t="s">
        <v>928</v>
      </c>
      <c r="C14" s="15" t="s">
        <v>928</v>
      </c>
      <c r="D14" s="15" t="s">
        <v>907</v>
      </c>
      <c r="E14" s="23" t="s">
        <v>1464</v>
      </c>
      <c r="F14" s="16" t="s">
        <v>913</v>
      </c>
      <c r="G14" s="15"/>
      <c r="H14" s="13"/>
      <c r="I14" s="13"/>
      <c r="J14" s="13"/>
      <c r="K14" s="15" t="s">
        <v>1465</v>
      </c>
      <c r="L14" s="16" t="s">
        <v>928</v>
      </c>
      <c r="M14" s="13"/>
    </row>
    <row r="15" spans="1:13" ht="37.5" x14ac:dyDescent="0.25">
      <c r="A15" s="15" t="s">
        <v>1445</v>
      </c>
      <c r="B15" s="15" t="s">
        <v>928</v>
      </c>
      <c r="C15" s="15" t="s">
        <v>928</v>
      </c>
      <c r="D15" s="15" t="s">
        <v>907</v>
      </c>
      <c r="E15" s="23" t="s">
        <v>1466</v>
      </c>
      <c r="F15" s="16" t="s">
        <v>913</v>
      </c>
      <c r="G15" s="15"/>
      <c r="H15" s="13"/>
      <c r="I15" s="13"/>
      <c r="J15" s="13"/>
      <c r="K15" s="15" t="s">
        <v>1467</v>
      </c>
      <c r="L15" s="16" t="s">
        <v>928</v>
      </c>
      <c r="M15" s="13"/>
    </row>
    <row r="16" spans="1:13" ht="37.5" x14ac:dyDescent="0.25">
      <c r="A16" s="15" t="s">
        <v>1445</v>
      </c>
      <c r="B16" s="15" t="s">
        <v>928</v>
      </c>
      <c r="C16" s="15" t="s">
        <v>928</v>
      </c>
      <c r="D16" s="15" t="s">
        <v>907</v>
      </c>
      <c r="E16" s="23" t="s">
        <v>1468</v>
      </c>
      <c r="F16" s="16" t="s">
        <v>913</v>
      </c>
      <c r="G16" s="15"/>
      <c r="H16" s="13"/>
      <c r="I16" s="13"/>
      <c r="J16" s="13"/>
      <c r="K16" s="15" t="s">
        <v>1469</v>
      </c>
      <c r="L16" s="16" t="s">
        <v>928</v>
      </c>
      <c r="M16" s="13"/>
    </row>
    <row r="17" spans="1:13" ht="50" x14ac:dyDescent="0.25">
      <c r="A17" s="15" t="s">
        <v>1445</v>
      </c>
      <c r="B17" s="15" t="s">
        <v>928</v>
      </c>
      <c r="C17" s="15" t="s">
        <v>928</v>
      </c>
      <c r="D17" s="26" t="s">
        <v>907</v>
      </c>
      <c r="E17" s="29" t="s">
        <v>1470</v>
      </c>
      <c r="F17" s="16" t="s">
        <v>913</v>
      </c>
      <c r="G17" s="26"/>
      <c r="H17" s="13"/>
      <c r="I17" s="13"/>
      <c r="J17" s="13"/>
      <c r="K17" s="15" t="s">
        <v>1471</v>
      </c>
      <c r="L17" s="16" t="s">
        <v>928</v>
      </c>
      <c r="M17" s="13"/>
    </row>
    <row r="18" spans="1:13" ht="37.5" x14ac:dyDescent="0.25">
      <c r="A18" s="15" t="s">
        <v>1445</v>
      </c>
      <c r="B18" s="15" t="s">
        <v>928</v>
      </c>
      <c r="C18" s="15" t="s">
        <v>928</v>
      </c>
      <c r="D18" s="26" t="s">
        <v>907</v>
      </c>
      <c r="E18" s="29" t="s">
        <v>1472</v>
      </c>
      <c r="F18" s="16" t="s">
        <v>913</v>
      </c>
      <c r="G18" s="26"/>
      <c r="H18" s="13"/>
      <c r="I18" s="13"/>
      <c r="J18" s="13"/>
      <c r="K18" s="15" t="s">
        <v>1473</v>
      </c>
      <c r="L18" s="16" t="s">
        <v>928</v>
      </c>
      <c r="M18" s="13"/>
    </row>
    <row r="19" spans="1:13" ht="37.5" x14ac:dyDescent="0.25">
      <c r="A19" s="15" t="s">
        <v>1445</v>
      </c>
      <c r="B19" s="15" t="s">
        <v>928</v>
      </c>
      <c r="C19" s="15" t="s">
        <v>928</v>
      </c>
      <c r="D19" s="26" t="s">
        <v>907</v>
      </c>
      <c r="E19" s="29" t="s">
        <v>1474</v>
      </c>
      <c r="F19" s="16" t="s">
        <v>913</v>
      </c>
      <c r="G19" s="26"/>
      <c r="H19" s="13"/>
      <c r="I19" s="13"/>
      <c r="J19" s="13"/>
      <c r="K19" s="15" t="s">
        <v>1475</v>
      </c>
      <c r="L19" s="16" t="s">
        <v>928</v>
      </c>
      <c r="M19" s="13"/>
    </row>
    <row r="20" spans="1:13" ht="37.5" x14ac:dyDescent="0.25">
      <c r="A20" s="15" t="s">
        <v>1445</v>
      </c>
      <c r="B20" s="15" t="s">
        <v>928</v>
      </c>
      <c r="C20" s="15" t="s">
        <v>928</v>
      </c>
      <c r="D20" s="26" t="s">
        <v>907</v>
      </c>
      <c r="E20" s="29" t="s">
        <v>1476</v>
      </c>
      <c r="F20" s="16" t="s">
        <v>913</v>
      </c>
      <c r="G20" s="26"/>
      <c r="H20" s="13"/>
      <c r="I20" s="13"/>
      <c r="J20" s="13"/>
      <c r="K20" s="15" t="s">
        <v>1477</v>
      </c>
      <c r="L20" s="16" t="s">
        <v>928</v>
      </c>
      <c r="M20" s="13"/>
    </row>
    <row r="21" spans="1:13" ht="50" x14ac:dyDescent="0.25">
      <c r="A21" s="15" t="s">
        <v>1445</v>
      </c>
      <c r="B21" s="15" t="s">
        <v>928</v>
      </c>
      <c r="C21" s="15" t="s">
        <v>928</v>
      </c>
      <c r="D21" s="26" t="s">
        <v>907</v>
      </c>
      <c r="E21" s="17" t="s">
        <v>1062</v>
      </c>
      <c r="F21" s="16" t="s">
        <v>913</v>
      </c>
      <c r="G21" s="26"/>
      <c r="H21" s="13"/>
      <c r="I21" s="13"/>
      <c r="J21" s="13"/>
      <c r="K21" s="15" t="s">
        <v>1478</v>
      </c>
      <c r="L21" s="16" t="s">
        <v>928</v>
      </c>
      <c r="M21" s="13"/>
    </row>
    <row r="22" spans="1:13" ht="37.5" x14ac:dyDescent="0.25">
      <c r="A22" s="15" t="s">
        <v>1445</v>
      </c>
      <c r="B22" s="15" t="s">
        <v>928</v>
      </c>
      <c r="C22" s="15" t="s">
        <v>928</v>
      </c>
      <c r="D22" s="26" t="s">
        <v>907</v>
      </c>
      <c r="E22" s="17" t="s">
        <v>1413</v>
      </c>
      <c r="F22" s="16" t="s">
        <v>913</v>
      </c>
      <c r="G22" s="26"/>
      <c r="H22" s="13"/>
      <c r="I22" s="13"/>
      <c r="J22" s="13"/>
      <c r="K22" s="15" t="s">
        <v>1479</v>
      </c>
      <c r="L22" s="16" t="s">
        <v>928</v>
      </c>
      <c r="M22" s="13"/>
    </row>
    <row r="23" spans="1:13" ht="50" x14ac:dyDescent="0.25">
      <c r="A23" s="15" t="s">
        <v>1445</v>
      </c>
      <c r="B23" s="15" t="s">
        <v>928</v>
      </c>
      <c r="C23" s="15" t="s">
        <v>928</v>
      </c>
      <c r="D23" s="26" t="s">
        <v>907</v>
      </c>
      <c r="E23" s="33" t="s">
        <v>1435</v>
      </c>
      <c r="F23" s="16" t="s">
        <v>913</v>
      </c>
      <c r="G23" s="26"/>
      <c r="H23" s="13"/>
      <c r="I23" s="13"/>
      <c r="J23" s="13"/>
      <c r="K23" s="15" t="s">
        <v>1480</v>
      </c>
      <c r="L23" s="16" t="s">
        <v>928</v>
      </c>
      <c r="M23" s="13"/>
    </row>
    <row r="24" spans="1:13" ht="50" x14ac:dyDescent="0.25">
      <c r="A24" s="15" t="s">
        <v>1445</v>
      </c>
      <c r="B24" s="15" t="s">
        <v>928</v>
      </c>
      <c r="C24" s="15" t="s">
        <v>928</v>
      </c>
      <c r="D24" s="15" t="s">
        <v>918</v>
      </c>
      <c r="E24" s="29" t="s">
        <v>1402</v>
      </c>
      <c r="F24" s="16" t="s">
        <v>913</v>
      </c>
      <c r="G24" s="15"/>
      <c r="H24" s="13"/>
      <c r="I24" s="13"/>
      <c r="J24" s="13"/>
      <c r="K24" s="15" t="s">
        <v>1481</v>
      </c>
      <c r="L24" s="16" t="s">
        <v>928</v>
      </c>
      <c r="M24" s="13"/>
    </row>
    <row r="25" spans="1:13" ht="50" x14ac:dyDescent="0.25">
      <c r="A25" s="15" t="s">
        <v>1445</v>
      </c>
      <c r="B25" s="15" t="s">
        <v>928</v>
      </c>
      <c r="C25" s="15" t="s">
        <v>928</v>
      </c>
      <c r="D25" s="15" t="s">
        <v>918</v>
      </c>
      <c r="E25" s="29" t="s">
        <v>1403</v>
      </c>
      <c r="F25" s="16" t="s">
        <v>913</v>
      </c>
      <c r="G25" s="26" t="s">
        <v>1409</v>
      </c>
      <c r="H25" s="13"/>
      <c r="I25" s="13"/>
      <c r="J25" s="13"/>
      <c r="K25" s="15" t="s">
        <v>1482</v>
      </c>
      <c r="L25" s="16" t="s">
        <v>928</v>
      </c>
      <c r="M25" s="13"/>
    </row>
    <row r="26" spans="1:13" ht="37.5" x14ac:dyDescent="0.25">
      <c r="A26" s="15" t="s">
        <v>1445</v>
      </c>
      <c r="B26" s="15" t="s">
        <v>928</v>
      </c>
      <c r="C26" s="15" t="s">
        <v>928</v>
      </c>
      <c r="D26" s="15" t="s">
        <v>919</v>
      </c>
      <c r="E26" s="23" t="s">
        <v>1483</v>
      </c>
      <c r="F26" s="16" t="s">
        <v>913</v>
      </c>
      <c r="G26" s="15"/>
      <c r="H26" s="13"/>
      <c r="I26" s="13"/>
      <c r="J26" s="13"/>
      <c r="K26" s="15" t="s">
        <v>1484</v>
      </c>
      <c r="L26" s="16" t="s">
        <v>928</v>
      </c>
      <c r="M26" s="13"/>
    </row>
    <row r="27" spans="1:13" ht="50" x14ac:dyDescent="0.25">
      <c r="A27" s="15" t="s">
        <v>1445</v>
      </c>
      <c r="B27" s="15" t="s">
        <v>928</v>
      </c>
      <c r="C27" s="15" t="s">
        <v>928</v>
      </c>
      <c r="D27" s="15" t="s">
        <v>919</v>
      </c>
      <c r="E27" s="23" t="s">
        <v>1004</v>
      </c>
      <c r="F27" s="16" t="s">
        <v>913</v>
      </c>
      <c r="G27" s="16" t="s">
        <v>1002</v>
      </c>
      <c r="H27" s="13"/>
      <c r="I27" s="13"/>
      <c r="J27" s="13"/>
      <c r="K27" s="15" t="s">
        <v>1485</v>
      </c>
      <c r="L27" s="16" t="s">
        <v>928</v>
      </c>
      <c r="M27" s="13"/>
    </row>
    <row r="28" spans="1:13" ht="50" x14ac:dyDescent="0.25">
      <c r="A28" s="15" t="s">
        <v>1445</v>
      </c>
      <c r="B28" s="15" t="s">
        <v>928</v>
      </c>
      <c r="C28" s="15" t="s">
        <v>928</v>
      </c>
      <c r="D28" s="15" t="s">
        <v>920</v>
      </c>
      <c r="E28" s="23" t="s">
        <v>1004</v>
      </c>
      <c r="F28" s="16" t="s">
        <v>913</v>
      </c>
      <c r="G28" s="16" t="s">
        <v>1002</v>
      </c>
      <c r="H28" s="13"/>
      <c r="I28" s="13"/>
      <c r="J28" s="13"/>
      <c r="K28" s="15" t="s">
        <v>1486</v>
      </c>
      <c r="L28" s="16" t="s">
        <v>928</v>
      </c>
      <c r="M28" s="13"/>
    </row>
    <row r="29" spans="1:13" ht="37.5" x14ac:dyDescent="0.25">
      <c r="A29" s="15" t="s">
        <v>1445</v>
      </c>
      <c r="B29" s="15" t="s">
        <v>928</v>
      </c>
      <c r="C29" s="15" t="s">
        <v>928</v>
      </c>
      <c r="D29" s="15" t="s">
        <v>979</v>
      </c>
      <c r="E29" s="23" t="s">
        <v>1487</v>
      </c>
      <c r="F29" s="16" t="s">
        <v>913</v>
      </c>
      <c r="G29" s="15"/>
      <c r="H29" s="13"/>
      <c r="I29" s="13"/>
      <c r="J29" s="13"/>
      <c r="K29" s="15" t="s">
        <v>1488</v>
      </c>
      <c r="L29" s="16" t="s">
        <v>928</v>
      </c>
      <c r="M29" s="13"/>
    </row>
    <row r="30" spans="1:13" ht="37.5" x14ac:dyDescent="0.25">
      <c r="A30" s="15" t="s">
        <v>1445</v>
      </c>
      <c r="B30" s="15" t="s">
        <v>928</v>
      </c>
      <c r="C30" s="15" t="s">
        <v>928</v>
      </c>
      <c r="D30" s="15" t="s">
        <v>979</v>
      </c>
      <c r="E30" s="23" t="s">
        <v>1137</v>
      </c>
      <c r="F30" s="16" t="s">
        <v>913</v>
      </c>
      <c r="G30" s="15"/>
      <c r="H30" s="13"/>
      <c r="I30" s="13"/>
      <c r="J30" s="13"/>
      <c r="K30" s="15" t="s">
        <v>1489</v>
      </c>
      <c r="L30" s="16" t="s">
        <v>928</v>
      </c>
      <c r="M30" s="13"/>
    </row>
    <row r="31" spans="1:13" ht="37.5" x14ac:dyDescent="0.25">
      <c r="A31" s="15" t="s">
        <v>1445</v>
      </c>
      <c r="B31" s="15" t="s">
        <v>928</v>
      </c>
      <c r="C31" s="15" t="s">
        <v>928</v>
      </c>
      <c r="D31" s="15" t="s">
        <v>979</v>
      </c>
      <c r="E31" s="23" t="s">
        <v>1476</v>
      </c>
      <c r="F31" s="16" t="s">
        <v>913</v>
      </c>
      <c r="G31" s="15"/>
      <c r="H31" s="13"/>
      <c r="I31" s="13"/>
      <c r="J31" s="13"/>
      <c r="K31" s="15" t="s">
        <v>1490</v>
      </c>
      <c r="L31" s="16" t="s">
        <v>928</v>
      </c>
      <c r="M31" s="13"/>
    </row>
    <row r="32" spans="1:13" ht="37.5" x14ac:dyDescent="0.25">
      <c r="A32" s="15" t="s">
        <v>1445</v>
      </c>
      <c r="B32" s="15" t="s">
        <v>928</v>
      </c>
      <c r="C32" s="15" t="s">
        <v>928</v>
      </c>
      <c r="D32" s="15" t="s">
        <v>921</v>
      </c>
      <c r="E32" s="23" t="s">
        <v>1404</v>
      </c>
      <c r="F32" s="16" t="s">
        <v>913</v>
      </c>
      <c r="G32" s="15"/>
      <c r="H32" s="13"/>
      <c r="I32" s="13"/>
      <c r="J32" s="13"/>
      <c r="K32" s="15" t="s">
        <v>1491</v>
      </c>
      <c r="L32" s="16" t="s">
        <v>928</v>
      </c>
      <c r="M32" s="13"/>
    </row>
    <row r="33" spans="1:13" ht="37.5" x14ac:dyDescent="0.25">
      <c r="A33" s="15" t="s">
        <v>1445</v>
      </c>
      <c r="B33" s="15" t="s">
        <v>928</v>
      </c>
      <c r="C33" s="15" t="s">
        <v>928</v>
      </c>
      <c r="D33" s="15" t="s">
        <v>922</v>
      </c>
      <c r="E33" s="23" t="s">
        <v>1050</v>
      </c>
      <c r="F33" s="16" t="s">
        <v>913</v>
      </c>
      <c r="G33" s="15"/>
      <c r="H33" s="13"/>
      <c r="I33" s="13"/>
      <c r="J33" s="13"/>
      <c r="K33" s="15" t="s">
        <v>1492</v>
      </c>
      <c r="L33" s="16" t="s">
        <v>928</v>
      </c>
      <c r="M33" s="13"/>
    </row>
    <row r="34" spans="1:13" ht="37.5" x14ac:dyDescent="0.25">
      <c r="A34" s="15" t="s">
        <v>1445</v>
      </c>
      <c r="B34" s="15" t="s">
        <v>928</v>
      </c>
      <c r="C34" s="15" t="s">
        <v>928</v>
      </c>
      <c r="D34" s="15" t="s">
        <v>922</v>
      </c>
      <c r="E34" s="23" t="s">
        <v>1436</v>
      </c>
      <c r="F34" s="16" t="s">
        <v>913</v>
      </c>
      <c r="G34" s="15"/>
      <c r="H34" s="13"/>
      <c r="I34" s="13"/>
      <c r="J34" s="13"/>
      <c r="K34" s="15" t="s">
        <v>1493</v>
      </c>
      <c r="L34" s="16" t="s">
        <v>928</v>
      </c>
      <c r="M34" s="13"/>
    </row>
    <row r="35" spans="1:13" ht="50" x14ac:dyDescent="0.25">
      <c r="A35" s="15" t="s">
        <v>1445</v>
      </c>
      <c r="B35" s="15" t="s">
        <v>928</v>
      </c>
      <c r="C35" s="15" t="s">
        <v>928</v>
      </c>
      <c r="D35" s="15" t="s">
        <v>923</v>
      </c>
      <c r="E35" s="23" t="s">
        <v>1494</v>
      </c>
      <c r="F35" s="16" t="s">
        <v>913</v>
      </c>
      <c r="G35" s="15"/>
      <c r="H35" s="13"/>
      <c r="I35" s="13"/>
      <c r="J35" s="13"/>
      <c r="K35" s="15" t="s">
        <v>1495</v>
      </c>
      <c r="L35" s="16" t="s">
        <v>928</v>
      </c>
      <c r="M35" s="13"/>
    </row>
    <row r="36" spans="1:13" ht="50" x14ac:dyDescent="0.25">
      <c r="A36" s="15" t="s">
        <v>1445</v>
      </c>
      <c r="B36" s="15" t="s">
        <v>928</v>
      </c>
      <c r="C36" s="15" t="s">
        <v>928</v>
      </c>
      <c r="D36" s="15" t="s">
        <v>923</v>
      </c>
      <c r="E36" s="23" t="s">
        <v>1496</v>
      </c>
      <c r="F36" s="16" t="s">
        <v>913</v>
      </c>
      <c r="G36" s="15"/>
      <c r="H36" s="13"/>
      <c r="I36" s="13"/>
      <c r="J36" s="13"/>
      <c r="K36" s="15" t="s">
        <v>1497</v>
      </c>
      <c r="L36" s="16" t="s">
        <v>928</v>
      </c>
      <c r="M36" s="13"/>
    </row>
    <row r="37" spans="1:13" ht="50" x14ac:dyDescent="0.25">
      <c r="A37" s="15" t="s">
        <v>1445</v>
      </c>
      <c r="B37" s="15" t="s">
        <v>928</v>
      </c>
      <c r="C37" s="15" t="s">
        <v>928</v>
      </c>
      <c r="D37" s="15" t="s">
        <v>923</v>
      </c>
      <c r="E37" s="23" t="s">
        <v>1069</v>
      </c>
      <c r="F37" s="16" t="s">
        <v>913</v>
      </c>
      <c r="G37" s="15"/>
      <c r="H37" s="13"/>
      <c r="I37" s="13"/>
      <c r="J37" s="13"/>
      <c r="K37" s="15" t="s">
        <v>1498</v>
      </c>
      <c r="L37" s="16" t="s">
        <v>928</v>
      </c>
      <c r="M37" s="13"/>
    </row>
    <row r="38" spans="1:13" ht="50" x14ac:dyDescent="0.25">
      <c r="A38" s="15" t="s">
        <v>1445</v>
      </c>
      <c r="B38" s="15" t="s">
        <v>928</v>
      </c>
      <c r="C38" s="15" t="s">
        <v>928</v>
      </c>
      <c r="D38" s="15" t="s">
        <v>911</v>
      </c>
      <c r="E38" s="23" t="s">
        <v>1494</v>
      </c>
      <c r="F38" s="16" t="s">
        <v>913</v>
      </c>
      <c r="G38" s="15"/>
      <c r="H38" s="13"/>
      <c r="I38" s="13"/>
      <c r="J38" s="13"/>
      <c r="K38" s="15" t="s">
        <v>1499</v>
      </c>
      <c r="L38" s="16" t="s">
        <v>928</v>
      </c>
      <c r="M38" s="13"/>
    </row>
    <row r="39" spans="1:13" ht="50" x14ac:dyDescent="0.25">
      <c r="A39" s="15" t="s">
        <v>1445</v>
      </c>
      <c r="B39" s="15" t="s">
        <v>928</v>
      </c>
      <c r="C39" s="15" t="s">
        <v>928</v>
      </c>
      <c r="D39" s="15" t="s">
        <v>911</v>
      </c>
      <c r="E39" s="23" t="s">
        <v>1496</v>
      </c>
      <c r="F39" s="16" t="s">
        <v>913</v>
      </c>
      <c r="G39" s="15"/>
      <c r="H39" s="13"/>
      <c r="I39" s="13"/>
      <c r="J39" s="13"/>
      <c r="K39" s="15" t="s">
        <v>1500</v>
      </c>
      <c r="L39" s="16" t="s">
        <v>928</v>
      </c>
      <c r="M39" s="13"/>
    </row>
    <row r="40" spans="1:13" ht="37.5" x14ac:dyDescent="0.25">
      <c r="A40" s="15" t="s">
        <v>1445</v>
      </c>
      <c r="B40" s="15" t="s">
        <v>928</v>
      </c>
      <c r="C40" s="15" t="s">
        <v>928</v>
      </c>
      <c r="D40" s="15" t="s">
        <v>911</v>
      </c>
      <c r="E40" s="28" t="s">
        <v>1501</v>
      </c>
      <c r="F40" s="16" t="s">
        <v>913</v>
      </c>
      <c r="G40" s="15"/>
      <c r="H40" s="13"/>
      <c r="I40" s="13"/>
      <c r="J40" s="13"/>
      <c r="K40" s="15" t="s">
        <v>1502</v>
      </c>
      <c r="L40" s="16" t="s">
        <v>928</v>
      </c>
      <c r="M40" s="13"/>
    </row>
    <row r="41" spans="1:13" ht="37.5" x14ac:dyDescent="0.25">
      <c r="A41" s="15" t="s">
        <v>1445</v>
      </c>
      <c r="B41" s="15" t="s">
        <v>928</v>
      </c>
      <c r="C41" s="15" t="s">
        <v>928</v>
      </c>
      <c r="D41" s="15" t="s">
        <v>911</v>
      </c>
      <c r="E41" s="23" t="s">
        <v>1050</v>
      </c>
      <c r="F41" s="16" t="s">
        <v>913</v>
      </c>
      <c r="G41" s="15"/>
      <c r="H41" s="13"/>
      <c r="I41" s="13"/>
      <c r="J41" s="13"/>
      <c r="K41" s="15" t="s">
        <v>1503</v>
      </c>
      <c r="L41" s="16" t="s">
        <v>928</v>
      </c>
      <c r="M41" s="13"/>
    </row>
    <row r="42" spans="1:13" ht="37.5" x14ac:dyDescent="0.25">
      <c r="A42" s="15" t="s">
        <v>1445</v>
      </c>
      <c r="B42" s="15" t="s">
        <v>928</v>
      </c>
      <c r="C42" s="15" t="s">
        <v>928</v>
      </c>
      <c r="D42" s="15" t="s">
        <v>911</v>
      </c>
      <c r="E42" s="23" t="s">
        <v>1436</v>
      </c>
      <c r="F42" s="16" t="s">
        <v>913</v>
      </c>
      <c r="G42" s="15"/>
      <c r="H42" s="13"/>
      <c r="I42" s="13"/>
      <c r="J42" s="13"/>
      <c r="K42" s="15" t="s">
        <v>1504</v>
      </c>
      <c r="L42" s="16" t="s">
        <v>928</v>
      </c>
      <c r="M42" s="13"/>
    </row>
    <row r="43" spans="1:13" ht="37.5" x14ac:dyDescent="0.25">
      <c r="A43" s="15" t="s">
        <v>1445</v>
      </c>
      <c r="B43" s="15" t="s">
        <v>928</v>
      </c>
      <c r="C43" s="15" t="s">
        <v>928</v>
      </c>
      <c r="D43" s="15" t="s">
        <v>924</v>
      </c>
      <c r="E43" s="23" t="s">
        <v>1505</v>
      </c>
      <c r="F43" s="16" t="s">
        <v>913</v>
      </c>
      <c r="G43" s="15"/>
      <c r="H43" s="13"/>
      <c r="I43" s="13"/>
      <c r="J43" s="13"/>
      <c r="K43" s="15" t="s">
        <v>1506</v>
      </c>
      <c r="L43" s="16" t="s">
        <v>928</v>
      </c>
      <c r="M43" s="13"/>
    </row>
    <row r="44" spans="1:13" ht="37.5" x14ac:dyDescent="0.25">
      <c r="A44" s="15" t="s">
        <v>1445</v>
      </c>
      <c r="B44" s="15" t="s">
        <v>928</v>
      </c>
      <c r="C44" s="15" t="s">
        <v>928</v>
      </c>
      <c r="D44" s="15" t="s">
        <v>924</v>
      </c>
      <c r="E44" s="17" t="s">
        <v>936</v>
      </c>
      <c r="F44" s="16" t="s">
        <v>913</v>
      </c>
      <c r="G44" s="15"/>
      <c r="H44" s="13"/>
      <c r="I44" s="13"/>
      <c r="J44" s="13"/>
      <c r="K44" s="15" t="s">
        <v>1507</v>
      </c>
      <c r="L44" s="16" t="s">
        <v>928</v>
      </c>
      <c r="M44" s="13"/>
    </row>
    <row r="45" spans="1:13" ht="50" x14ac:dyDescent="0.25">
      <c r="A45" s="15" t="s">
        <v>1445</v>
      </c>
      <c r="B45" s="15" t="s">
        <v>928</v>
      </c>
      <c r="C45" s="15" t="s">
        <v>928</v>
      </c>
      <c r="D45" s="15" t="s">
        <v>924</v>
      </c>
      <c r="E45" s="17" t="s">
        <v>937</v>
      </c>
      <c r="F45" s="16" t="s">
        <v>913</v>
      </c>
      <c r="G45" s="15"/>
      <c r="H45" s="13"/>
      <c r="I45" s="13"/>
      <c r="J45" s="13"/>
      <c r="K45" s="15" t="s">
        <v>1508</v>
      </c>
      <c r="L45" s="16" t="s">
        <v>928</v>
      </c>
      <c r="M45" s="13"/>
    </row>
    <row r="46" spans="1:13" ht="50" x14ac:dyDescent="0.25">
      <c r="A46" s="15" t="s">
        <v>1445</v>
      </c>
      <c r="B46" s="15" t="s">
        <v>928</v>
      </c>
      <c r="C46" s="15" t="s">
        <v>928</v>
      </c>
      <c r="D46" s="15" t="s">
        <v>924</v>
      </c>
      <c r="E46" s="17" t="s">
        <v>938</v>
      </c>
      <c r="F46" s="16" t="s">
        <v>913</v>
      </c>
      <c r="G46" s="15"/>
      <c r="H46" s="13"/>
      <c r="I46" s="13"/>
      <c r="J46" s="13"/>
      <c r="K46" s="15" t="s">
        <v>1509</v>
      </c>
      <c r="L46" s="16" t="s">
        <v>928</v>
      </c>
      <c r="M46" s="13"/>
    </row>
    <row r="47" spans="1:13" ht="37.5" x14ac:dyDescent="0.25">
      <c r="A47" s="15" t="s">
        <v>1445</v>
      </c>
      <c r="B47" s="15" t="s">
        <v>928</v>
      </c>
      <c r="C47" s="15" t="s">
        <v>928</v>
      </c>
      <c r="D47" s="15" t="s">
        <v>924</v>
      </c>
      <c r="E47" s="17" t="s">
        <v>1050</v>
      </c>
      <c r="F47" s="16" t="s">
        <v>913</v>
      </c>
      <c r="G47" s="15"/>
      <c r="H47" s="13"/>
      <c r="I47" s="13"/>
      <c r="J47" s="13"/>
      <c r="K47" s="15" t="s">
        <v>1510</v>
      </c>
      <c r="L47" s="16" t="s">
        <v>928</v>
      </c>
      <c r="M47" s="13"/>
    </row>
    <row r="48" spans="1:13" ht="37.5" x14ac:dyDescent="0.25">
      <c r="A48" s="15" t="s">
        <v>1445</v>
      </c>
      <c r="B48" s="15" t="s">
        <v>928</v>
      </c>
      <c r="C48" s="15" t="s">
        <v>928</v>
      </c>
      <c r="D48" s="15" t="s">
        <v>924</v>
      </c>
      <c r="E48" s="17" t="s">
        <v>1436</v>
      </c>
      <c r="F48" s="16" t="s">
        <v>913</v>
      </c>
      <c r="G48" s="15"/>
      <c r="H48" s="13"/>
      <c r="I48" s="13"/>
      <c r="J48" s="13"/>
      <c r="K48" s="15" t="s">
        <v>1511</v>
      </c>
      <c r="L48" s="16" t="s">
        <v>928</v>
      </c>
      <c r="M48" s="13"/>
    </row>
    <row r="49" spans="1:13" ht="50" x14ac:dyDescent="0.25">
      <c r="A49" s="15" t="s">
        <v>1445</v>
      </c>
      <c r="B49" s="15" t="s">
        <v>928</v>
      </c>
      <c r="C49" s="15" t="s">
        <v>928</v>
      </c>
      <c r="D49" s="26" t="s">
        <v>924</v>
      </c>
      <c r="E49" s="29" t="s">
        <v>1135</v>
      </c>
      <c r="F49" s="16" t="s">
        <v>913</v>
      </c>
      <c r="G49" s="26"/>
      <c r="H49" s="13"/>
      <c r="I49" s="13"/>
      <c r="J49" s="13"/>
      <c r="K49" s="15" t="s">
        <v>1512</v>
      </c>
      <c r="L49" s="16" t="s">
        <v>928</v>
      </c>
      <c r="M49" s="13"/>
    </row>
    <row r="50" spans="1:13" ht="50" x14ac:dyDescent="0.25">
      <c r="A50" s="15" t="s">
        <v>1445</v>
      </c>
      <c r="B50" s="15" t="s">
        <v>928</v>
      </c>
      <c r="C50" s="15" t="s">
        <v>928</v>
      </c>
      <c r="D50" s="15" t="s">
        <v>141</v>
      </c>
      <c r="E50" s="17" t="s">
        <v>1133</v>
      </c>
      <c r="F50" s="16" t="s">
        <v>913</v>
      </c>
      <c r="G50" s="15"/>
      <c r="H50" s="13"/>
      <c r="I50" s="13"/>
      <c r="J50" s="13"/>
      <c r="K50" s="15" t="s">
        <v>1513</v>
      </c>
      <c r="L50" s="16" t="s">
        <v>928</v>
      </c>
      <c r="M50" s="13"/>
    </row>
    <row r="51" spans="1:13" ht="50" x14ac:dyDescent="0.25">
      <c r="A51" s="15" t="s">
        <v>1445</v>
      </c>
      <c r="B51" s="15" t="s">
        <v>928</v>
      </c>
      <c r="C51" s="15" t="s">
        <v>928</v>
      </c>
      <c r="D51" s="15" t="s">
        <v>131</v>
      </c>
      <c r="E51" s="23" t="s">
        <v>1514</v>
      </c>
      <c r="F51" s="16" t="s">
        <v>913</v>
      </c>
      <c r="G51" s="15"/>
      <c r="H51" s="13"/>
      <c r="I51" s="13"/>
      <c r="J51" s="13"/>
      <c r="K51" s="15" t="s">
        <v>1515</v>
      </c>
      <c r="L51" s="16" t="s">
        <v>928</v>
      </c>
      <c r="M51" s="13"/>
    </row>
    <row r="52" spans="1:13" ht="37.5" x14ac:dyDescent="0.25">
      <c r="A52" s="15" t="s">
        <v>1445</v>
      </c>
      <c r="B52" s="15" t="s">
        <v>928</v>
      </c>
      <c r="C52" s="15" t="s">
        <v>928</v>
      </c>
      <c r="D52" s="15" t="s">
        <v>131</v>
      </c>
      <c r="E52" s="23" t="s">
        <v>1516</v>
      </c>
      <c r="F52" s="16" t="s">
        <v>913</v>
      </c>
      <c r="G52" s="15"/>
      <c r="H52" s="13"/>
      <c r="I52" s="13"/>
      <c r="J52" s="13"/>
      <c r="K52" s="15" t="s">
        <v>1517</v>
      </c>
      <c r="L52" s="16" t="s">
        <v>928</v>
      </c>
      <c r="M52" s="13"/>
    </row>
    <row r="53" spans="1:13" ht="50" x14ac:dyDescent="0.25">
      <c r="A53" s="15" t="s">
        <v>1445</v>
      </c>
      <c r="B53" s="15" t="s">
        <v>928</v>
      </c>
      <c r="C53" s="15" t="s">
        <v>928</v>
      </c>
      <c r="D53" s="15" t="s">
        <v>131</v>
      </c>
      <c r="E53" s="23" t="s">
        <v>1518</v>
      </c>
      <c r="F53" s="16" t="s">
        <v>913</v>
      </c>
      <c r="G53" s="15"/>
      <c r="H53" s="13"/>
      <c r="I53" s="13"/>
      <c r="J53" s="13"/>
      <c r="K53" s="15" t="s">
        <v>1519</v>
      </c>
      <c r="L53" s="16" t="s">
        <v>928</v>
      </c>
      <c r="M53" s="13"/>
    </row>
    <row r="54" spans="1:13" ht="62.5" x14ac:dyDescent="0.25">
      <c r="A54" s="15" t="s">
        <v>1445</v>
      </c>
      <c r="B54" s="15" t="s">
        <v>928</v>
      </c>
      <c r="C54" s="15" t="s">
        <v>928</v>
      </c>
      <c r="D54" s="15" t="s">
        <v>131</v>
      </c>
      <c r="E54" s="23" t="s">
        <v>1520</v>
      </c>
      <c r="F54" s="16" t="s">
        <v>913</v>
      </c>
      <c r="G54" s="15"/>
      <c r="H54" s="13"/>
      <c r="I54" s="13"/>
      <c r="J54" s="13"/>
      <c r="K54" s="15" t="s">
        <v>1521</v>
      </c>
      <c r="L54" s="16" t="s">
        <v>928</v>
      </c>
      <c r="M54" s="13"/>
    </row>
    <row r="55" spans="1:13" ht="37.5" x14ac:dyDescent="0.25">
      <c r="A55" s="15" t="s">
        <v>1445</v>
      </c>
      <c r="B55" s="15" t="s">
        <v>928</v>
      </c>
      <c r="C55" s="15" t="s">
        <v>928</v>
      </c>
      <c r="D55" s="15" t="s">
        <v>1522</v>
      </c>
      <c r="E55" s="17" t="s">
        <v>1523</v>
      </c>
      <c r="F55" s="16" t="s">
        <v>913</v>
      </c>
      <c r="G55" s="27"/>
      <c r="H55" s="13"/>
      <c r="I55" s="13"/>
      <c r="J55" s="13"/>
      <c r="K55" s="15" t="s">
        <v>1524</v>
      </c>
      <c r="L55" s="16" t="s">
        <v>928</v>
      </c>
      <c r="M55" s="13"/>
    </row>
    <row r="56" spans="1:13" ht="37.5" x14ac:dyDescent="0.25">
      <c r="A56" s="15" t="s">
        <v>1445</v>
      </c>
      <c r="B56" s="15" t="s">
        <v>928</v>
      </c>
      <c r="C56" s="15" t="s">
        <v>928</v>
      </c>
      <c r="D56" s="15" t="s">
        <v>1522</v>
      </c>
      <c r="E56" s="17" t="s">
        <v>1525</v>
      </c>
      <c r="F56" s="16" t="s">
        <v>913</v>
      </c>
      <c r="G56" s="27"/>
      <c r="H56" s="13"/>
      <c r="I56" s="13"/>
      <c r="J56" s="13"/>
      <c r="K56" s="15" t="s">
        <v>1526</v>
      </c>
      <c r="L56" s="16" t="s">
        <v>928</v>
      </c>
      <c r="M56" s="13"/>
    </row>
    <row r="57" spans="1:13" ht="62.5" x14ac:dyDescent="0.25">
      <c r="A57" s="15" t="s">
        <v>1445</v>
      </c>
      <c r="B57" s="15" t="s">
        <v>928</v>
      </c>
      <c r="C57" s="15" t="s">
        <v>928</v>
      </c>
      <c r="D57" s="15" t="s">
        <v>982</v>
      </c>
      <c r="E57" s="17" t="s">
        <v>1527</v>
      </c>
      <c r="F57" s="16" t="s">
        <v>913</v>
      </c>
      <c r="G57" s="27"/>
      <c r="H57" s="13"/>
      <c r="I57" s="13"/>
      <c r="J57" s="13"/>
      <c r="K57" s="15" t="s">
        <v>1528</v>
      </c>
      <c r="L57" s="16" t="s">
        <v>928</v>
      </c>
      <c r="M57" s="13"/>
    </row>
    <row r="58" spans="1:13" ht="50" x14ac:dyDescent="0.25">
      <c r="A58" s="15" t="s">
        <v>1445</v>
      </c>
      <c r="B58" s="15" t="s">
        <v>928</v>
      </c>
      <c r="C58" s="15" t="s">
        <v>928</v>
      </c>
      <c r="D58" s="15" t="s">
        <v>985</v>
      </c>
      <c r="E58" s="17" t="s">
        <v>1529</v>
      </c>
      <c r="F58" s="16" t="s">
        <v>913</v>
      </c>
      <c r="G58" s="27"/>
      <c r="H58" s="13"/>
      <c r="I58" s="13"/>
      <c r="J58" s="13"/>
      <c r="K58" s="15" t="s">
        <v>1530</v>
      </c>
      <c r="L58" s="16" t="s">
        <v>928</v>
      </c>
      <c r="M58" s="13"/>
    </row>
    <row r="59" spans="1:13" ht="62.5" x14ac:dyDescent="0.25">
      <c r="A59" s="15" t="s">
        <v>1445</v>
      </c>
      <c r="B59" s="15" t="s">
        <v>928</v>
      </c>
      <c r="C59" s="15" t="s">
        <v>928</v>
      </c>
      <c r="D59" s="15" t="s">
        <v>931</v>
      </c>
      <c r="E59" s="17" t="s">
        <v>1531</v>
      </c>
      <c r="F59" s="16" t="s">
        <v>913</v>
      </c>
      <c r="G59" s="27"/>
      <c r="H59" s="13"/>
      <c r="I59" s="13"/>
      <c r="J59" s="13"/>
      <c r="K59" s="15" t="s">
        <v>1532</v>
      </c>
      <c r="L59" s="16" t="s">
        <v>928</v>
      </c>
      <c r="M59" s="13"/>
    </row>
    <row r="60" spans="1:13" ht="37.5" x14ac:dyDescent="0.25">
      <c r="A60" s="15" t="s">
        <v>1445</v>
      </c>
      <c r="B60" s="15" t="s">
        <v>928</v>
      </c>
      <c r="C60" s="15" t="s">
        <v>928</v>
      </c>
      <c r="D60" s="15" t="s">
        <v>931</v>
      </c>
      <c r="E60" s="17" t="s">
        <v>1054</v>
      </c>
      <c r="F60" s="16" t="s">
        <v>913</v>
      </c>
      <c r="G60" s="27"/>
      <c r="H60" s="13"/>
      <c r="I60" s="13"/>
      <c r="J60" s="13"/>
      <c r="K60" s="15" t="s">
        <v>1533</v>
      </c>
      <c r="L60" s="16" t="s">
        <v>928</v>
      </c>
      <c r="M60" s="13"/>
    </row>
    <row r="61" spans="1:13" ht="50" x14ac:dyDescent="0.25">
      <c r="A61" s="15" t="s">
        <v>1445</v>
      </c>
      <c r="B61" s="15" t="s">
        <v>928</v>
      </c>
      <c r="C61" s="15" t="s">
        <v>928</v>
      </c>
      <c r="D61" s="26" t="s">
        <v>939</v>
      </c>
      <c r="E61" s="28" t="s">
        <v>1468</v>
      </c>
      <c r="F61" s="16" t="s">
        <v>913</v>
      </c>
      <c r="G61" s="26"/>
      <c r="H61" s="13"/>
      <c r="I61" s="13"/>
      <c r="J61" s="13"/>
      <c r="K61" s="15" t="s">
        <v>1534</v>
      </c>
      <c r="L61" s="16" t="s">
        <v>928</v>
      </c>
      <c r="M61" s="13"/>
    </row>
    <row r="62" spans="1:13" ht="50" x14ac:dyDescent="0.25">
      <c r="A62" s="15" t="s">
        <v>1445</v>
      </c>
      <c r="B62" s="15" t="s">
        <v>928</v>
      </c>
      <c r="C62" s="15" t="s">
        <v>928</v>
      </c>
      <c r="D62" s="26" t="s">
        <v>939</v>
      </c>
      <c r="E62" s="28" t="s">
        <v>1535</v>
      </c>
      <c r="F62" s="16" t="s">
        <v>913</v>
      </c>
      <c r="G62" s="26"/>
      <c r="H62" s="13"/>
      <c r="I62" s="13"/>
      <c r="J62" s="13"/>
      <c r="K62" s="15" t="s">
        <v>1536</v>
      </c>
      <c r="L62" s="16" t="s">
        <v>928</v>
      </c>
      <c r="M62" s="13"/>
    </row>
    <row r="63" spans="1:13" ht="62.5" x14ac:dyDescent="0.25">
      <c r="A63" s="15" t="s">
        <v>1445</v>
      </c>
      <c r="B63" s="15" t="s">
        <v>928</v>
      </c>
      <c r="C63" s="15" t="s">
        <v>928</v>
      </c>
      <c r="D63" s="26" t="s">
        <v>939</v>
      </c>
      <c r="E63" s="29" t="s">
        <v>1134</v>
      </c>
      <c r="F63" s="16" t="s">
        <v>913</v>
      </c>
      <c r="G63" s="26" t="s">
        <v>940</v>
      </c>
      <c r="H63" s="13"/>
      <c r="I63" s="13"/>
      <c r="J63" s="13"/>
      <c r="K63" s="15" t="s">
        <v>1537</v>
      </c>
      <c r="L63" s="16" t="s">
        <v>928</v>
      </c>
      <c r="M63" s="13"/>
    </row>
    <row r="64" spans="1:13" ht="62.5" x14ac:dyDescent="0.25">
      <c r="A64" s="15" t="s">
        <v>1445</v>
      </c>
      <c r="B64" s="15" t="s">
        <v>928</v>
      </c>
      <c r="C64" s="15" t="s">
        <v>928</v>
      </c>
      <c r="D64" s="26" t="s">
        <v>939</v>
      </c>
      <c r="E64" s="29" t="s">
        <v>1135</v>
      </c>
      <c r="F64" s="16" t="s">
        <v>913</v>
      </c>
      <c r="G64" s="26" t="s">
        <v>940</v>
      </c>
      <c r="H64" s="13"/>
      <c r="I64" s="13"/>
      <c r="J64" s="13"/>
      <c r="K64" s="15" t="s">
        <v>1538</v>
      </c>
      <c r="L64" s="16" t="s">
        <v>928</v>
      </c>
      <c r="M64" s="13"/>
    </row>
    <row r="65" spans="1:13" ht="50" x14ac:dyDescent="0.25">
      <c r="A65" s="15" t="s">
        <v>1445</v>
      </c>
      <c r="B65" s="15" t="s">
        <v>928</v>
      </c>
      <c r="C65" s="15" t="s">
        <v>928</v>
      </c>
      <c r="D65" s="26" t="s">
        <v>939</v>
      </c>
      <c r="E65" s="29" t="s">
        <v>1136</v>
      </c>
      <c r="F65" s="16" t="s">
        <v>913</v>
      </c>
      <c r="G65" s="26" t="s">
        <v>940</v>
      </c>
      <c r="H65" s="13"/>
      <c r="I65" s="13"/>
      <c r="J65" s="13"/>
      <c r="K65" s="15" t="s">
        <v>1539</v>
      </c>
      <c r="L65" s="16" t="s">
        <v>928</v>
      </c>
      <c r="M65" s="13"/>
    </row>
    <row r="66" spans="1:13" ht="50" x14ac:dyDescent="0.25">
      <c r="A66" s="15" t="s">
        <v>1445</v>
      </c>
      <c r="B66" s="15" t="s">
        <v>928</v>
      </c>
      <c r="C66" s="15" t="s">
        <v>928</v>
      </c>
      <c r="D66" s="26" t="s">
        <v>939</v>
      </c>
      <c r="E66" s="29" t="s">
        <v>1137</v>
      </c>
      <c r="F66" s="16" t="s">
        <v>913</v>
      </c>
      <c r="G66" s="26" t="s">
        <v>940</v>
      </c>
      <c r="H66" s="13"/>
      <c r="I66" s="13"/>
      <c r="J66" s="13"/>
      <c r="K66" s="15" t="s">
        <v>1540</v>
      </c>
      <c r="L66" s="16" t="s">
        <v>928</v>
      </c>
      <c r="M66" s="13"/>
    </row>
    <row r="67" spans="1:13" ht="62.5" x14ac:dyDescent="0.25">
      <c r="A67" s="15" t="s">
        <v>1445</v>
      </c>
      <c r="B67" s="15" t="s">
        <v>928</v>
      </c>
      <c r="C67" s="15" t="s">
        <v>928</v>
      </c>
      <c r="D67" s="26" t="s">
        <v>1139</v>
      </c>
      <c r="E67" s="29" t="s">
        <v>1134</v>
      </c>
      <c r="F67" s="16" t="s">
        <v>913</v>
      </c>
      <c r="G67" s="26" t="s">
        <v>940</v>
      </c>
      <c r="H67" s="13"/>
      <c r="I67" s="13"/>
      <c r="J67" s="13"/>
      <c r="K67" s="15" t="s">
        <v>1541</v>
      </c>
      <c r="L67" s="16" t="s">
        <v>928</v>
      </c>
      <c r="M67" s="13"/>
    </row>
    <row r="68" spans="1:13" ht="62.5" x14ac:dyDescent="0.25">
      <c r="A68" s="15" t="s">
        <v>1445</v>
      </c>
      <c r="B68" s="15" t="s">
        <v>928</v>
      </c>
      <c r="C68" s="15" t="s">
        <v>928</v>
      </c>
      <c r="D68" s="26" t="s">
        <v>1139</v>
      </c>
      <c r="E68" s="29" t="s">
        <v>1135</v>
      </c>
      <c r="F68" s="16" t="s">
        <v>913</v>
      </c>
      <c r="G68" s="26" t="s">
        <v>940</v>
      </c>
      <c r="H68" s="13"/>
      <c r="I68" s="13"/>
      <c r="J68" s="13"/>
      <c r="K68" s="15" t="s">
        <v>1542</v>
      </c>
      <c r="L68" s="16" t="s">
        <v>928</v>
      </c>
      <c r="M68" s="13"/>
    </row>
    <row r="69" spans="1:13" ht="50" x14ac:dyDescent="0.25">
      <c r="A69" s="15" t="s">
        <v>1445</v>
      </c>
      <c r="B69" s="15" t="s">
        <v>928</v>
      </c>
      <c r="C69" s="15" t="s">
        <v>928</v>
      </c>
      <c r="D69" s="26" t="s">
        <v>1139</v>
      </c>
      <c r="E69" s="29" t="s">
        <v>1136</v>
      </c>
      <c r="F69" s="16" t="s">
        <v>913</v>
      </c>
      <c r="G69" s="26" t="s">
        <v>940</v>
      </c>
      <c r="H69" s="13"/>
      <c r="I69" s="13"/>
      <c r="J69" s="13"/>
      <c r="K69" s="15" t="s">
        <v>1543</v>
      </c>
      <c r="L69" s="16" t="s">
        <v>928</v>
      </c>
      <c r="M69" s="13"/>
    </row>
    <row r="70" spans="1:13" ht="50" x14ac:dyDescent="0.25">
      <c r="A70" s="15" t="s">
        <v>1445</v>
      </c>
      <c r="B70" s="15" t="s">
        <v>928</v>
      </c>
      <c r="C70" s="15" t="s">
        <v>928</v>
      </c>
      <c r="D70" s="26" t="s">
        <v>1139</v>
      </c>
      <c r="E70" s="29" t="s">
        <v>1137</v>
      </c>
      <c r="F70" s="16" t="s">
        <v>913</v>
      </c>
      <c r="G70" s="26" t="s">
        <v>940</v>
      </c>
      <c r="H70" s="13"/>
      <c r="I70" s="13"/>
      <c r="J70" s="13"/>
      <c r="K70" s="15" t="s">
        <v>1544</v>
      </c>
      <c r="L70" s="16" t="s">
        <v>928</v>
      </c>
      <c r="M70" s="13"/>
    </row>
    <row r="71" spans="1:13" ht="62.5" x14ac:dyDescent="0.25">
      <c r="A71" s="15" t="s">
        <v>1445</v>
      </c>
      <c r="B71" s="15" t="s">
        <v>928</v>
      </c>
      <c r="C71" s="15" t="s">
        <v>928</v>
      </c>
      <c r="D71" s="26" t="s">
        <v>1139</v>
      </c>
      <c r="E71" s="23" t="s">
        <v>1438</v>
      </c>
      <c r="F71" s="16" t="s">
        <v>913</v>
      </c>
      <c r="G71" s="26"/>
      <c r="H71" s="13"/>
      <c r="I71" s="13"/>
      <c r="J71" s="13"/>
      <c r="K71" s="16" t="s">
        <v>1545</v>
      </c>
      <c r="L71" s="16"/>
      <c r="M71" s="13"/>
    </row>
    <row r="72" spans="1:13" ht="50" x14ac:dyDescent="0.25">
      <c r="A72" s="15" t="s">
        <v>1445</v>
      </c>
      <c r="B72" s="15" t="s">
        <v>928</v>
      </c>
      <c r="C72" s="15" t="s">
        <v>928</v>
      </c>
      <c r="D72" s="25" t="s">
        <v>940</v>
      </c>
      <c r="E72" s="29" t="s">
        <v>1134</v>
      </c>
      <c r="F72" s="16" t="s">
        <v>913</v>
      </c>
      <c r="G72" s="26"/>
      <c r="H72" s="13"/>
      <c r="I72" s="13"/>
      <c r="J72" s="13"/>
      <c r="K72" s="15" t="s">
        <v>1546</v>
      </c>
      <c r="L72" s="16" t="s">
        <v>928</v>
      </c>
      <c r="M72" s="13"/>
    </row>
    <row r="73" spans="1:13" ht="62.5" x14ac:dyDescent="0.25">
      <c r="A73" s="15" t="s">
        <v>1445</v>
      </c>
      <c r="B73" s="15" t="s">
        <v>928</v>
      </c>
      <c r="C73" s="15" t="s">
        <v>928</v>
      </c>
      <c r="D73" s="25" t="s">
        <v>940</v>
      </c>
      <c r="E73" s="29" t="s">
        <v>1135</v>
      </c>
      <c r="F73" s="16" t="s">
        <v>913</v>
      </c>
      <c r="G73" s="26"/>
      <c r="H73" s="13"/>
      <c r="I73" s="13"/>
      <c r="J73" s="13"/>
      <c r="K73" s="15" t="s">
        <v>1547</v>
      </c>
      <c r="L73" s="16" t="s">
        <v>928</v>
      </c>
      <c r="M73" s="13"/>
    </row>
    <row r="74" spans="1:13" ht="37.5" x14ac:dyDescent="0.25">
      <c r="A74" s="15" t="s">
        <v>1445</v>
      </c>
      <c r="B74" s="15" t="s">
        <v>928</v>
      </c>
      <c r="C74" s="15" t="s">
        <v>928</v>
      </c>
      <c r="D74" s="25" t="s">
        <v>940</v>
      </c>
      <c r="E74" s="29" t="s">
        <v>1136</v>
      </c>
      <c r="F74" s="16" t="s">
        <v>913</v>
      </c>
      <c r="G74" s="26"/>
      <c r="H74" s="13"/>
      <c r="I74" s="13"/>
      <c r="J74" s="13"/>
      <c r="K74" s="15" t="s">
        <v>1548</v>
      </c>
      <c r="L74" s="16" t="s">
        <v>928</v>
      </c>
      <c r="M74" s="13"/>
    </row>
    <row r="75" spans="1:13" ht="50" x14ac:dyDescent="0.25">
      <c r="A75" s="15" t="s">
        <v>1445</v>
      </c>
      <c r="B75" s="15" t="s">
        <v>928</v>
      </c>
      <c r="C75" s="15" t="s">
        <v>928</v>
      </c>
      <c r="D75" s="25" t="s">
        <v>940</v>
      </c>
      <c r="E75" s="29" t="s">
        <v>1137</v>
      </c>
      <c r="F75" s="16" t="s">
        <v>913</v>
      </c>
      <c r="G75" s="26"/>
      <c r="H75" s="13"/>
      <c r="I75" s="13"/>
      <c r="J75" s="13"/>
      <c r="K75" s="15" t="s">
        <v>1549</v>
      </c>
      <c r="L75" s="16" t="s">
        <v>928</v>
      </c>
      <c r="M75" s="13"/>
    </row>
    <row r="76" spans="1:13" ht="62.5" x14ac:dyDescent="0.25">
      <c r="A76" s="15" t="s">
        <v>1445</v>
      </c>
      <c r="B76" s="15" t="s">
        <v>928</v>
      </c>
      <c r="C76" s="15" t="s">
        <v>928</v>
      </c>
      <c r="D76" s="26" t="s">
        <v>941</v>
      </c>
      <c r="E76" s="28" t="s">
        <v>1550</v>
      </c>
      <c r="F76" s="16" t="s">
        <v>913</v>
      </c>
      <c r="G76" s="26"/>
      <c r="H76" s="13"/>
      <c r="I76" s="13"/>
      <c r="J76" s="13"/>
      <c r="K76" s="15" t="s">
        <v>1551</v>
      </c>
      <c r="L76" s="16" t="s">
        <v>928</v>
      </c>
      <c r="M76" s="13"/>
    </row>
    <row r="77" spans="1:13" ht="62.5" x14ac:dyDescent="0.25">
      <c r="A77" s="15" t="s">
        <v>1445</v>
      </c>
      <c r="B77" s="15" t="s">
        <v>928</v>
      </c>
      <c r="C77" s="15" t="s">
        <v>928</v>
      </c>
      <c r="D77" s="26" t="s">
        <v>941</v>
      </c>
      <c r="E77" s="28" t="s">
        <v>1552</v>
      </c>
      <c r="F77" s="16" t="s">
        <v>913</v>
      </c>
      <c r="G77" s="26"/>
      <c r="H77" s="13"/>
      <c r="I77" s="13"/>
      <c r="J77" s="13"/>
      <c r="K77" s="15" t="s">
        <v>1553</v>
      </c>
      <c r="L77" s="16" t="s">
        <v>928</v>
      </c>
      <c r="M77" s="13"/>
    </row>
    <row r="78" spans="1:13" ht="37.5" x14ac:dyDescent="0.25">
      <c r="A78" s="15" t="s">
        <v>1445</v>
      </c>
      <c r="B78" s="15" t="s">
        <v>928</v>
      </c>
      <c r="C78" s="15" t="s">
        <v>928</v>
      </c>
      <c r="D78" s="26" t="s">
        <v>941</v>
      </c>
      <c r="E78" s="28" t="s">
        <v>1554</v>
      </c>
      <c r="F78" s="16" t="s">
        <v>913</v>
      </c>
      <c r="G78" s="26"/>
      <c r="H78" s="13"/>
      <c r="I78" s="13"/>
      <c r="J78" s="13"/>
      <c r="K78" s="15" t="s">
        <v>1555</v>
      </c>
      <c r="L78" s="16" t="s">
        <v>928</v>
      </c>
      <c r="M78" s="13"/>
    </row>
    <row r="79" spans="1:13" ht="37.5" x14ac:dyDescent="0.25">
      <c r="A79" s="15" t="s">
        <v>1445</v>
      </c>
      <c r="B79" s="15" t="s">
        <v>928</v>
      </c>
      <c r="C79" s="15" t="s">
        <v>928</v>
      </c>
      <c r="D79" s="26" t="s">
        <v>941</v>
      </c>
      <c r="E79" s="33" t="s">
        <v>1138</v>
      </c>
      <c r="F79" s="16" t="s">
        <v>913</v>
      </c>
      <c r="G79" s="26"/>
      <c r="H79" s="13"/>
      <c r="I79" s="13"/>
      <c r="J79" s="13"/>
      <c r="K79" s="15" t="s">
        <v>1556</v>
      </c>
      <c r="L79" s="16" t="s">
        <v>928</v>
      </c>
      <c r="M79" s="13"/>
    </row>
    <row r="80" spans="1:13" ht="62.5" x14ac:dyDescent="0.25">
      <c r="A80" s="15" t="s">
        <v>1445</v>
      </c>
      <c r="B80" s="15" t="s">
        <v>928</v>
      </c>
      <c r="C80" s="15" t="s">
        <v>928</v>
      </c>
      <c r="D80" s="26" t="s">
        <v>945</v>
      </c>
      <c r="E80" s="28" t="s">
        <v>1557</v>
      </c>
      <c r="F80" s="16" t="s">
        <v>913</v>
      </c>
      <c r="G80" s="26"/>
      <c r="H80" s="13"/>
      <c r="I80" s="13"/>
      <c r="J80" s="13"/>
      <c r="K80" s="15" t="s">
        <v>1558</v>
      </c>
      <c r="L80" s="16" t="s">
        <v>928</v>
      </c>
      <c r="M80" s="13"/>
    </row>
    <row r="81" spans="1:13" ht="62.5" x14ac:dyDescent="0.25">
      <c r="A81" s="15" t="s">
        <v>1445</v>
      </c>
      <c r="B81" s="15" t="s">
        <v>928</v>
      </c>
      <c r="C81" s="15" t="s">
        <v>928</v>
      </c>
      <c r="D81" s="26" t="s">
        <v>945</v>
      </c>
      <c r="E81" s="28" t="s">
        <v>1559</v>
      </c>
      <c r="F81" s="16" t="s">
        <v>913</v>
      </c>
      <c r="G81" s="26"/>
      <c r="H81" s="13"/>
      <c r="I81" s="13"/>
      <c r="J81" s="13"/>
      <c r="K81" s="15" t="s">
        <v>1560</v>
      </c>
      <c r="L81" s="16" t="s">
        <v>928</v>
      </c>
      <c r="M81" s="13"/>
    </row>
    <row r="82" spans="1:13" ht="37.5" x14ac:dyDescent="0.25">
      <c r="A82" s="15" t="s">
        <v>1445</v>
      </c>
      <c r="B82" s="15" t="s">
        <v>928</v>
      </c>
      <c r="C82" s="15" t="s">
        <v>928</v>
      </c>
      <c r="D82" s="26" t="s">
        <v>1095</v>
      </c>
      <c r="E82" s="28" t="s">
        <v>1054</v>
      </c>
      <c r="F82" s="16" t="s">
        <v>913</v>
      </c>
      <c r="G82" s="26"/>
      <c r="H82" s="13"/>
      <c r="I82" s="13"/>
      <c r="J82" s="13"/>
      <c r="K82" s="15" t="s">
        <v>1561</v>
      </c>
      <c r="L82" s="16" t="s">
        <v>928</v>
      </c>
      <c r="M82" s="13"/>
    </row>
    <row r="83" spans="1:13" ht="50" x14ac:dyDescent="0.25">
      <c r="A83" s="15" t="s">
        <v>1445</v>
      </c>
      <c r="B83" s="15" t="s">
        <v>928</v>
      </c>
      <c r="C83" s="15" t="s">
        <v>928</v>
      </c>
      <c r="D83" s="26" t="s">
        <v>1095</v>
      </c>
      <c r="E83" s="23" t="s">
        <v>1050</v>
      </c>
      <c r="F83" s="16" t="s">
        <v>913</v>
      </c>
      <c r="G83" s="26"/>
      <c r="H83" s="13"/>
      <c r="I83" s="13"/>
      <c r="J83" s="13"/>
      <c r="K83" s="16" t="s">
        <v>1562</v>
      </c>
      <c r="L83" s="16"/>
      <c r="M83" s="13"/>
    </row>
    <row r="84" spans="1:13" ht="50" x14ac:dyDescent="0.25">
      <c r="A84" s="15" t="s">
        <v>1445</v>
      </c>
      <c r="B84" s="15" t="s">
        <v>928</v>
      </c>
      <c r="C84" s="15" t="s">
        <v>928</v>
      </c>
      <c r="D84" s="26" t="s">
        <v>1095</v>
      </c>
      <c r="E84" s="23" t="s">
        <v>1436</v>
      </c>
      <c r="F84" s="16" t="s">
        <v>913</v>
      </c>
      <c r="G84" s="26"/>
      <c r="H84" s="13"/>
      <c r="I84" s="13"/>
      <c r="J84" s="13"/>
      <c r="K84" s="16" t="s">
        <v>1563</v>
      </c>
      <c r="L84" s="16"/>
      <c r="M84" s="13"/>
    </row>
    <row r="85" spans="1:13" ht="50" x14ac:dyDescent="0.25">
      <c r="A85" s="15" t="s">
        <v>1445</v>
      </c>
      <c r="B85" s="15" t="s">
        <v>928</v>
      </c>
      <c r="C85" s="15" t="s">
        <v>928</v>
      </c>
      <c r="D85" s="26" t="s">
        <v>1002</v>
      </c>
      <c r="E85" s="28" t="s">
        <v>1004</v>
      </c>
      <c r="F85" s="16" t="s">
        <v>913</v>
      </c>
      <c r="G85" s="25"/>
      <c r="H85" s="13"/>
      <c r="I85" s="13"/>
      <c r="J85" s="13"/>
      <c r="K85" s="15" t="s">
        <v>1564</v>
      </c>
      <c r="L85" s="16" t="s">
        <v>928</v>
      </c>
      <c r="M85" s="13"/>
    </row>
    <row r="86" spans="1:13" ht="62.5" x14ac:dyDescent="0.25">
      <c r="A86" s="15" t="s">
        <v>1445</v>
      </c>
      <c r="B86" s="15" t="s">
        <v>928</v>
      </c>
      <c r="C86" s="15" t="s">
        <v>928</v>
      </c>
      <c r="D86" s="26" t="s">
        <v>1003</v>
      </c>
      <c r="E86" s="23" t="s">
        <v>1437</v>
      </c>
      <c r="F86" s="16" t="s">
        <v>913</v>
      </c>
      <c r="G86" s="25"/>
      <c r="H86" s="13"/>
      <c r="I86" s="13"/>
      <c r="J86" s="13"/>
      <c r="K86" s="16" t="s">
        <v>1565</v>
      </c>
      <c r="L86" s="16"/>
      <c r="M86" s="13"/>
    </row>
    <row r="87" spans="1:13" ht="50" x14ac:dyDescent="0.25">
      <c r="A87" s="15" t="s">
        <v>1445</v>
      </c>
      <c r="B87" s="15" t="s">
        <v>928</v>
      </c>
      <c r="C87" s="15" t="s">
        <v>928</v>
      </c>
      <c r="D87" s="25" t="s">
        <v>1441</v>
      </c>
      <c r="E87" s="17" t="s">
        <v>1436</v>
      </c>
      <c r="F87" s="16" t="s">
        <v>913</v>
      </c>
      <c r="G87" s="16"/>
      <c r="H87" s="13"/>
      <c r="I87" s="13"/>
      <c r="J87" s="13"/>
      <c r="K87" s="15" t="s">
        <v>1566</v>
      </c>
      <c r="L87" s="16" t="s">
        <v>928</v>
      </c>
      <c r="M87" s="13"/>
    </row>
    <row r="88" spans="1:13" ht="50" x14ac:dyDescent="0.25">
      <c r="A88" s="15" t="s">
        <v>1445</v>
      </c>
      <c r="B88" s="15" t="s">
        <v>928</v>
      </c>
      <c r="C88" s="15" t="s">
        <v>928</v>
      </c>
      <c r="D88" s="25" t="s">
        <v>1441</v>
      </c>
      <c r="E88" s="17" t="s">
        <v>1050</v>
      </c>
      <c r="F88" s="16" t="s">
        <v>913</v>
      </c>
      <c r="G88" s="16"/>
      <c r="H88" s="13"/>
      <c r="I88" s="13"/>
      <c r="J88" s="13"/>
      <c r="K88" s="15" t="s">
        <v>1567</v>
      </c>
      <c r="L88" s="16" t="s">
        <v>928</v>
      </c>
      <c r="M88" s="13"/>
    </row>
    <row r="89" spans="1:13" ht="50" x14ac:dyDescent="0.25">
      <c r="A89" s="15" t="s">
        <v>1445</v>
      </c>
      <c r="B89" s="15" t="s">
        <v>928</v>
      </c>
      <c r="C89" s="15" t="s">
        <v>928</v>
      </c>
      <c r="D89" s="25" t="s">
        <v>1441</v>
      </c>
      <c r="E89" s="29" t="s">
        <v>1405</v>
      </c>
      <c r="F89" s="16" t="s">
        <v>913</v>
      </c>
      <c r="G89" s="16"/>
      <c r="H89" s="13"/>
      <c r="I89" s="13"/>
      <c r="J89" s="13"/>
      <c r="K89" s="15" t="s">
        <v>1568</v>
      </c>
      <c r="L89" s="16" t="s">
        <v>928</v>
      </c>
      <c r="M89" s="13"/>
    </row>
    <row r="90" spans="1:13" ht="50" x14ac:dyDescent="0.25">
      <c r="A90" s="15" t="s">
        <v>1445</v>
      </c>
      <c r="B90" s="15" t="s">
        <v>928</v>
      </c>
      <c r="C90" s="15" t="s">
        <v>928</v>
      </c>
      <c r="D90" s="25" t="s">
        <v>1441</v>
      </c>
      <c r="E90" s="29" t="s">
        <v>1004</v>
      </c>
      <c r="F90" s="16" t="s">
        <v>913</v>
      </c>
      <c r="G90" s="16" t="s">
        <v>1002</v>
      </c>
      <c r="H90" s="13"/>
      <c r="I90" s="13"/>
      <c r="J90" s="13"/>
      <c r="K90" s="15" t="s">
        <v>1569</v>
      </c>
      <c r="L90" s="16" t="s">
        <v>928</v>
      </c>
      <c r="M90" s="13"/>
    </row>
    <row r="91" spans="1:13" ht="50" x14ac:dyDescent="0.25">
      <c r="A91" s="15" t="s">
        <v>1445</v>
      </c>
      <c r="B91" s="15" t="s">
        <v>928</v>
      </c>
      <c r="C91" s="15" t="s">
        <v>928</v>
      </c>
      <c r="D91" s="16" t="s">
        <v>1047</v>
      </c>
      <c r="E91" s="17" t="s">
        <v>1048</v>
      </c>
      <c r="F91" s="16" t="s">
        <v>913</v>
      </c>
      <c r="G91" s="25"/>
      <c r="H91" s="13"/>
      <c r="I91" s="13"/>
      <c r="J91" s="13"/>
      <c r="K91" s="15" t="s">
        <v>1570</v>
      </c>
      <c r="L91" s="16" t="s">
        <v>928</v>
      </c>
      <c r="M91" s="13"/>
    </row>
    <row r="92" spans="1:13" ht="50" x14ac:dyDescent="0.25">
      <c r="A92" s="15" t="s">
        <v>1445</v>
      </c>
      <c r="B92" s="15" t="s">
        <v>928</v>
      </c>
      <c r="C92" s="15" t="s">
        <v>928</v>
      </c>
      <c r="D92" s="16" t="s">
        <v>1049</v>
      </c>
      <c r="E92" s="17" t="s">
        <v>1050</v>
      </c>
      <c r="F92" s="16" t="s">
        <v>913</v>
      </c>
      <c r="G92" s="25"/>
      <c r="H92" s="13"/>
      <c r="I92" s="13"/>
      <c r="J92" s="13"/>
      <c r="K92" s="15" t="s">
        <v>1571</v>
      </c>
      <c r="L92" s="16" t="s">
        <v>928</v>
      </c>
      <c r="M92" s="13"/>
    </row>
    <row r="93" spans="1:13" ht="50" x14ac:dyDescent="0.25">
      <c r="A93" s="15" t="s">
        <v>1445</v>
      </c>
      <c r="B93" s="15" t="s">
        <v>928</v>
      </c>
      <c r="C93" s="15" t="s">
        <v>928</v>
      </c>
      <c r="D93" s="16" t="s">
        <v>1049</v>
      </c>
      <c r="E93" s="17" t="s">
        <v>1051</v>
      </c>
      <c r="F93" s="16" t="s">
        <v>913</v>
      </c>
      <c r="G93" s="25"/>
      <c r="H93" s="13"/>
      <c r="I93" s="13"/>
      <c r="J93" s="13"/>
      <c r="K93" s="15" t="s">
        <v>1572</v>
      </c>
      <c r="L93" s="16" t="s">
        <v>928</v>
      </c>
      <c r="M93" s="13"/>
    </row>
    <row r="94" spans="1:13" ht="50" x14ac:dyDescent="0.25">
      <c r="A94" s="15" t="s">
        <v>1445</v>
      </c>
      <c r="B94" s="15" t="s">
        <v>928</v>
      </c>
      <c r="C94" s="15" t="s">
        <v>928</v>
      </c>
      <c r="D94" s="16" t="s">
        <v>1049</v>
      </c>
      <c r="E94" s="17" t="s">
        <v>1052</v>
      </c>
      <c r="F94" s="16" t="s">
        <v>913</v>
      </c>
      <c r="G94" s="25"/>
      <c r="H94" s="13"/>
      <c r="I94" s="13"/>
      <c r="J94" s="13"/>
      <c r="K94" s="15" t="s">
        <v>1573</v>
      </c>
      <c r="L94" s="16" t="s">
        <v>928</v>
      </c>
      <c r="M94" s="13"/>
    </row>
    <row r="95" spans="1:13" ht="50" x14ac:dyDescent="0.25">
      <c r="A95" s="15" t="s">
        <v>1445</v>
      </c>
      <c r="B95" s="15" t="s">
        <v>928</v>
      </c>
      <c r="C95" s="15" t="s">
        <v>928</v>
      </c>
      <c r="D95" s="16" t="s">
        <v>1049</v>
      </c>
      <c r="E95" s="17" t="s">
        <v>1053</v>
      </c>
      <c r="F95" s="16" t="s">
        <v>913</v>
      </c>
      <c r="G95" s="25"/>
      <c r="H95" s="13"/>
      <c r="I95" s="13"/>
      <c r="J95" s="13"/>
      <c r="K95" s="15" t="s">
        <v>1574</v>
      </c>
      <c r="L95" s="16" t="s">
        <v>928</v>
      </c>
      <c r="M95" s="13"/>
    </row>
    <row r="96" spans="1:13" ht="62.5" x14ac:dyDescent="0.25">
      <c r="A96" s="15" t="s">
        <v>1445</v>
      </c>
      <c r="B96" s="15" t="s">
        <v>928</v>
      </c>
      <c r="C96" s="15" t="s">
        <v>928</v>
      </c>
      <c r="D96" s="15" t="s">
        <v>1057</v>
      </c>
      <c r="E96" s="17" t="s">
        <v>1058</v>
      </c>
      <c r="F96" s="16" t="s">
        <v>913</v>
      </c>
      <c r="G96" s="25"/>
      <c r="H96" s="13"/>
      <c r="I96" s="13"/>
      <c r="J96" s="13"/>
      <c r="K96" s="15" t="s">
        <v>1575</v>
      </c>
      <c r="L96" s="16" t="s">
        <v>928</v>
      </c>
      <c r="M96" s="13"/>
    </row>
    <row r="97" spans="1:13" ht="50" x14ac:dyDescent="0.25">
      <c r="A97" s="15" t="s">
        <v>1445</v>
      </c>
      <c r="B97" s="15" t="s">
        <v>928</v>
      </c>
      <c r="C97" s="15" t="s">
        <v>928</v>
      </c>
      <c r="D97" s="15" t="s">
        <v>1060</v>
      </c>
      <c r="E97" s="23" t="s">
        <v>1056</v>
      </c>
      <c r="F97" s="16" t="s">
        <v>913</v>
      </c>
      <c r="G97" s="16"/>
      <c r="H97" s="13"/>
      <c r="I97" s="13"/>
      <c r="J97" s="13"/>
      <c r="K97" s="15" t="s">
        <v>1576</v>
      </c>
      <c r="L97" s="16" t="s">
        <v>928</v>
      </c>
      <c r="M97" s="13"/>
    </row>
    <row r="98" spans="1:13" ht="50" x14ac:dyDescent="0.25">
      <c r="A98" s="15" t="s">
        <v>1445</v>
      </c>
      <c r="B98" s="15" t="s">
        <v>928</v>
      </c>
      <c r="C98" s="15" t="s">
        <v>928</v>
      </c>
      <c r="D98" s="15" t="s">
        <v>1060</v>
      </c>
      <c r="E98" s="23" t="s">
        <v>1061</v>
      </c>
      <c r="F98" s="16" t="s">
        <v>913</v>
      </c>
      <c r="G98" s="16"/>
      <c r="H98" s="13"/>
      <c r="I98" s="13"/>
      <c r="J98" s="13"/>
      <c r="K98" s="15" t="s">
        <v>1577</v>
      </c>
      <c r="L98" s="16" t="s">
        <v>928</v>
      </c>
      <c r="M98" s="13"/>
    </row>
    <row r="99" spans="1:13" ht="50" x14ac:dyDescent="0.25">
      <c r="A99" s="15" t="s">
        <v>1445</v>
      </c>
      <c r="B99" s="15" t="s">
        <v>928</v>
      </c>
      <c r="C99" s="15" t="s">
        <v>928</v>
      </c>
      <c r="D99" s="15" t="s">
        <v>1060</v>
      </c>
      <c r="E99" s="23" t="s">
        <v>1062</v>
      </c>
      <c r="F99" s="16" t="s">
        <v>913</v>
      </c>
      <c r="G99" s="16"/>
      <c r="H99" s="13"/>
      <c r="I99" s="13"/>
      <c r="J99" s="13"/>
      <c r="K99" s="15" t="s">
        <v>1578</v>
      </c>
      <c r="L99" s="16" t="s">
        <v>928</v>
      </c>
      <c r="M99" s="13"/>
    </row>
    <row r="100" spans="1:13" ht="37.5" x14ac:dyDescent="0.25">
      <c r="A100" s="15" t="s">
        <v>1445</v>
      </c>
      <c r="B100" s="15" t="s">
        <v>928</v>
      </c>
      <c r="C100" s="15" t="s">
        <v>928</v>
      </c>
      <c r="D100" s="15" t="s">
        <v>1060</v>
      </c>
      <c r="E100" s="23" t="s">
        <v>1006</v>
      </c>
      <c r="F100" s="16" t="s">
        <v>913</v>
      </c>
      <c r="G100" s="16"/>
      <c r="H100" s="13"/>
      <c r="I100" s="13"/>
      <c r="J100" s="13"/>
      <c r="K100" s="15" t="s">
        <v>1579</v>
      </c>
      <c r="L100" s="16" t="s">
        <v>928</v>
      </c>
      <c r="M100" s="13"/>
    </row>
    <row r="101" spans="1:13" ht="37.5" x14ac:dyDescent="0.25">
      <c r="A101" s="15" t="s">
        <v>1445</v>
      </c>
      <c r="B101" s="15" t="s">
        <v>928</v>
      </c>
      <c r="C101" s="15" t="s">
        <v>928</v>
      </c>
      <c r="D101" s="15" t="s">
        <v>1060</v>
      </c>
      <c r="E101" s="23" t="s">
        <v>1007</v>
      </c>
      <c r="F101" s="16" t="s">
        <v>913</v>
      </c>
      <c r="G101" s="16"/>
      <c r="H101" s="13"/>
      <c r="I101" s="13"/>
      <c r="J101" s="13"/>
      <c r="K101" s="15" t="s">
        <v>1580</v>
      </c>
      <c r="L101" s="16" t="s">
        <v>928</v>
      </c>
      <c r="M101" s="13"/>
    </row>
    <row r="102" spans="1:13" ht="37.5" x14ac:dyDescent="0.25">
      <c r="A102" s="15" t="s">
        <v>1445</v>
      </c>
      <c r="B102" s="15" t="s">
        <v>928</v>
      </c>
      <c r="C102" s="15" t="s">
        <v>928</v>
      </c>
      <c r="D102" s="15" t="s">
        <v>1060</v>
      </c>
      <c r="E102" s="31" t="s">
        <v>1581</v>
      </c>
      <c r="F102" s="16" t="s">
        <v>913</v>
      </c>
      <c r="G102" s="16"/>
      <c r="H102" s="13"/>
      <c r="I102" s="13"/>
      <c r="J102" s="13"/>
      <c r="K102" s="15" t="s">
        <v>1582</v>
      </c>
      <c r="L102" s="16" t="s">
        <v>928</v>
      </c>
      <c r="M102" s="13"/>
    </row>
    <row r="103" spans="1:13" ht="50" x14ac:dyDescent="0.25">
      <c r="A103" s="15" t="s">
        <v>1445</v>
      </c>
      <c r="B103" s="15" t="s">
        <v>928</v>
      </c>
      <c r="C103" s="15" t="s">
        <v>928</v>
      </c>
      <c r="D103" s="27" t="s">
        <v>1143</v>
      </c>
      <c r="E103" s="23" t="s">
        <v>1068</v>
      </c>
      <c r="F103" s="16" t="s">
        <v>913</v>
      </c>
      <c r="G103" s="16"/>
      <c r="H103" s="13"/>
      <c r="I103" s="13"/>
      <c r="J103" s="13"/>
      <c r="K103" s="15" t="s">
        <v>1583</v>
      </c>
      <c r="L103" s="16" t="s">
        <v>928</v>
      </c>
      <c r="M103" s="13"/>
    </row>
    <row r="104" spans="1:13" ht="50" x14ac:dyDescent="0.25">
      <c r="A104" s="15" t="s">
        <v>1445</v>
      </c>
      <c r="B104" s="15" t="s">
        <v>928</v>
      </c>
      <c r="C104" s="15" t="s">
        <v>928</v>
      </c>
      <c r="D104" s="15" t="s">
        <v>1066</v>
      </c>
      <c r="E104" s="23" t="s">
        <v>1067</v>
      </c>
      <c r="F104" s="16" t="s">
        <v>913</v>
      </c>
      <c r="G104" s="15"/>
      <c r="H104" s="13"/>
      <c r="I104" s="13"/>
      <c r="J104" s="13"/>
      <c r="K104" s="15" t="s">
        <v>1584</v>
      </c>
      <c r="L104" s="16" t="s">
        <v>928</v>
      </c>
      <c r="M104" s="13"/>
    </row>
    <row r="105" spans="1:13" ht="37.5" x14ac:dyDescent="0.25">
      <c r="A105" s="15" t="s">
        <v>1445</v>
      </c>
      <c r="B105" s="15" t="s">
        <v>928</v>
      </c>
      <c r="C105" s="15" t="s">
        <v>928</v>
      </c>
      <c r="D105" s="15" t="s">
        <v>1406</v>
      </c>
      <c r="E105" s="29" t="s">
        <v>1403</v>
      </c>
      <c r="F105" s="16" t="s">
        <v>913</v>
      </c>
      <c r="G105" s="16" t="s">
        <v>1409</v>
      </c>
      <c r="H105" s="13"/>
      <c r="I105" s="13"/>
      <c r="J105" s="13"/>
      <c r="K105" s="15" t="s">
        <v>1585</v>
      </c>
      <c r="L105" s="16" t="s">
        <v>928</v>
      </c>
      <c r="M105" s="13"/>
    </row>
    <row r="106" spans="1:13" ht="50" x14ac:dyDescent="0.25">
      <c r="A106" s="15" t="s">
        <v>1445</v>
      </c>
      <c r="B106" s="15" t="s">
        <v>928</v>
      </c>
      <c r="C106" s="15" t="s">
        <v>928</v>
      </c>
      <c r="D106" s="15" t="s">
        <v>1406</v>
      </c>
      <c r="E106" s="29" t="s">
        <v>1407</v>
      </c>
      <c r="F106" s="16" t="s">
        <v>913</v>
      </c>
      <c r="G106" s="16"/>
      <c r="H106" s="13"/>
      <c r="I106" s="13"/>
      <c r="J106" s="13"/>
      <c r="K106" s="15" t="s">
        <v>1586</v>
      </c>
      <c r="L106" s="16" t="s">
        <v>928</v>
      </c>
      <c r="M106" s="13"/>
    </row>
    <row r="107" spans="1:13" ht="50" x14ac:dyDescent="0.25">
      <c r="A107" s="15" t="s">
        <v>1445</v>
      </c>
      <c r="B107" s="15" t="s">
        <v>928</v>
      </c>
      <c r="C107" s="15" t="s">
        <v>928</v>
      </c>
      <c r="D107" s="15" t="s">
        <v>1408</v>
      </c>
      <c r="E107" s="29" t="s">
        <v>1004</v>
      </c>
      <c r="F107" s="16" t="s">
        <v>913</v>
      </c>
      <c r="G107" s="16" t="s">
        <v>1002</v>
      </c>
      <c r="H107" s="13"/>
      <c r="I107" s="13"/>
      <c r="J107" s="13"/>
      <c r="K107" s="15" t="s">
        <v>1587</v>
      </c>
      <c r="L107" s="16" t="s">
        <v>928</v>
      </c>
      <c r="M107" s="13"/>
    </row>
    <row r="108" spans="1:13" ht="50" x14ac:dyDescent="0.25">
      <c r="A108" s="15" t="s">
        <v>1445</v>
      </c>
      <c r="B108" s="15" t="s">
        <v>928</v>
      </c>
      <c r="C108" s="15" t="s">
        <v>928</v>
      </c>
      <c r="D108" s="15" t="s">
        <v>1409</v>
      </c>
      <c r="E108" s="29" t="s">
        <v>1403</v>
      </c>
      <c r="F108" s="16" t="s">
        <v>913</v>
      </c>
      <c r="G108" s="16"/>
      <c r="H108" s="13"/>
      <c r="I108" s="13"/>
      <c r="J108" s="13"/>
      <c r="K108" s="15" t="s">
        <v>1588</v>
      </c>
      <c r="L108" s="16" t="s">
        <v>928</v>
      </c>
      <c r="M108" s="13"/>
    </row>
    <row r="109" spans="1:13" ht="50" x14ac:dyDescent="0.25">
      <c r="A109" s="15" t="s">
        <v>1445</v>
      </c>
      <c r="B109" s="15" t="s">
        <v>928</v>
      </c>
      <c r="C109" s="15" t="s">
        <v>928</v>
      </c>
      <c r="D109" s="15" t="s">
        <v>1411</v>
      </c>
      <c r="E109" s="17" t="s">
        <v>1405</v>
      </c>
      <c r="F109" s="16" t="s">
        <v>913</v>
      </c>
      <c r="G109" s="27"/>
      <c r="H109" s="13"/>
      <c r="I109" s="13"/>
      <c r="J109" s="13"/>
      <c r="K109" s="15" t="s">
        <v>1589</v>
      </c>
      <c r="L109" s="16" t="s">
        <v>928</v>
      </c>
      <c r="M109" s="13"/>
    </row>
    <row r="110" spans="1:13" ht="100" x14ac:dyDescent="0.25">
      <c r="A110" s="15" t="s">
        <v>1445</v>
      </c>
      <c r="B110" s="15" t="s">
        <v>928</v>
      </c>
      <c r="C110" s="15" t="s">
        <v>928</v>
      </c>
      <c r="D110" s="15" t="s">
        <v>1411</v>
      </c>
      <c r="E110" s="17" t="s">
        <v>1412</v>
      </c>
      <c r="F110" s="16" t="s">
        <v>913</v>
      </c>
      <c r="G110" s="27"/>
      <c r="H110" s="13"/>
      <c r="I110" s="13"/>
      <c r="J110" s="13"/>
      <c r="K110" s="15" t="s">
        <v>1590</v>
      </c>
      <c r="L110" s="16" t="s">
        <v>928</v>
      </c>
      <c r="M110" s="13"/>
    </row>
    <row r="111" spans="1:13" ht="37.5" x14ac:dyDescent="0.25">
      <c r="A111" s="15" t="s">
        <v>1445</v>
      </c>
      <c r="B111" s="15" t="s">
        <v>928</v>
      </c>
      <c r="C111" s="15" t="s">
        <v>928</v>
      </c>
      <c r="D111" s="15" t="s">
        <v>1411</v>
      </c>
      <c r="E111" s="17" t="s">
        <v>1004</v>
      </c>
      <c r="F111" s="16" t="s">
        <v>913</v>
      </c>
      <c r="G111" s="16" t="s">
        <v>1002</v>
      </c>
      <c r="H111" s="13"/>
      <c r="I111" s="13"/>
      <c r="J111" s="13"/>
      <c r="K111" s="15" t="s">
        <v>1591</v>
      </c>
      <c r="L111" s="16" t="s">
        <v>928</v>
      </c>
      <c r="M111" s="13"/>
    </row>
    <row r="112" spans="1:13" ht="50" x14ac:dyDescent="0.25">
      <c r="A112" s="15" t="s">
        <v>1445</v>
      </c>
      <c r="B112" s="15" t="s">
        <v>928</v>
      </c>
      <c r="C112" s="15" t="s">
        <v>928</v>
      </c>
      <c r="D112" s="15" t="s">
        <v>1439</v>
      </c>
      <c r="E112" s="33" t="s">
        <v>1440</v>
      </c>
      <c r="F112" s="16"/>
      <c r="G112" s="16"/>
      <c r="H112" s="13"/>
      <c r="I112" s="13"/>
      <c r="J112" s="13"/>
      <c r="K112" s="16" t="s">
        <v>1592</v>
      </c>
      <c r="L112" s="16"/>
      <c r="M112" s="13"/>
    </row>
    <row r="113" spans="1:13" ht="50" x14ac:dyDescent="0.25">
      <c r="A113" s="15" t="s">
        <v>1445</v>
      </c>
      <c r="B113" s="15" t="s">
        <v>928</v>
      </c>
      <c r="C113" s="15" t="s">
        <v>928</v>
      </c>
      <c r="D113" s="16" t="s">
        <v>1416</v>
      </c>
      <c r="E113" s="23" t="s">
        <v>1417</v>
      </c>
      <c r="F113" s="16" t="s">
        <v>913</v>
      </c>
      <c r="G113" s="27" t="s">
        <v>137</v>
      </c>
      <c r="H113" s="13"/>
      <c r="I113" s="13"/>
      <c r="J113" s="13"/>
      <c r="K113" s="15" t="s">
        <v>1593</v>
      </c>
      <c r="L113" s="16" t="s">
        <v>928</v>
      </c>
      <c r="M113" s="13"/>
    </row>
    <row r="114" spans="1:13" ht="50" x14ac:dyDescent="0.25">
      <c r="A114" s="15" t="s">
        <v>1445</v>
      </c>
      <c r="B114" s="15" t="s">
        <v>928</v>
      </c>
      <c r="C114" s="15" t="s">
        <v>928</v>
      </c>
      <c r="D114" s="16" t="s">
        <v>1416</v>
      </c>
      <c r="E114" s="33" t="s">
        <v>1418</v>
      </c>
      <c r="F114" s="16" t="s">
        <v>913</v>
      </c>
      <c r="G114" s="27"/>
      <c r="H114" s="13"/>
      <c r="I114" s="13"/>
      <c r="J114" s="13"/>
      <c r="K114" s="15" t="s">
        <v>1594</v>
      </c>
      <c r="L114" s="16" t="s">
        <v>928</v>
      </c>
      <c r="M114" s="13"/>
    </row>
    <row r="115" spans="1:13" ht="37.5" x14ac:dyDescent="0.25">
      <c r="A115" s="15" t="s">
        <v>1445</v>
      </c>
      <c r="B115" s="15" t="s">
        <v>928</v>
      </c>
      <c r="C115" s="15" t="s">
        <v>928</v>
      </c>
      <c r="D115" s="15" t="s">
        <v>1414</v>
      </c>
      <c r="E115" s="33" t="s">
        <v>1415</v>
      </c>
      <c r="F115" s="16" t="s">
        <v>913</v>
      </c>
      <c r="G115" s="27"/>
      <c r="H115" s="13"/>
      <c r="I115" s="13"/>
      <c r="J115" s="13"/>
      <c r="K115" s="15" t="s">
        <v>1595</v>
      </c>
      <c r="L115" s="16" t="s">
        <v>928</v>
      </c>
      <c r="M115"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ReadMe</vt:lpstr>
      <vt:lpstr>DDF Terminology 2024-03-29</vt:lpstr>
      <vt:lpstr>Terminology Changes sp8 - new</vt:lpstr>
      <vt:lpstr>Terminology Changes sp8 - chg</vt:lpstr>
      <vt:lpstr>Terminology Changes sp7 - new</vt:lpstr>
      <vt:lpstr>Terminology Changes sp7 - chg</vt:lpstr>
      <vt:lpstr>Terminology Changes sp6 - new</vt:lpstr>
      <vt:lpstr>Terminology Changes sp6 - chg</vt:lpstr>
      <vt:lpstr>Terminology Changes sp5 - new</vt:lpstr>
      <vt:lpstr>Terminology Changes sp5 - chg</vt:lpstr>
      <vt:lpstr>Terminology Changes sp4 - new</vt:lpstr>
      <vt:lpstr>Terminology Changes sp4 - chg</vt:lpstr>
      <vt:lpstr>Terminology Changes sp3 - new</vt:lpstr>
      <vt:lpstr>Terminology Changes sp3 - chg</vt:lpstr>
      <vt:lpstr>Terminology Changes sp1-2 - new</vt:lpstr>
      <vt:lpstr>Terminology Changes sp1-2 - chg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UDSM CT</dc:title>
  <dc:subject>ADaM Terminology</dc:subject>
  <dc:creator>NCI-EVS</dc:creator>
  <cp:keywords>UDSM CT</cp:keywords>
  <cp:lastModifiedBy>Muhlbradt, Erin (NIH/NCI) [C]</cp:lastModifiedBy>
  <dcterms:created xsi:type="dcterms:W3CDTF">2021-12-15T20:45:02Z</dcterms:created>
  <dcterms:modified xsi:type="dcterms:W3CDTF">2024-09-05T11:43:57Z</dcterms:modified>
</cp:coreProperties>
</file>