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CAE6BC52-AD8C-4E32-87D1-FB631215A2D7}" xr6:coauthVersionLast="47" xr6:coauthVersionMax="47" xr10:uidLastSave="{00000000-0000-0000-0000-000000000000}"/>
  <bookViews>
    <workbookView xWindow="1140" yWindow="1140" windowWidth="15490" windowHeight="9340" tabRatio="668" firstSheet="2" activeTab="2" xr2:uid="{00000000-000D-0000-FFFF-FFFF00000000}"/>
  </bookViews>
  <sheets>
    <sheet name="ReadMe" sheetId="2" r:id="rId1"/>
    <sheet name="DDF Terminology 2024-03-29" sheetId="26" r:id="rId2"/>
    <sheet name="Terminology Changes sp5 - new" sheetId="55" r:id="rId3"/>
    <sheet name="Terminology Changes sp5 - chg" sheetId="56" r:id="rId4"/>
    <sheet name="Terminology Changes sp4 - new" sheetId="54" r:id="rId5"/>
    <sheet name="Terminology Changes sp4 - chg" sheetId="53" r:id="rId6"/>
    <sheet name="Terminology Changes sp3 - new" sheetId="52" r:id="rId7"/>
    <sheet name="Terminology Changes sp3 - chg" sheetId="51" r:id="rId8"/>
    <sheet name="Terminology Changes sp1-2 - new" sheetId="50" r:id="rId9"/>
    <sheet name="Terminology Changes sp1-2 - chg" sheetId="49" r:id="rId10"/>
  </sheets>
  <definedNames>
    <definedName name="_xlnm._FilterDatabase" localSheetId="1" hidden="1">'DDF Terminology 2024-03-29'!$A$1:$H$1</definedName>
    <definedName name="_xlnm._FilterDatabase" localSheetId="3" hidden="1">'Terminology Changes sp5 - chg'!$A$1:$N$48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<sst xmlns="http://schemas.openxmlformats.org/spreadsheetml/2006/main" count="4565" uniqueCount="1927">
  <si>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</si>
  <si>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</si>
  <si>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</si>
  <si>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</si>
  <si>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</si>
  <si>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</si>
  <si>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</si>
  <si>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</si>
  <si>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</si>
  <si>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</si>
  <si>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</si>
  <si>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</si>
  <si>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</si>
  <si>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</si>
  <si>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</si>
  <si>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</si>
  <si>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</si>
  <si>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</si>
  <si>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</si>
  <si>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</si>
  <si>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</si>
  <si>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</si>
  <si>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</si>
  <si>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</si>
  <si>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</si>
  <si>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</si>
  <si>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</si>
  <si>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</si>
  <si>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</si>
  <si>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</si>
  <si>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</si>
  <si>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</si>
  <si>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</si>
  <si>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</si>
  <si>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</si>
  <si>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</si>
  <si>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</si>
  <si>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Target Study Population for Analysis Description</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</si>
  <si>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</si>
  <si>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</si>
  <si>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</si>
  <si>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</si>
  <si>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</si>
  <si>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</si>
  <si>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</si>
  <si>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</si>
  <si>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</si>
  <si>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</si>
  <si>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</si>
  <si>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</si>
  <si>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</si>
  <si>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</si>
  <si>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</si>
  <si>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</si>
  <si>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</si>
  <si>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</si>
  <si>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</si>
  <si>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</si>
  <si>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</si>
  <si>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</si>
  <si>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</si>
  <si>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</si>
  <si>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</si>
  <si>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</si>
  <si>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</si>
  <si>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</si>
  <si>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</si>
  <si>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</si>
  <si>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</si>
  <si>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</si>
  <si>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</si>
  <si>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</si>
  <si>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</si>
  <si>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</si>
  <si>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</si>
  <si>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</si>
  <si>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</si>
  <si>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</si>
  <si>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</si>
  <si>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</si>
  <si>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</si>
  <si>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</si>
  <si>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</si>
  <si>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</si>
  <si>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The textual representation of the protocol-defined clinical encounter.</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</si>
  <si>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</si>
  <si>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</si>
  <si>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</si>
  <si>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</si>
  <si>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</si>
  <si>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</si>
  <si>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</si>
  <si>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</si>
  <si>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</si>
  <si>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</si>
  <si>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</si>
  <si>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</si>
  <si>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C188838</t>
  </si>
  <si>
    <t>Next Encounter Identifier</t>
  </si>
  <si>
    <t>A system identifier assigned to a clinical encounter that occurs immediately after the current clinical encounter.</t>
  </si>
  <si>
    <t>Next Clinical Encounter Identifier</t>
  </si>
  <si>
    <t>C188837</t>
  </si>
  <si>
    <t>Previous Encounter Identifier</t>
  </si>
  <si>
    <t>A system identifier assigned to a clinical encounter that occurs immediately prior to the current clinical encounter.</t>
  </si>
  <si>
    <t>Previous Clinical Encounter Identifier</t>
  </si>
  <si>
    <t>C188708</t>
  </si>
  <si>
    <t>DDF Endpoint Attribute Terminology</t>
  </si>
  <si>
    <t>A terminology value set relevant to the attributes of the endpoint.</t>
  </si>
  <si>
    <t>CDISC DDF Endpoint Attribute Terminology</t>
  </si>
  <si>
    <t>C188824</t>
  </si>
  <si>
    <t>Study Endpoint Description</t>
  </si>
  <si>
    <t>The textual representation of the study endpoint.</t>
  </si>
  <si>
    <t>C188826</t>
  </si>
  <si>
    <t>Study Endpoint Level</t>
  </si>
  <si>
    <t>A characterization or classification of the study endpoint that determines its category of importance relative to other study endpoints.</t>
  </si>
  <si>
    <t>C188825</t>
  </si>
  <si>
    <t>Study Endpoint Purpose Description</t>
  </si>
  <si>
    <t>The textual representation of the study endpoint purpose.</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</si>
  <si>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</si>
  <si>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</si>
  <si>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</si>
  <si>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</si>
  <si>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</si>
  <si>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</si>
  <si>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</si>
  <si>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</si>
  <si>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</si>
  <si>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</si>
  <si>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</si>
  <si>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</si>
  <si>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</si>
  <si>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</si>
  <si>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</si>
  <si>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</si>
  <si>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</si>
  <si>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</si>
  <si>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</si>
  <si>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</si>
  <si>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</si>
  <si>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</si>
  <si>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</si>
  <si>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</si>
  <si>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</si>
  <si>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</si>
  <si>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</si>
  <si>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</si>
  <si>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</si>
  <si>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</si>
  <si>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</si>
  <si>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</si>
  <si>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</si>
  <si>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</si>
  <si>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</si>
  <si>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</si>
  <si>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</si>
  <si>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</si>
  <si>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</si>
  <si>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</si>
  <si>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</si>
  <si>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</si>
  <si>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</si>
  <si>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A plan detailing how a study will be performed in order to represent the phenomenon under examination, to answer the research questions that have been asked, and informing the statistical approach.</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</si>
  <si>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</si>
  <si>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</si>
  <si>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</si>
  <si>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</si>
  <si>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</si>
  <si>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</si>
  <si>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</si>
  <si>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</si>
  <si>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</si>
  <si>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</si>
  <si>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</si>
  <si>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</si>
  <si>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</si>
  <si>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</si>
  <si>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</si>
  <si>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</si>
  <si>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</si>
  <si>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</si>
  <si>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</si>
  <si>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</si>
  <si>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</si>
  <si>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</si>
  <si>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</si>
  <si>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The population within the general population for which the study results can be generalized.</t>
  </si>
  <si>
    <t>C82567</t>
  </si>
  <si>
    <t>Transition Rule</t>
  </si>
  <si>
    <t>A guide that governs the allocation of subjects to operational options at a discrete decision point or branch (e.g., assignment to a particular arm, discontinuation) within a clinical trial plan.</t>
  </si>
  <si>
    <t>C112038</t>
  </si>
  <si>
    <t>Trial Disease/Condition Indication Description</t>
  </si>
  <si>
    <t>The textual representation of the condition, disease or disorder that the clinical trial is intended to investigate or address.</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</si>
  <si>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</si>
  <si>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</si>
  <si>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</si>
  <si>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</si>
  <si>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</si>
  <si>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</si>
  <si>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</si>
  <si>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</si>
  <si>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</si>
  <si>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</si>
  <si>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</si>
  <si>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</si>
  <si>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</si>
  <si>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</si>
  <si>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</si>
  <si>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</si>
  <si>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</si>
  <si>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</si>
  <si>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</si>
  <si>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</si>
  <si>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</si>
  <si>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The textual representation of the intercurrent event.</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</si>
  <si>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</si>
  <si>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</si>
  <si>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</si>
  <si>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</si>
  <si>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</si>
  <si>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</si>
  <si>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</si>
  <si>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DDF Investigational Interventions Attribute Terminology</t>
  </si>
  <si>
    <t>A terminology value set relevant to the attributes of the investigational interventions.</t>
  </si>
  <si>
    <t>CDISC DDF Investigational Interventions Attribute Terminology</t>
  </si>
  <si>
    <t>C177931</t>
  </si>
  <si>
    <t>Intervention Description</t>
  </si>
  <si>
    <t>The textual representation of the study intervention.</t>
  </si>
  <si>
    <t>C188821</t>
  </si>
  <si>
    <t>Investigational Intervention Code</t>
  </si>
  <si>
    <t>A short sequence of characters that represents the investigational intervention.</t>
  </si>
  <si>
    <t>C188707</t>
  </si>
  <si>
    <t>DDF Objective Attribute Terminology</t>
  </si>
  <si>
    <t>A terminology value set relevant to the attributes of the objective.</t>
  </si>
  <si>
    <t>CDISC DDF Objective Attribute Terminology</t>
  </si>
  <si>
    <t>C94090</t>
  </si>
  <si>
    <t>Study Objective Description</t>
  </si>
  <si>
    <t>The textual representation of the study objective. (BRIDG)</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</si>
  <si>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</si>
  <si>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</si>
  <si>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</si>
  <si>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</si>
  <si>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</si>
  <si>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</si>
  <si>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</si>
  <si>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</si>
  <si>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</si>
  <si>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</si>
  <si>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</si>
  <si>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</si>
  <si>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</si>
  <si>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</si>
  <si>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</si>
  <si>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</si>
  <si>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</si>
  <si>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</si>
  <si>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</si>
  <si>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</si>
  <si>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</si>
  <si>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</si>
  <si>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</si>
  <si>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</si>
  <si>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</si>
  <si>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</si>
  <si>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</si>
  <si>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</si>
  <si>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</si>
  <si>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</si>
  <si>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</si>
  <si>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</si>
  <si>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</si>
  <si>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</si>
  <si>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</si>
  <si>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</si>
  <si>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</si>
  <si>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</si>
  <si>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</si>
  <si>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</si>
  <si>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</si>
  <si>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</si>
  <si>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The textual representation of the arm for the study.</t>
  </si>
  <si>
    <t>C170984</t>
  </si>
  <si>
    <t>Study Arm Name</t>
  </si>
  <si>
    <t>The literal identifier (i.e., distinctive designation) of the study arm.</t>
  </si>
  <si>
    <t>Planned Study Arm Name</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</si>
  <si>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</si>
  <si>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</si>
  <si>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</si>
  <si>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</si>
  <si>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</si>
  <si>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</si>
  <si>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</si>
  <si>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</si>
  <si>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</si>
  <si>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</si>
  <si>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</si>
  <si>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</si>
  <si>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</si>
  <si>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</si>
  <si>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</si>
  <si>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</si>
  <si>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</si>
  <si>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</si>
  <si>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</si>
  <si>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</si>
  <si>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</si>
  <si>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Target Study Population Description</t>
  </si>
  <si>
    <t>The textual representation of the study population.</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</si>
  <si>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</si>
  <si>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</si>
  <si>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</si>
  <si>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</si>
  <si>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</si>
  <si>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</si>
  <si>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</si>
  <si>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The textual representation of the study design element.</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</si>
  <si>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</si>
  <si>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</si>
  <si>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</si>
  <si>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</si>
  <si>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</si>
  <si>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</si>
  <si>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</si>
  <si>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C188832</t>
  </si>
  <si>
    <t>Next Epoch Identifier</t>
  </si>
  <si>
    <t>A system identifier assigned to the epoch that occurs immediately after the current epoch.</t>
  </si>
  <si>
    <t>C188831</t>
  </si>
  <si>
    <t>Previous Epoch Identifier</t>
  </si>
  <si>
    <t>A system identifier assigned to the epoch that occurs immediately prior to the current epoch.</t>
  </si>
  <si>
    <t>C93824</t>
  </si>
  <si>
    <t>Study Epoch Description</t>
  </si>
  <si>
    <t>The textual representation of the study epoch.</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</si>
  <si>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</si>
  <si>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</si>
  <si>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</si>
  <si>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</si>
  <si>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</si>
  <si>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</si>
  <si>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</si>
  <si>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</si>
  <si>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</si>
  <si>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</si>
  <si>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</si>
  <si>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</si>
  <si>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</si>
  <si>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</si>
  <si>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 terminology value set relevant to the attributes of the study protocol version.</t>
  </si>
  <si>
    <t>CDISC DDF Study Protocol Version Attribute Terminology</t>
  </si>
  <si>
    <t>C132345</t>
  </si>
  <si>
    <t>Brief Protocol Title</t>
  </si>
  <si>
    <t>Abbreviated Protocol Title</t>
  </si>
  <si>
    <t>The short descriptive name for the protocol.</t>
  </si>
  <si>
    <t>C132346</t>
  </si>
  <si>
    <t>Official Protocol Title</t>
  </si>
  <si>
    <t>The formal descriptive name for the protocol.</t>
  </si>
  <si>
    <t>C188818</t>
  </si>
  <si>
    <t>Protocol Status</t>
  </si>
  <si>
    <t>A condition of the protocol at a point in time with respect to its state of readiness for implementation.</t>
  </si>
  <si>
    <t>Study Protocol Status</t>
  </si>
  <si>
    <t>C94105</t>
  </si>
  <si>
    <t>Public Protocol Title</t>
  </si>
  <si>
    <t>The descriptive name of the protocol that is intended for the lay public, written in easily understood language.</t>
  </si>
  <si>
    <t>Study Protocol Document Version Public Title</t>
  </si>
  <si>
    <t>C132350</t>
  </si>
  <si>
    <t>Scientific Protocol Title</t>
  </si>
  <si>
    <t>A more extensive descriptive name of the protocol that is intended for medical professionals, written using medical and scientific language.</t>
  </si>
  <si>
    <t>C188817</t>
  </si>
  <si>
    <t>Study Protocol Amendment Effective Date</t>
  </si>
  <si>
    <t>The date and time specifying when the protocol amendment takes effect or becomes operative.</t>
  </si>
  <si>
    <t>C132347</t>
  </si>
  <si>
    <t>Study Protocol Amendment</t>
  </si>
  <si>
    <t>A written description of a change(s) to, or formal clarification of, a protocol. (ICH E6)</t>
  </si>
  <si>
    <t>Protocol Amendment</t>
  </si>
  <si>
    <t>C188712</t>
  </si>
  <si>
    <t>DDF Transition Rule Attribute Terminology</t>
  </si>
  <si>
    <t>A terminology value set relevant to the attributes of the transition rule.</t>
  </si>
  <si>
    <t>CDISC DDF Transition Rule Attribute Terminology</t>
  </si>
  <si>
    <t>C188835</t>
  </si>
  <si>
    <t>Transition Rule Description</t>
  </si>
  <si>
    <t>The textual representation of the transition rule.</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</si>
  <si>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</si>
  <si>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</si>
  <si>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</si>
  <si>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</si>
  <si>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</si>
  <si>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</si>
  <si>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</si>
  <si>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</si>
  <si>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</si>
  <si>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</si>
  <si>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</si>
  <si>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</si>
  <si>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</si>
  <si>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</si>
  <si>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</si>
  <si>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</si>
  <si>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</si>
  <si>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</si>
  <si>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</si>
  <si>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</si>
  <si>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C127262</t>
  </si>
  <si>
    <t>SETTING</t>
  </si>
  <si>
    <t>Terminology relevant to the surroundings or environment.</t>
  </si>
  <si>
    <t>CDISC SDTM Environmental Setting Terminology</t>
  </si>
  <si>
    <t>C127785</t>
  </si>
  <si>
    <t>CHILD CARE CENTER</t>
  </si>
  <si>
    <t>An establishment that provides care for infants and children.</t>
  </si>
  <si>
    <t>Childcare Center</t>
  </si>
  <si>
    <t>C51282</t>
  </si>
  <si>
    <t>CLINIC</t>
  </si>
  <si>
    <t>A health care facility where subjects or patients may receive assessments, procedures, or treatments that are provided by physicians and other healthcare providers.</t>
  </si>
  <si>
    <t>Clinic</t>
  </si>
  <si>
    <t>C48953</t>
  </si>
  <si>
    <t>FARM</t>
  </si>
  <si>
    <t>A tract of land cultivated for the purpose of agricultural production or devoted to the raising and breeding of domestic animals.</t>
  </si>
  <si>
    <t>Farm</t>
  </si>
  <si>
    <t>C102650</t>
  </si>
  <si>
    <t>FIELD</t>
  </si>
  <si>
    <t>A setting outside the clinic or a comparable health care facility, e.g. a doctor's office, the subject's home or workplace, a school, a public park, or a restaurant.</t>
  </si>
  <si>
    <t>In the Field</t>
  </si>
  <si>
    <t>C21541</t>
  </si>
  <si>
    <t>HEALTH FACILITY</t>
  </si>
  <si>
    <t>The buildings and organizations where healthcare services are provided.</t>
  </si>
  <si>
    <t>Healthcare Facility</t>
  </si>
  <si>
    <t>C18002</t>
  </si>
  <si>
    <t>HOME</t>
  </si>
  <si>
    <t>A person's place of residence.</t>
  </si>
  <si>
    <t>Home</t>
  </si>
  <si>
    <t>C16696</t>
  </si>
  <si>
    <t>HOSPITAL</t>
  </si>
  <si>
    <t>An institution that provides medical, surgical, or psychiatric care and treatment for the sick or the injured.</t>
  </si>
  <si>
    <t>Hospital</t>
  </si>
  <si>
    <t>C102647</t>
  </si>
  <si>
    <t>HOUSEHOLD ENVIRONMENT</t>
  </si>
  <si>
    <t>The area in which an individual lives.</t>
  </si>
  <si>
    <t>Household Environment</t>
  </si>
  <si>
    <t>C41206</t>
  </si>
  <si>
    <t>INSTITUTION</t>
  </si>
  <si>
    <t>An established society, corporation, foundation or other organization founded and united for a specific purpose, e.g. for health-related research; also used to refer to a building or buildings occupied or used by such organization.</t>
  </si>
  <si>
    <t>Institution</t>
  </si>
  <si>
    <t>C181529</t>
  </si>
  <si>
    <t>MOTOR VEHICLE</t>
  </si>
  <si>
    <t>A motorized conveyance for people and goods.</t>
  </si>
  <si>
    <t>Motor Vehicle</t>
  </si>
  <si>
    <t>C102679</t>
  </si>
  <si>
    <t>NON-HOUSEHOLD ENVIRONMENT</t>
  </si>
  <si>
    <t>An area outside of that in which an individual lives.</t>
  </si>
  <si>
    <t>Non-household Environment</t>
  </si>
  <si>
    <t>C181530</t>
  </si>
  <si>
    <t>NOT IN CLINIC</t>
  </si>
  <si>
    <t>Any environmental setting outside of a clinic.</t>
  </si>
  <si>
    <t>Not In Clinic</t>
  </si>
  <si>
    <t>C16281</t>
  </si>
  <si>
    <t>OUTPATIENT CLINIC</t>
  </si>
  <si>
    <t>A medical care center that provides healthcare services on an outpatient basis.</t>
  </si>
  <si>
    <t>Ambulatory Care Facility</t>
  </si>
  <si>
    <t>C85862</t>
  </si>
  <si>
    <t>PRISON</t>
  </si>
  <si>
    <t>An institution where persons are confined for punishment and to protect the public.</t>
  </si>
  <si>
    <t>Correctional Institution</t>
  </si>
  <si>
    <t>C17118</t>
  </si>
  <si>
    <t>SCHOOL</t>
  </si>
  <si>
    <t>An educational institution.</t>
  </si>
  <si>
    <t>School</t>
  </si>
  <si>
    <t>C85863</t>
  </si>
  <si>
    <t>SHELTER</t>
  </si>
  <si>
    <t>Temporary housing for displaced or at-risk persons.</t>
  </si>
  <si>
    <t>Shelter</t>
  </si>
  <si>
    <t>C102712</t>
  </si>
  <si>
    <t>SOCIAL SETTING</t>
  </si>
  <si>
    <t>The surroundings or environment in which social activities occur.</t>
  </si>
  <si>
    <t>Social Setting</t>
  </si>
  <si>
    <t>C17556</t>
  </si>
  <si>
    <t>WORKSITE</t>
  </si>
  <si>
    <t>Place or physical location of work or employment.</t>
  </si>
  <si>
    <t>Worksite</t>
  </si>
  <si>
    <t>C99079</t>
  </si>
  <si>
    <t>Epoch</t>
  </si>
  <si>
    <t>EPOCH</t>
  </si>
  <si>
    <t>The name of the EPOCH.</t>
  </si>
  <si>
    <t>CDISC SDTM Epoch Terminology</t>
  </si>
  <si>
    <t>C125938</t>
  </si>
  <si>
    <t>BASELINE</t>
  </si>
  <si>
    <t>A period in a clinical study after eligibility has been met and before the start of treatment, at which baseline measurements are collected.</t>
  </si>
  <si>
    <t>Baseline Epoch</t>
  </si>
  <si>
    <t>C102255</t>
  </si>
  <si>
    <t>BLINDED TREATMENT</t>
  </si>
  <si>
    <t>A period in a clinical study during which subjects receive blinded therapeutic treatment.</t>
  </si>
  <si>
    <t>Blinded Treatment Epoch</t>
  </si>
  <si>
    <t>C123452</t>
  </si>
  <si>
    <t>CONTINUATION TREATMENT</t>
  </si>
  <si>
    <t>Continuation Phase</t>
  </si>
  <si>
    <t>A period in a clinical study during which subjects receive continuation treatment.</t>
  </si>
  <si>
    <t>Continuation Therapy Epoch</t>
  </si>
  <si>
    <t>FOLLOW-UP</t>
  </si>
  <si>
    <t>A period in a clinical study during which information about the health status of an individual is obtained after study interventions have concluded.</t>
  </si>
  <si>
    <t>C123453</t>
  </si>
  <si>
    <t>INDUCTION TREATMENT</t>
  </si>
  <si>
    <t>Induction Phase; Intensive Phase</t>
  </si>
  <si>
    <t>A period in a clinical study during which subjects receive induction treatment.</t>
  </si>
  <si>
    <t>Induction Therapy Epoch</t>
  </si>
  <si>
    <t>LONG-TERM FOLLOW-UP</t>
  </si>
  <si>
    <t>A period in a clinical study during which information about the health status of an individual is obtained long after study interventions have concluded.</t>
  </si>
  <si>
    <t>C165873</t>
  </si>
  <si>
    <t>OBSERVATION</t>
  </si>
  <si>
    <t>A period in a clinical study during which subjects are observed, without any planned intervention.</t>
  </si>
  <si>
    <t>Observation Study Epoch</t>
  </si>
  <si>
    <t>C102256</t>
  </si>
  <si>
    <t>OPEN LABEL TREATMENT</t>
  </si>
  <si>
    <t>A period in a clinical study during which subjects receive open label therapeutic treatment.</t>
  </si>
  <si>
    <t>Open Label Treatment Epoch</t>
  </si>
  <si>
    <t>C98779</t>
  </si>
  <si>
    <t>RUN-IN</t>
  </si>
  <si>
    <t>Run-in Period</t>
  </si>
  <si>
    <t>SCREENING</t>
  </si>
  <si>
    <t>A period in a clinical study during which subjects are evaluated for participation in the study.</t>
  </si>
  <si>
    <t>C101526</t>
  </si>
  <si>
    <t>TREATMENT</t>
  </si>
  <si>
    <t>A period in a study during which subjects are receiving investigational therapy or treatment.</t>
  </si>
  <si>
    <t>Treatment Epoch</t>
  </si>
  <si>
    <t>C42872</t>
  </si>
  <si>
    <t>WASHOUT</t>
  </si>
  <si>
    <t>A period of time during a study when a subject is taken off of the investigational therapy or treatment in order to reduce the amount of investigational product within the body.</t>
  </si>
  <si>
    <t>Washout Period</t>
  </si>
  <si>
    <t>C99076</t>
  </si>
  <si>
    <t>Intervention Model Response</t>
  </si>
  <si>
    <t>INTMODEL</t>
  </si>
  <si>
    <t>A terminology codelist relevant to the trial design developed to compare treatment groups.</t>
  </si>
  <si>
    <t>CDISC SDTM Intervention Model Terminology</t>
  </si>
  <si>
    <t>C82637</t>
  </si>
  <si>
    <t>CROSS-OVER</t>
  </si>
  <si>
    <t>Participants receive one of two or more alternative intervention(s) during the initial epoch of the study and receive other intervention(s) during the subsequent epoch(s) of the study.</t>
  </si>
  <si>
    <t>Crossover Study</t>
  </si>
  <si>
    <t>C82638</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</si>
  <si>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</si>
  <si>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</si>
  <si>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Factorial Study</t>
  </si>
  <si>
    <t>C82639</t>
  </si>
  <si>
    <t>PARALLEL</t>
  </si>
  <si>
    <t>Participants are assigned to one of two or more treatment groups in parallel for the duration of the study.</t>
  </si>
  <si>
    <t>Parallel Study</t>
  </si>
  <si>
    <t>C142568</t>
  </si>
  <si>
    <t>SEQUENTIAL</t>
  </si>
  <si>
    <t>Groups of participants are assigned to receive interventions based on prior milestones being reached in the study. (clinicaltrials.gov)</t>
  </si>
  <si>
    <t>Group Sequential Design</t>
  </si>
  <si>
    <t>C82640</t>
  </si>
  <si>
    <t>SINGLE GROUP</t>
  </si>
  <si>
    <t>All trial participants are assigned to a single treatment group for the duration of the study.</t>
  </si>
  <si>
    <t>Single Group Study</t>
  </si>
  <si>
    <t>C171445</t>
  </si>
  <si>
    <t>Mode of Subject Contact</t>
  </si>
  <si>
    <t>CNTMODE</t>
  </si>
  <si>
    <t>Terminology relevant to the means by which interaction occurs between the subject and person or entity.</t>
  </si>
  <si>
    <t>CDISC SDTM Mode of Subject Contact Terminology</t>
  </si>
  <si>
    <t>C175574</t>
  </si>
  <si>
    <t>IN PERSON</t>
  </si>
  <si>
    <t>In-Person</t>
  </si>
  <si>
    <t>An interaction that takes place in the physical presence of someone else.</t>
  </si>
  <si>
    <t>In Person</t>
  </si>
  <si>
    <t>C177933</t>
  </si>
  <si>
    <t>IVRS</t>
  </si>
  <si>
    <t>Interactive Voice Response System</t>
  </si>
  <si>
    <t>A type of automated system in which individuals can access information menus containing pre-recorded or dynamically generated information with voice prompts, without the need for an agent or operator.</t>
  </si>
  <si>
    <t>C171525</t>
  </si>
  <si>
    <t>REMOTE AUDIO VIDEO</t>
  </si>
  <si>
    <t>A form of remote communication by audio video technology.</t>
  </si>
  <si>
    <t>Audio-Videoconferencing</t>
  </si>
  <si>
    <t>C171524</t>
  </si>
  <si>
    <t>REMOTE AUDIO</t>
  </si>
  <si>
    <t>A form of remote communication by audio technology.</t>
  </si>
  <si>
    <t>Audioconferencing</t>
  </si>
  <si>
    <t>C171533</t>
  </si>
  <si>
    <t>SHIPMENT CONFIRMED BY SIGNATURE</t>
  </si>
  <si>
    <t>Receipt of shipped material was confirmed by signature.</t>
  </si>
  <si>
    <t>Shipment Confirmed by Signature</t>
  </si>
  <si>
    <t>C171537</t>
  </si>
  <si>
    <t>TELEPHONE CALL</t>
  </si>
  <si>
    <t>Communication by way of telephone.</t>
  </si>
  <si>
    <t>Telephone Call</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</si>
  <si>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</si>
  <si>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</si>
  <si>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</si>
  <si>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</si>
  <si>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</si>
  <si>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</si>
  <si>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</si>
  <si>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A principle objective of the study.</t>
  </si>
  <si>
    <t>Trial Primary Objective</t>
  </si>
  <si>
    <t>C85827</t>
  </si>
  <si>
    <t>Study Secondary Objective</t>
  </si>
  <si>
    <t>Study Secondary Objective; Trial Secondary Objective</t>
  </si>
  <si>
    <t>An auxiliary objective of the study.</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</si>
  <si>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</si>
  <si>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</si>
  <si>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</si>
  <si>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</si>
  <si>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</si>
  <si>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</si>
  <si>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</si>
  <si>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</si>
  <si>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</si>
  <si>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</si>
  <si>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</si>
  <si>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</si>
  <si>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</si>
  <si>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</si>
  <si>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</si>
  <si>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</si>
  <si>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</si>
  <si>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</si>
  <si>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</si>
  <si>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</si>
  <si>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</si>
  <si>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</si>
  <si>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</si>
  <si>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</si>
  <si>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</si>
  <si>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</si>
  <si>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</si>
  <si>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</si>
  <si>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</si>
  <si>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</si>
  <si>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</si>
  <si>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</si>
  <si>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</si>
  <si>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</si>
  <si>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</si>
  <si>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</si>
  <si>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</si>
  <si>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</si>
  <si>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</si>
  <si>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</si>
  <si>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</si>
  <si>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</si>
  <si>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</si>
  <si>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</si>
  <si>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</si>
  <si>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</si>
  <si>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</si>
  <si>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</si>
  <si>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</si>
  <si>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</si>
  <si>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</si>
  <si>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</si>
  <si>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</si>
  <si>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</si>
  <si>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</si>
  <si>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</si>
  <si>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</si>
  <si>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C99077</t>
  </si>
  <si>
    <t>Study Type Response</t>
  </si>
  <si>
    <t>STYPE</t>
  </si>
  <si>
    <t>A terminology codelist relevant to the role the study plays in determining the interventions a subject receives.</t>
  </si>
  <si>
    <t>CDISC SDTM Study Type Terminology</t>
  </si>
  <si>
    <t>C98722</t>
  </si>
  <si>
    <t>EXPANDED ACCESS</t>
  </si>
  <si>
    <t>Compassionate Use</t>
  </si>
  <si>
    <t>Studies that provide a means for obtaining an experimental drug or device for patients who are not adequately treated by existing therapy, who do not meet the eligibility criteria for enrollment, or who are otherwise unable to participate in another clinical study.</t>
  </si>
  <si>
    <t>Expanded Access Study</t>
  </si>
  <si>
    <t>C98388</t>
  </si>
  <si>
    <t>INTERVENTIONAL</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</si>
  <si>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</si>
  <si>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Interventional Study</t>
  </si>
  <si>
    <t>C16084</t>
  </si>
  <si>
    <t>OBSERVATIONAL</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</si>
  <si>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</si>
  <si>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Study</t>
  </si>
  <si>
    <t>C129000</t>
  </si>
  <si>
    <t>PATIENT REGISTRY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</si>
  <si>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</si>
  <si>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Patient Registry Study</t>
  </si>
  <si>
    <t>C66736</t>
  </si>
  <si>
    <t>Trial Intent Type Response</t>
  </si>
  <si>
    <t>TINDTP</t>
  </si>
  <si>
    <t>A terminology codelist relevant to the responses for the planned purpose of the therapy, device, or agent under study in the clinical trial.</t>
  </si>
  <si>
    <t>CDISC SDTM Trial Indication Type Terminology</t>
  </si>
  <si>
    <t>C15714</t>
  </si>
  <si>
    <t>BASIC SCIENCE</t>
  </si>
  <si>
    <t>Basic Research</t>
  </si>
  <si>
    <t>A type of study designed to examine the basic mechanism of action (e.g., physiology, biomechanics) of an intervention. (ClinicalTrials.gov)</t>
  </si>
  <si>
    <t>C49654</t>
  </si>
  <si>
    <t>CURE</t>
  </si>
  <si>
    <t>A type of study designed to evaluate intervention(s) aimed to cure a disease or condition.</t>
  </si>
  <si>
    <t>Cure Study</t>
  </si>
  <si>
    <t>C139174</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</si>
  <si>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</si>
  <si>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</si>
  <si>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Device Feasibility Study</t>
  </si>
  <si>
    <t>C49653</t>
  </si>
  <si>
    <t>DIAGNOSIS</t>
  </si>
  <si>
    <t>A type of study designed to evaluate intervention(s) aimed at identifying a disease or condition.</t>
  </si>
  <si>
    <t>Diagnosis Study</t>
  </si>
  <si>
    <t>C170629</t>
  </si>
  <si>
    <t>DISEASE MODIFYING</t>
  </si>
  <si>
    <t>A type of study designed to evaluate the effects of treatment(s) intended to cause a change in disease, syndrome, or condition beyond the point of treatment administration.</t>
  </si>
  <si>
    <t>Disease Modifying Treatment Study</t>
  </si>
  <si>
    <t>C15245</t>
  </si>
  <si>
    <t>HEALTH SERVICES RESEARCH</t>
  </si>
  <si>
    <t>A type of study designed to evaluate the delivery, processes, management, organization or financing of health care. (ClinicalTrials.gov)</t>
  </si>
  <si>
    <t>Health Services Research</t>
  </si>
  <si>
    <t>C49655</t>
  </si>
  <si>
    <t>MITIGATION</t>
  </si>
  <si>
    <t>A type of study designed to identify actions necessary to eliminate or reduce the risk to human life or well-being as a result of a particular medication or treatment regimen. (NCI)</t>
  </si>
  <si>
    <t>Adverse Effect Mitigation Study</t>
  </si>
  <si>
    <t>C49657</t>
  </si>
  <si>
    <t>PREVENTION</t>
  </si>
  <si>
    <t>Prophylaxis Study</t>
  </si>
  <si>
    <t>A type of study designed to identify actions necessary to permanently eliminate or reduce the long-term risk to human life as a result of a particular medication or treatment regimen.</t>
  </si>
  <si>
    <t>Prevention Study</t>
  </si>
  <si>
    <t>C71485</t>
  </si>
  <si>
    <t>A type of study designed to assess or examine methods of identifying a condition (or risk factors for a condition) in people who are not yet known to have the condition (or risk factor). (Clinicaltrials.gov)</t>
  </si>
  <si>
    <t>Screening Study</t>
  </si>
  <si>
    <t>C71486</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</si>
  <si>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</si>
  <si>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</si>
  <si>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Supportive Care Study</t>
  </si>
  <si>
    <t>C49656</t>
  </si>
  <si>
    <t>Therapy Trial</t>
  </si>
  <si>
    <t>A type of study designed to evaluate intervention(s) for treatment of disease, syndrome or condition.</t>
  </si>
  <si>
    <t>Treatment Study</t>
  </si>
  <si>
    <t>C66737</t>
  </si>
  <si>
    <t>Trial Phase Response</t>
  </si>
  <si>
    <t>TPHASE</t>
  </si>
  <si>
    <t>A terminology codelist relevant to the phase, or stage, of the clinical trial.</t>
  </si>
  <si>
    <t>CDISC SDTM Trial Phase Terminology</t>
  </si>
  <si>
    <t>C48660</t>
  </si>
  <si>
    <t>NOT APPLICABLE</t>
  </si>
  <si>
    <t>NA; Not Applicable</t>
  </si>
  <si>
    <t>Determination of a value is not relevant in the current context. (NCI)</t>
  </si>
  <si>
    <t>Not Applicable</t>
  </si>
  <si>
    <t>C54721</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</si>
  <si>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</si>
  <si>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</si>
  <si>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</si>
  <si>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0 Trial</t>
  </si>
  <si>
    <t>C15600</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</si>
  <si>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</si>
  <si>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</si>
  <si>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</si>
  <si>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 Trial</t>
  </si>
  <si>
    <t>C15693</t>
  </si>
  <si>
    <t>PHASE I/II TRIAL</t>
  </si>
  <si>
    <t>1-2; Trial Phase 1-2</t>
  </si>
  <si>
    <t>A class of clinical study that combines elements characteristic of traditional Phase I and Phase II trials. See also Phase I, Phase II.</t>
  </si>
  <si>
    <t>Phase I/II Trial</t>
  </si>
  <si>
    <t>C15601</t>
  </si>
  <si>
    <t>PHASE II TRIAL</t>
  </si>
  <si>
    <t>2; Trial Phase 2</t>
  </si>
  <si>
    <t>Phase II Trial</t>
  </si>
  <si>
    <t>C15694</t>
  </si>
  <si>
    <t>PHASE II/III TRIAL</t>
  </si>
  <si>
    <t>2-3; Trial Phase 2-3</t>
  </si>
  <si>
    <t>A class of clinical study that combines elements characteristic of traditional Phase II and Phase III trials.</t>
  </si>
  <si>
    <t>Phase II/III Trial</t>
  </si>
  <si>
    <t>C49686</t>
  </si>
  <si>
    <t>PHASE IIA TRIAL</t>
  </si>
  <si>
    <t>2A; Trial Phase 2A</t>
  </si>
  <si>
    <t>Phase IIa Trial</t>
  </si>
  <si>
    <t>C49688</t>
  </si>
  <si>
    <t>PHASE IIB TRIAL</t>
  </si>
  <si>
    <t>2B; Trial Phase 2B</t>
  </si>
  <si>
    <t>Phase IIb Trial</t>
  </si>
  <si>
    <t>C15602</t>
  </si>
  <si>
    <t>PHASE III TRIAL</t>
  </si>
  <si>
    <t>3; Trial Phase 3</t>
  </si>
  <si>
    <t>Phase III Trial</t>
  </si>
  <si>
    <t>C49687</t>
  </si>
  <si>
    <t>PHASE IIIA TRIAL</t>
  </si>
  <si>
    <t>3A; Trial Phase 3A</t>
  </si>
  <si>
    <t>A classification typically assigned retrospectively to a Phase III trial upon determination by regulatory authorities of a need for a Phase III B trial. (NCI)</t>
  </si>
  <si>
    <t>Phase IIIa Trial</t>
  </si>
  <si>
    <t>C49689</t>
  </si>
  <si>
    <t>PHASE IIIB TRIAL</t>
  </si>
  <si>
    <t>3B; Trial Phase 3B</t>
  </si>
  <si>
    <t>Phase IIIb Trial</t>
  </si>
  <si>
    <t>C15603</t>
  </si>
  <si>
    <t>PHASE IV TRIAL</t>
  </si>
  <si>
    <t>4; Trial Phase 4</t>
  </si>
  <si>
    <t>Phase IV Trial</t>
  </si>
  <si>
    <t>C47865</t>
  </si>
  <si>
    <t>PHASE V TRIAL</t>
  </si>
  <si>
    <t>5; Trial Phase 5</t>
  </si>
  <si>
    <t>Postmarketing surveillance is sometimes referred to as Phase V.</t>
  </si>
  <si>
    <t>Phase V Trial</t>
  </si>
  <si>
    <t>C66739</t>
  </si>
  <si>
    <t>Trial Type Response</t>
  </si>
  <si>
    <t>TTYPE</t>
  </si>
  <si>
    <t>A terminology codelist relevant to the type of primary outcome or endpoint that the protocol is designed to evaluate.</t>
  </si>
  <si>
    <t>CDISC SDTM Trial Type Terminology</t>
  </si>
  <si>
    <t>C158283</t>
  </si>
  <si>
    <t>ADHESION PERFORMANCE</t>
  </si>
  <si>
    <t>A type of study designed to evaluate the strength of the bond between an adhesive and the application surface.</t>
  </si>
  <si>
    <t>Adhesion Performance Study</t>
  </si>
  <si>
    <t>C158284</t>
  </si>
  <si>
    <t>ALCOHOL EFFECT</t>
  </si>
  <si>
    <t>A type of study designed to evaluate the effects of alcohol on investigational product safety and/or efficacy.</t>
  </si>
  <si>
    <t>Alcohol Effect Study</t>
  </si>
  <si>
    <t>C49664</t>
  </si>
  <si>
    <t>BIO-AVAILABILITY</t>
  </si>
  <si>
    <t>A study of the degree to which or rate at which a drug or other substance is absorbed or becomes available at the site of physiological activity after administration. (NCI)</t>
  </si>
  <si>
    <t>Bioavailability Study</t>
  </si>
  <si>
    <t>C49665</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</si>
  <si>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</si>
  <si>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</si>
  <si>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Therapeutic Equivalency Study</t>
  </si>
  <si>
    <t>C158288</t>
  </si>
  <si>
    <t>BIOSIMILARITY</t>
  </si>
  <si>
    <t>A type of study designed to evaluate whether a biologic test article is highly similar in function and effect to an existing biologic that has already been clinically tested and approved for use.</t>
  </si>
  <si>
    <t>Biosimilarity Study</t>
  </si>
  <si>
    <t>C158285</t>
  </si>
  <si>
    <t>DEVICE-DRUG INTERACTION</t>
  </si>
  <si>
    <t>A type of study designed to evaluate the interaction between a device and a drug, where the use of one may affect the disposition, function, efficacy, or safety of the other.</t>
  </si>
  <si>
    <t>Device-Drug Interaction Study</t>
  </si>
  <si>
    <t>C158289</t>
  </si>
  <si>
    <t>DOSE FINDING</t>
  </si>
  <si>
    <t>An early phase clinical study with the objective of determining the optimal dose of an investigational product.</t>
  </si>
  <si>
    <t>Dose Finding Study</t>
  </si>
  <si>
    <t>C158290</t>
  </si>
  <si>
    <t>DOSE PROPORTIONALITY</t>
  </si>
  <si>
    <t>A type of study designed to evaluate the relationship between dose and resulting exposure.</t>
  </si>
  <si>
    <t>Dose Proportionality Study</t>
  </si>
  <si>
    <t>C127803</t>
  </si>
  <si>
    <t>DOSE RESPONSE</t>
  </si>
  <si>
    <t>A study of the effect of dose changes on the efficacy of a drug in order to determine the dose-response relationship and optimal dose of a therapy.</t>
  </si>
  <si>
    <t>Dose Response Study</t>
  </si>
  <si>
    <t>C158286</t>
  </si>
  <si>
    <t>DRUG-DRUG INTERACTION</t>
  </si>
  <si>
    <t>A type of study designed to evaluate the interaction between drugs, where the use of one may affect the disposition, efficacy, or safety of the other.</t>
  </si>
  <si>
    <t>Drug-Drug Interaction Study</t>
  </si>
  <si>
    <t>C178057</t>
  </si>
  <si>
    <t>ECG</t>
  </si>
  <si>
    <t>Electrocardiographic Study</t>
  </si>
  <si>
    <t>A study that evaluates the effect of a treatment on cardiac electrical activity, as assessed by electrocardiography.</t>
  </si>
  <si>
    <t>C49666</t>
  </si>
  <si>
    <t>EFFICACY</t>
  </si>
  <si>
    <t>A study of the relative therapeutic efficacy of treatment of a disease. Usually this is a Phase II or III study. (NCI)</t>
  </si>
  <si>
    <t>Efficacy Study</t>
  </si>
  <si>
    <t>C98729</t>
  </si>
  <si>
    <t>FOOD EFFECT</t>
  </si>
  <si>
    <t>Studies that are conducted to assess the effect of food on the rate and extent of absorption of a drug, either compared to a fasted state or to a reference drug.</t>
  </si>
  <si>
    <t>Food Effect Study</t>
  </si>
  <si>
    <t>C120842</t>
  </si>
  <si>
    <t>IMMUNOGENICITY</t>
  </si>
  <si>
    <t>A study that assesses an agent's ability to provoke an immune response.</t>
  </si>
  <si>
    <t>Immunogenicity Study</t>
  </si>
  <si>
    <t>C49662</t>
  </si>
  <si>
    <t>PHARMACODYNAMIC</t>
  </si>
  <si>
    <t>A study of the biochemical and physiological effect of a drug and the mechanism of drug action and the relationship between drug concentration and effect. (NCI)</t>
  </si>
  <si>
    <t>Pharmacodynamic Study</t>
  </si>
  <si>
    <t>C39493</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</si>
  <si>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</si>
  <si>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</si>
  <si>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Pharmacoeconomic Study</t>
  </si>
  <si>
    <t>C129001</t>
  </si>
  <si>
    <t>PHARMACOGENETIC</t>
  </si>
  <si>
    <t>A study that assesses variation in DNA sequence, usually within a single gene, and its effect on drug response.</t>
  </si>
  <si>
    <t>Pharmacogenetic Study</t>
  </si>
  <si>
    <t>C49661</t>
  </si>
  <si>
    <t>PHARMACOGENOMIC</t>
  </si>
  <si>
    <t>A study that identifies or assesses variations within the entire genome, including DNA, RNA, or transcriptional elements, and its effects on drug response.</t>
  </si>
  <si>
    <t>Pharmacogenomic Study</t>
  </si>
  <si>
    <t>C49663</t>
  </si>
  <si>
    <t>PHARMACOKINETIC</t>
  </si>
  <si>
    <t>A study of the process by which a drug is absorbed, distributed, metabolized, and eliminated by the body. (NCI)</t>
  </si>
  <si>
    <t>Pharmacokinetic Study</t>
  </si>
  <si>
    <t>C161477</t>
  </si>
  <si>
    <t>POSITION EFFECT</t>
  </si>
  <si>
    <t>A type of study designed to evaluate the effect of body position during and/or after administration of the investigational product.</t>
  </si>
  <si>
    <t>Position Effect Trial</t>
  </si>
  <si>
    <t>C174366</t>
  </si>
  <si>
    <t>REACTOGENICITY</t>
  </si>
  <si>
    <t>A type of study designed to evaluate the expected, acute types of immunological responses, sometimes considered excessive, following agent administration.</t>
  </si>
  <si>
    <t>Reactogenicity Study</t>
  </si>
  <si>
    <t>C49667</t>
  </si>
  <si>
    <t>SAFETY</t>
  </si>
  <si>
    <t>A study that assesses the medical risks to a subject. Safety is usually assessed by examining a wide range of clinical parameters, including adverse events, vital signs, physical exam, laboratory tests.</t>
  </si>
  <si>
    <t>Safety Study</t>
  </si>
  <si>
    <t>C161478</t>
  </si>
  <si>
    <t>SWALLOWING FUNCTION</t>
  </si>
  <si>
    <t>A type of study designed to evaluate the effect of the investigational product on the physiologic act of swallowing.</t>
  </si>
  <si>
    <t>Swallowing Function Trial</t>
  </si>
  <si>
    <t>C158287</t>
  </si>
  <si>
    <t>THOROUGH QT</t>
  </si>
  <si>
    <t>TQT Study</t>
  </si>
  <si>
    <t>A type of study designed to evaluate the ability of an investigational product and/or approved drug to delay cardiac ventricular repolarization as detected by QT prolongation and other ECG parameters.</t>
  </si>
  <si>
    <t>Thorough QT Study</t>
  </si>
  <si>
    <t>C98791</t>
  </si>
  <si>
    <t>TOLERABILITY</t>
  </si>
  <si>
    <t>A type of safety study that assesses the degree to which overt adverse effects can be tolerated by the subject.</t>
  </si>
  <si>
    <t>Tolerability Study</t>
  </si>
  <si>
    <t>C161479</t>
  </si>
  <si>
    <t>USABILITY TESTING</t>
  </si>
  <si>
    <t>A type of study designed to evaluate the user experience with a product.</t>
  </si>
  <si>
    <t>Usability Testing Study</t>
  </si>
  <si>
    <t>C161480</t>
  </si>
  <si>
    <t>WATER EFFECT</t>
  </si>
  <si>
    <t>A type of study designed to evaluate the effects of water on investigational product safety and/or efficacy.</t>
  </si>
  <si>
    <t>Water Effect Trial</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</si>
  <si>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</si>
  <si>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</si>
  <si>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</si>
  <si>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</si>
  <si>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</si>
  <si>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</si>
  <si>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</si>
  <si>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NCI C-code</t>
  </si>
  <si>
    <t>Preferred Term</t>
  </si>
  <si>
    <t>Synonym(s)</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</si>
  <si>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</si>
  <si>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</si>
  <si>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</si>
  <si>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</si>
  <si>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</si>
  <si>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</si>
  <si>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</si>
  <si>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</si>
  <si>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</si>
  <si>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</si>
  <si>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</si>
  <si>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</si>
  <si>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</si>
  <si>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</si>
  <si>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</si>
  <si>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</si>
  <si>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</si>
  <si>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Activity</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</si>
  <si>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</si>
  <si>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</si>
  <si>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</si>
  <si>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N/A</t>
  </si>
  <si>
    <t>DDF Biomedical Concept Surrogate Attribute Terminology</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</si>
  <si>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</si>
  <si>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</si>
  <si>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</si>
  <si>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</si>
  <si>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</si>
  <si>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</si>
  <si>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</si>
  <si>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</si>
  <si>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</si>
  <si>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</si>
  <si>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ScheduledInstance</t>
  </si>
  <si>
    <t>ScheduleTimeline</t>
  </si>
  <si>
    <t>Schedule Timeline Name</t>
  </si>
  <si>
    <t>The literal identifier (i.e., distinctive designation) of the schedule timeline.</t>
  </si>
  <si>
    <t>Schedule Timeline Description</t>
  </si>
  <si>
    <t>Timing</t>
  </si>
  <si>
    <t>Codelist Reference</t>
  </si>
  <si>
    <t>Procedure Name</t>
  </si>
  <si>
    <t>The literal identifier (i.e., distinctive designation) of the procedure.</t>
  </si>
  <si>
    <t>Procedure Description</t>
  </si>
  <si>
    <t>A period in a clinical study that occurs after screening and before randomization, during which the subject is further evaluated and/or prepared for the commencement of the clinical study investigation.</t>
  </si>
  <si>
    <t>C198366</t>
  </si>
  <si>
    <t>PHASE I/II/III TRIAL</t>
  </si>
  <si>
    <t>1/2/3; Trial Phase 1/2/3</t>
  </si>
  <si>
    <t>A study that begins as a Phase I study and transitions into Phases II and III based upon successful completion of each previous portion.</t>
  </si>
  <si>
    <t>Phase I/II/III Trial</t>
  </si>
  <si>
    <t>C198367</t>
  </si>
  <si>
    <t>PHASE I/III TRIAL</t>
  </si>
  <si>
    <t>1/3; Trial Phase 1/3</t>
  </si>
  <si>
    <t>A study that begins as a Phase I study and transitions into a Phase III study upon successful completion of the Phase I portion.</t>
  </si>
  <si>
    <t>Phase I/III Trial</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</si>
  <si>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</si>
  <si>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</si>
  <si>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</si>
  <si>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DDF Schedule Timeline Attribute Terminology</t>
  </si>
  <si>
    <t>C199844</t>
  </si>
  <si>
    <t>PRE-SCREENING</t>
  </si>
  <si>
    <t>A period in a clinical study during which subjects are evaluated prior to entering the full screening period.</t>
  </si>
  <si>
    <t>Pre-Screening Epoch</t>
  </si>
  <si>
    <t>C199990</t>
  </si>
  <si>
    <t>PHASE IA TRIAL</t>
  </si>
  <si>
    <t>1A; Trial Phase 1A</t>
  </si>
  <si>
    <t>A type of phase 1 trial with a single ascending dose (dose escalation) in a smaller group of patients (in comparison to a Phase 1B).</t>
  </si>
  <si>
    <t>Phase Ia Trial</t>
  </si>
  <si>
    <t>C199989</t>
  </si>
  <si>
    <t>PHASE IB TRIAL</t>
  </si>
  <si>
    <t>1B; Trial Phase 1B</t>
  </si>
  <si>
    <t>A type of phase 1 trial with multiple ascending doses (dose expansion) in a larger group of patients (in comparison to a Phase 1A).</t>
  </si>
  <si>
    <t>Phase Ib Trial</t>
  </si>
  <si>
    <t>StudyCell</t>
  </si>
  <si>
    <t>DDF Timing Attribute Terminology</t>
  </si>
  <si>
    <t>DDF Biomedical Concept Attribute Terminology</t>
  </si>
  <si>
    <t>BiomedicalConcept</t>
  </si>
  <si>
    <t>Biomedical Concept Name</t>
  </si>
  <si>
    <t>The literal identifier (i.e., distinctive designation) of the biomedical concept.</t>
  </si>
  <si>
    <t>BiomedicalConceptProperty</t>
  </si>
  <si>
    <t>Biomedical Concept Property Name</t>
  </si>
  <si>
    <t>The literal identifier (i.e., distinctive designation) of the biomedical concept property.</t>
  </si>
  <si>
    <t>Timing Description</t>
  </si>
  <si>
    <t>Study</t>
  </si>
  <si>
    <t>Study Arm Type</t>
  </si>
  <si>
    <t>A characterization or classification of the study arm.</t>
  </si>
  <si>
    <t>Scheduled Instance Type</t>
  </si>
  <si>
    <t>A characterization or classification of the scheduled instance.</t>
  </si>
  <si>
    <t>Timing Type</t>
  </si>
  <si>
    <t>A characterization or classification of the chronological relationship between temporal events.</t>
  </si>
  <si>
    <t>Biomedical Concept Property Concept Code</t>
  </si>
  <si>
    <t>A concept unique identifier assigned to a biomedical concept property that points to the meaning of that biomedical concept property.</t>
  </si>
  <si>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</si>
  <si>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</si>
  <si>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</si>
  <si>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</si>
  <si>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</si>
  <si>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SyntaxTemplateDictionary</t>
  </si>
  <si>
    <t>dictionary</t>
  </si>
  <si>
    <t>A characterization or classification of the study objective that determines its category of importance relative to other study objectives.</t>
  </si>
  <si>
    <t>studyIdentifiers</t>
  </si>
  <si>
    <t>studyDesigns</t>
  </si>
  <si>
    <t>Business Therapeutic Areas</t>
  </si>
  <si>
    <t>A therapeutic area classification based on the structure and operations of the business unit.</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</si>
  <si>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</si>
  <si>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</si>
  <si>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</si>
  <si>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</si>
  <si>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</si>
  <si>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</si>
  <si>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</si>
  <si>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</si>
  <si>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</si>
  <si>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</si>
  <si>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</si>
  <si>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</si>
  <si>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</si>
  <si>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</si>
  <si>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</si>
  <si>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</si>
  <si>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</si>
  <si>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</si>
  <si>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</si>
  <si>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</si>
  <si>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</si>
  <si>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</si>
  <si>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</si>
  <si>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</si>
  <si>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</si>
  <si>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</si>
  <si>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</si>
  <si>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</si>
  <si>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</si>
  <si>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</si>
  <si>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</si>
  <si>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</si>
  <si>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</si>
  <si>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</si>
  <si>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</si>
  <si>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</si>
  <si>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</si>
  <si>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GovernanceDate</t>
  </si>
  <si>
    <t>geographicScopes</t>
  </si>
  <si>
    <t>StudyAmendment</t>
  </si>
  <si>
    <t>previous</t>
  </si>
  <si>
    <t>enrollments</t>
  </si>
  <si>
    <t>primaryReason</t>
  </si>
  <si>
    <t>secondaryReasons</t>
  </si>
  <si>
    <t>children</t>
  </si>
  <si>
    <t>contents</t>
  </si>
  <si>
    <t>dateValues</t>
  </si>
  <si>
    <t>StudyProtocolDocument</t>
  </si>
  <si>
    <t>versions</t>
  </si>
  <si>
    <t>documentedBy</t>
  </si>
  <si>
    <t>StudyVersion</t>
  </si>
  <si>
    <t>amendments</t>
  </si>
  <si>
    <t>documentVersion</t>
  </si>
  <si>
    <t>Country</t>
  </si>
  <si>
    <t>A sovereign nation occupying a distinct territory and ruled by an autonomous government.</t>
  </si>
  <si>
    <t>C25464</t>
  </si>
  <si>
    <t>AgentAdministration</t>
  </si>
  <si>
    <t>duration</t>
  </si>
  <si>
    <t>administrations</t>
  </si>
  <si>
    <t>studyInterventions</t>
  </si>
  <si>
    <t>C201307</t>
  </si>
  <si>
    <t>Study Activity is Conditional</t>
  </si>
  <si>
    <t>An indication as to whether the study activity is subject to or dependent upon something else.</t>
  </si>
  <si>
    <t>C201308</t>
  </si>
  <si>
    <t>Study Activity is Conditional Reason</t>
  </si>
  <si>
    <t>The explanation for why the study activity is subject to or dependent upon something else.</t>
  </si>
  <si>
    <t>C201254</t>
  </si>
  <si>
    <t>C201314</t>
  </si>
  <si>
    <t>Biomedical Concept Synonym</t>
  </si>
  <si>
    <t>A word or an expression that serves as a figurative, symbolic, or exact substitute for a biomedical concept, and which has the same meaning.</t>
  </si>
  <si>
    <t>C201313</t>
  </si>
  <si>
    <t>Biomedical Concept Reference</t>
  </si>
  <si>
    <t>A citation to an authoritative source for a biomedical concept.</t>
  </si>
  <si>
    <t>C201256</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</si>
  <si>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</si>
  <si>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</si>
  <si>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</si>
  <si>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</si>
  <si>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C201319</t>
  </si>
  <si>
    <t>Biomedical Concept Property Response Data Type</t>
  </si>
  <si>
    <t>The structural format of the biomedical concept property response value. The datatype is carried in the attribute and influences the set of allowable values the attribute may assume. (After HL7)</t>
  </si>
  <si>
    <t>C201257</t>
  </si>
  <si>
    <t>C201321</t>
  </si>
  <si>
    <t>Biomedical Concept Surrogate Reference</t>
  </si>
  <si>
    <t>A citation to an authoritative source for a biomedical concept surrogate.</t>
  </si>
  <si>
    <t>NarrativeContent</t>
  </si>
  <si>
    <t>C201326</t>
  </si>
  <si>
    <t>Study Procedure is Conditional</t>
  </si>
  <si>
    <t>An indication as to whether the study procedure is subject to or dependent upon something else.</t>
  </si>
  <si>
    <t>C201327</t>
  </si>
  <si>
    <t>Study Procedure is Conditional Reason</t>
  </si>
  <si>
    <t>The explanation for why the study procedure is subject to or dependent upon something else.</t>
  </si>
  <si>
    <t>C201258</t>
  </si>
  <si>
    <t>DDF Response Code Attribute Terminology</t>
  </si>
  <si>
    <t>C201330</t>
  </si>
  <si>
    <t>Response Code Enabled Indicator</t>
  </si>
  <si>
    <t>An indication as to whether the response code is activated for use within a given usage context.</t>
  </si>
  <si>
    <t>C142705</t>
  </si>
  <si>
    <t>Study Design Rationale</t>
  </si>
  <si>
    <t>Reason(s) for choosing the study design. This may include reasons for the choice of control or comparator, as well as the scientific rationale for the study design.</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</si>
  <si>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</si>
  <si>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</si>
  <si>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</si>
  <si>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</si>
  <si>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C201262</t>
  </si>
  <si>
    <t>C201341</t>
  </si>
  <si>
    <t>Timing Value</t>
  </si>
  <si>
    <t>The temporal value of the chronological relationship between temporal events.</t>
  </si>
  <si>
    <t>C201297</t>
  </si>
  <si>
    <t>Timing Relative To From</t>
  </si>
  <si>
    <t>The name of the reference event used to define the temporal relationship with another event.</t>
  </si>
  <si>
    <t>C48921</t>
  </si>
  <si>
    <t>Timing Window</t>
  </si>
  <si>
    <t>A time period, or other type of interval, during which a temporal event may be achieved, obtained, or observed.</t>
  </si>
  <si>
    <t>C201342</t>
  </si>
  <si>
    <t>Timing Window, Lower</t>
  </si>
  <si>
    <t>The earliest chronological value of an allowable period of time during which a temporal event takes place.</t>
  </si>
  <si>
    <t>C201343</t>
  </si>
  <si>
    <t>Timing Window, Upper</t>
  </si>
  <si>
    <t>The latest chronological value of an allowable period of time during which a temporal event takes place.</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</si>
  <si>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</si>
  <si>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</si>
  <si>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</si>
  <si>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studyIntervention</t>
  </si>
  <si>
    <t>timelineExit</t>
  </si>
  <si>
    <t>timeline</t>
  </si>
  <si>
    <t>defaultCondition</t>
  </si>
  <si>
    <t>epoch</t>
  </si>
  <si>
    <t>timings</t>
  </si>
  <si>
    <t>ScheduledDecisionInstance</t>
  </si>
  <si>
    <t>C49696</t>
  </si>
  <si>
    <t>Sex of Participants</t>
  </si>
  <si>
    <t>The specific sex, either male, female, or mixed of the subject group being studied. (NCI)</t>
  </si>
  <si>
    <t>StudyIntervention</t>
  </si>
  <si>
    <t>StudyProtocolDocumentVersion</t>
  </si>
  <si>
    <t>C201298</t>
  </si>
  <si>
    <t>Codelist URL</t>
  </si>
  <si>
    <t>C66735</t>
  </si>
  <si>
    <t>C201265</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</si>
  <si>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</si>
  <si>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</si>
  <si>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</si>
  <si>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</si>
  <si>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</si>
  <si>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</si>
  <si>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</si>
  <si>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</si>
  <si>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</si>
  <si>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</si>
  <si>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</si>
  <si>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</si>
  <si>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</si>
  <si>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</si>
  <si>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</si>
  <si>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</si>
  <si>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</si>
  <si>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</si>
  <si>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</si>
  <si>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</si>
  <si>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</si>
  <si>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</si>
  <si>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</si>
  <si>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</si>
  <si>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</si>
  <si>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</si>
  <si>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</si>
  <si>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</si>
  <si>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</si>
  <si>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t>Trial Blinding Schema Response</t>
  </si>
  <si>
    <t>Study Activity is Conditional Indicator</t>
  </si>
  <si>
    <t>C201310</t>
  </si>
  <si>
    <t>Study Activity is Optional Reason</t>
  </si>
  <si>
    <t>The explanation for why the study activity is available to be performed but is not obligatory.</t>
  </si>
  <si>
    <t>C201309</t>
  </si>
  <si>
    <t>Study Activity is Optional</t>
  </si>
  <si>
    <t>An indication as to whether the study activity is available to be performed but is not obligatory.</t>
  </si>
  <si>
    <t>Study Activity is Optional Indicator</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</si>
  <si>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</si>
  <si>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</si>
  <si>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</si>
  <si>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</si>
  <si>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</si>
  <si>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</si>
  <si>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</si>
  <si>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</si>
  <si>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</si>
  <si>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</si>
  <si>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</si>
  <si>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</si>
  <si>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</si>
  <si>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</si>
  <si>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</si>
  <si>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</si>
  <si>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</si>
  <si>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</si>
  <si>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</si>
  <si>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</si>
  <si>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</si>
  <si>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</si>
  <si>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</si>
  <si>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</si>
  <si>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</si>
  <si>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</si>
  <si>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</si>
  <si>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</si>
  <si>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</si>
  <si>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</si>
  <si>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</si>
  <si>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The textual representation of the biomedical concept category.</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</si>
  <si>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</si>
  <si>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</si>
  <si>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</si>
  <si>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</si>
  <si>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</si>
  <si>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</si>
  <si>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</si>
  <si>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The textual representation of the biomedical concept surrogate.</t>
  </si>
  <si>
    <t>C201322</t>
  </si>
  <si>
    <t>Trial Acronym</t>
  </si>
  <si>
    <t>Study Protocol Version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</si>
  <si>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</si>
  <si>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</si>
  <si>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</si>
  <si>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</si>
  <si>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</si>
  <si>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</si>
  <si>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</si>
  <si>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</si>
  <si>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</si>
  <si>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</si>
  <si>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</si>
  <si>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</si>
  <si>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</si>
  <si>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</si>
  <si>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</si>
  <si>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</si>
  <si>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</si>
  <si>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</si>
  <si>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</si>
  <si>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</si>
  <si>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</si>
  <si>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</si>
  <si>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</si>
  <si>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</si>
  <si>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</si>
  <si>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</si>
  <si>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</si>
  <si>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</si>
  <si>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</si>
  <si>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</si>
  <si>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</si>
  <si>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</si>
  <si>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</si>
  <si>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</si>
  <si>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C201323</t>
  </si>
  <si>
    <t>Variable of Interest</t>
  </si>
  <si>
    <t>The variable identified as the focus for developing the estimand.</t>
  </si>
  <si>
    <t>Variable of Interest for the Estimand</t>
  </si>
  <si>
    <t>C201324</t>
  </si>
  <si>
    <t>The textual representation of the procedure.</t>
  </si>
  <si>
    <t>C201325</t>
  </si>
  <si>
    <t>Study Procedure is Conditional Indicator</t>
  </si>
  <si>
    <t>C201329</t>
  </si>
  <si>
    <t>Study Procedure is Optional Reason</t>
  </si>
  <si>
    <t>The explanation for why the study procedure is available to be performed but is not obligatory.</t>
  </si>
  <si>
    <t>C201328</t>
  </si>
  <si>
    <t>Study Procedure is Optional</t>
  </si>
  <si>
    <t>An indication as to whether the study procedure is available to be performed but is not obligatory.</t>
  </si>
  <si>
    <t>Study Procedure is Optional Indicator</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</si>
  <si>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</si>
  <si>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</si>
  <si>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</si>
  <si>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</si>
  <si>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</si>
  <si>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</si>
  <si>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</si>
  <si>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</si>
  <si>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</si>
  <si>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The textual representation of the schedule timeline.</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</si>
  <si>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</si>
  <si>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</si>
  <si>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</si>
  <si>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</si>
  <si>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</si>
  <si>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</si>
  <si>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</si>
  <si>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</si>
  <si>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</si>
  <si>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</si>
  <si>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</si>
  <si>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</si>
  <si>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</si>
  <si>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</si>
  <si>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C201336</t>
  </si>
  <si>
    <t>Schedule Sequence Number</t>
  </si>
  <si>
    <t>A numeral or string of numerals expressing a relative sequence of scheduled temporal events.</t>
  </si>
  <si>
    <t>C201337</t>
  </si>
  <si>
    <t>C172457</t>
  </si>
  <si>
    <t>Arm Type</t>
  </si>
  <si>
    <t>C147139</t>
  </si>
  <si>
    <t>Overall Design; Study Design Description; Study Design Overview; Summary of Study Design</t>
  </si>
  <si>
    <t>Summary description of the overall study plan and design, should include treatments studied, population studied, level and method of blinding/unmasking, kind of controls, method of assignment to treatment, sequence and duration of study periods, any safety, data monitoring or special steering or evaluation committees, and interim analyses. (ICH E3)</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</si>
  <si>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</si>
  <si>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</si>
  <si>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</si>
  <si>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</si>
  <si>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</si>
  <si>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C49694</t>
  </si>
  <si>
    <t>Planned Maximum Age of Subjects</t>
  </si>
  <si>
    <t>The anticipated maximum age of the subjects to be entered in a clinical trial. (NCI)</t>
  </si>
  <si>
    <t>C49693</t>
  </si>
  <si>
    <t>Planned Minimum Age of Subjects</t>
  </si>
  <si>
    <t>The anticipated minimum age of the subjects to be entered in a clinical trial. (NCI)</t>
  </si>
  <si>
    <t>C49692</t>
  </si>
  <si>
    <t>Planned Number of Participants</t>
  </si>
  <si>
    <t>Anticipated Enrollment; Planned Enrollment; Planned Number of Subjects; Target Enrollment</t>
  </si>
  <si>
    <t>The planned number of subjects to be entered in a clinical trial. (NCI)</t>
  </si>
  <si>
    <t>Planned Subject Number</t>
  </si>
  <si>
    <t>Sex of Study Group</t>
  </si>
  <si>
    <t>C201339</t>
  </si>
  <si>
    <t>Transition End Rule</t>
  </si>
  <si>
    <t>A criterion that establishes the end of a subject transition within a study workflow.</t>
  </si>
  <si>
    <t>C201340</t>
  </si>
  <si>
    <t>Transition Start Rule</t>
  </si>
  <si>
    <t>A criterion that establishes the beginning of a subject transition within a study workflow.</t>
  </si>
  <si>
    <t>A terminology value set relevant to the attributes of the timing.</t>
  </si>
  <si>
    <t>CDISC DDF Timing Attribute Terminology</t>
  </si>
  <si>
    <t>C164648</t>
  </si>
  <si>
    <t>The textual representation of the chronological relationship between temporal events.</t>
  </si>
  <si>
    <t>Timing Relative To From Name</t>
  </si>
  <si>
    <t>Window</t>
  </si>
  <si>
    <t>Lower Timing Window</t>
  </si>
  <si>
    <t>Upper Timing Window</t>
  </si>
  <si>
    <t>C25170</t>
  </si>
  <si>
    <t>E-MAIL</t>
  </si>
  <si>
    <t>Electronic Mail</t>
  </si>
  <si>
    <t>Composing, sending, and receiving messages over electronic communication systems.</t>
  </si>
  <si>
    <t>E-mail</t>
  </si>
  <si>
    <t>C70805</t>
  </si>
  <si>
    <t>LETTER</t>
  </si>
  <si>
    <t>A written message addressed to a person or organization.</t>
  </si>
  <si>
    <t>Letter</t>
  </si>
  <si>
    <t>C157352</t>
  </si>
  <si>
    <t>TEXT MESSAGE</t>
  </si>
  <si>
    <t>A short electronic communication, usually sent and received by a mobile phone.</t>
  </si>
  <si>
    <t>Text Message</t>
  </si>
  <si>
    <t>C66732</t>
  </si>
  <si>
    <t>Sex of Participants Response</t>
  </si>
  <si>
    <t>SEXPOP</t>
  </si>
  <si>
    <t>A terminology codelist relevant to the specific sex, either male, female, or mixed of the subject group being studied.</t>
  </si>
  <si>
    <t>CDISC SDTM Sex of Study Group Terminology</t>
  </si>
  <si>
    <t>C49636</t>
  </si>
  <si>
    <t>BOTH</t>
  </si>
  <si>
    <t>One and the other; relating to or being two in conjunction. (NCI)</t>
  </si>
  <si>
    <t>Both</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</si>
  <si>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</si>
  <si>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</si>
  <si>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</si>
  <si>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</si>
  <si>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</si>
  <si>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</si>
  <si>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</si>
  <si>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</si>
  <si>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Study Arm Type Value Set Terminology</t>
  </si>
  <si>
    <t>The terminology relevant to the identification of the kind of arm.</t>
  </si>
  <si>
    <t>CDISC Protocol Study Arm Type Value Set Terminology</t>
  </si>
  <si>
    <t>Protocol Treatment Arm</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</si>
  <si>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</si>
  <si>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</si>
  <si>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</si>
  <si>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</si>
  <si>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</si>
  <si>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</si>
  <si>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</si>
  <si>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</si>
  <si>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</si>
  <si>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</si>
  <si>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</si>
  <si>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</si>
  <si>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</si>
  <si>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TBLIND</t>
  </si>
  <si>
    <t>A terminology codelist relevant to the type of blinding for the trial.</t>
  </si>
  <si>
    <t>CDISC SDTM Trial Blinding Schema Terminology</t>
  </si>
  <si>
    <t>Double Blind Study</t>
  </si>
  <si>
    <t>Observer Blind Study</t>
  </si>
  <si>
    <t>Open Label for Treatment And Double Blind to Dose</t>
  </si>
  <si>
    <t>Open Label Study</t>
  </si>
  <si>
    <t>Single Blind Study</t>
  </si>
  <si>
    <t>C201484</t>
  </si>
  <si>
    <t>MASS BALANCE</t>
  </si>
  <si>
    <t>A type of study designed to evaluate the overall pathways of metabolism and excretion of a drug, and to identify and/or quantify metabolites in plasma and excreta.</t>
  </si>
  <si>
    <t>Mass Balance Study</t>
  </si>
  <si>
    <t>cohorts</t>
  </si>
  <si>
    <t>criteria</t>
  </si>
  <si>
    <t>populations</t>
  </si>
  <si>
    <t>context</t>
  </si>
  <si>
    <t>StudyCohort</t>
  </si>
  <si>
    <t>characteristics</t>
  </si>
  <si>
    <t>Characteristic</t>
  </si>
  <si>
    <t>PopulationDefinition</t>
  </si>
  <si>
    <t>Inherited From</t>
  </si>
  <si>
    <t>Condition</t>
  </si>
  <si>
    <t>appliesTo</t>
  </si>
  <si>
    <t>maskingRoles</t>
  </si>
  <si>
    <t>StudySite</t>
  </si>
  <si>
    <t>currentEnrollment</t>
  </si>
  <si>
    <t>ResearchOrganization</t>
  </si>
  <si>
    <t>legalAddress</t>
  </si>
  <si>
    <t>manages</t>
  </si>
  <si>
    <t>C41161</t>
  </si>
  <si>
    <t>Experimental Intervention</t>
  </si>
  <si>
    <t>C202496</t>
  </si>
  <si>
    <t>C202494</t>
  </si>
  <si>
    <t>C202495</t>
  </si>
  <si>
    <t>C202493</t>
  </si>
  <si>
    <t>Biomedical Concept Property</t>
  </si>
  <si>
    <t>A characteristic from a set of characteristics used to define a biomedical concept.</t>
  </si>
  <si>
    <t>Investigational Interventional; Investigational Therapy or Treatment</t>
  </si>
  <si>
    <t>Protocol Agent</t>
  </si>
  <si>
    <t>C202578</t>
  </si>
  <si>
    <t>Follow-Up Epoch</t>
  </si>
  <si>
    <t>C202577</t>
  </si>
  <si>
    <t>Long-term Follow-up Epoch</t>
  </si>
  <si>
    <t>C202487</t>
  </si>
  <si>
    <t>Screening Epoch</t>
  </si>
  <si>
    <t>organizations</t>
  </si>
  <si>
    <t>next</t>
  </si>
  <si>
    <t>parameterMaps</t>
  </si>
  <si>
    <t>conditionAssignments</t>
  </si>
  <si>
    <t>ConditionAssignment</t>
  </si>
  <si>
    <t>conditionTarget</t>
  </si>
  <si>
    <t>EligibilityCriterion</t>
  </si>
  <si>
    <t>C41184</t>
  </si>
  <si>
    <t>Disease/Condition Indication</t>
  </si>
  <si>
    <t>Nothing new for this sprint</t>
  </si>
  <si>
    <t>Add definition to all Relationship UML items</t>
  </si>
  <si>
    <t>A USDM relationship between the Study and StudyProtocolDocument classes signifying that the study is documented in a study protocol document.</t>
  </si>
  <si>
    <t>A USDM relationship between the Study and StudyVersion classes which identifies the set of versions associated with the study.</t>
  </si>
  <si>
    <t>A USDM relationship within the StudyProtocolDocumentVersion class which identifies the set of child documents of a protocol document.</t>
  </si>
  <si>
    <t>A USDM relationship between the StudyProtocolDocumentVersion and NarrativeContent classes which identifies the set of narrative content associated with the version of the study protocol document.</t>
  </si>
  <si>
    <t>A USDM relationship between the StudyProtocolDocumentVersion and GovernanceDate classes which provides the set of governance dates associated with the study protocol document version.</t>
  </si>
  <si>
    <t>StudyIdentifier</t>
  </si>
  <si>
    <t>studyIdentifierScope</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</si>
  <si>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</si>
  <si>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</si>
  <si>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studyCells</t>
  </si>
  <si>
    <t xml:space="preserve">A USDM relationship between the StudyDesign and StudyCell classes which identifies the set of study cells associated with the study design. </t>
  </si>
  <si>
    <t>indications</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</si>
  <si>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</si>
  <si>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</si>
  <si>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estimands</t>
  </si>
  <si>
    <t>A USDM relationship between the StudyDesign and Estimand classes which identifies the set of estimands associated with the study design.</t>
  </si>
  <si>
    <t>objectives</t>
  </si>
  <si>
    <t>A USDM relationship between the StudyDesign and Objective classes which identifies the set of objectives associated with the study design.</t>
  </si>
  <si>
    <t>population</t>
  </si>
  <si>
    <t>A USDM relationship between the StudyDesign and StudyDesignPopulation classes which identifies the population associated with the study design.</t>
  </si>
  <si>
    <t>encounters</t>
  </si>
  <si>
    <t>A USDM relationship between the StudyDesign and Encounter classes which identifies the set of encounters associated with the study design.</t>
  </si>
  <si>
    <t>activities</t>
  </si>
  <si>
    <t>A USDM relationship between the StudyDesign and Activity classes which identifies the set of activities associated with the study design.</t>
  </si>
  <si>
    <t>scheduleTimelines</t>
  </si>
  <si>
    <t>A USDM relationship between the StudyDesign and ScheduleTimeline classes which identifies the set of scheduled timelines associated with the study design.</t>
  </si>
  <si>
    <t>epochs</t>
  </si>
  <si>
    <t>A USDM relationship between the StudyDesign and StudyEpoch classes which identifies the set of study epochs associated with the study design.</t>
  </si>
  <si>
    <t>arms</t>
  </si>
  <si>
    <t>A USDM relationship between the StudyDesign and StudyArm classes which identifies the set of study arms associated with the study design.</t>
  </si>
  <si>
    <t>elements</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</si>
  <si>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</si>
  <si>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</si>
  <si>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</si>
  <si>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</si>
  <si>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</si>
  <si>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</si>
  <si>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endpoints</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</si>
  <si>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</si>
  <si>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</si>
  <si>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</si>
  <si>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arm</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</si>
  <si>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</si>
  <si>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</si>
  <si>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</si>
  <si>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</si>
  <si>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</si>
  <si>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</si>
  <si>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transitionStartRule</t>
  </si>
  <si>
    <t>A USDM relationship between the StudyElement and TransitionRule classes which provides the details associated with a transition rule used to trigger the start of a study element.</t>
  </si>
  <si>
    <t>transitionEndRule</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</si>
  <si>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</si>
  <si>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</si>
  <si>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</si>
  <si>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</si>
  <si>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scheduledAt</t>
  </si>
  <si>
    <t>A USDM relationship between the Encounter and Timing classes which provides information related to the scheduled timing of a subject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</si>
  <si>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</si>
  <si>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</si>
  <si>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definedProcedures</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</si>
  <si>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</si>
  <si>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</si>
  <si>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</si>
  <si>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</si>
  <si>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</si>
  <si>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</si>
  <si>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Activity and ScheduleTimeline classes which provides the details associated with an instance of the scheduled timeline related to a study activity.</t>
  </si>
  <si>
    <t>A USDM relationship between the Procedure and StudyInterventionclasses which provides the details associated with an instance of an intervention performed during the conduct of a procedure.</t>
  </si>
  <si>
    <t>analysisPopulation</t>
  </si>
  <si>
    <t>A USDM relationship between the Estimand and AnalysisPopulation classes which provides the details associated with an instance of the analysis population used to partially define a study estimand.</t>
  </si>
  <si>
    <t>intercurrentEvents</t>
  </si>
  <si>
    <t>A USDM relationship between the Estimand and IntercurrentEvent classes which identifies the set of intercurrent events associated with the estimand.</t>
  </si>
  <si>
    <t>intervention</t>
  </si>
  <si>
    <t>A USDM relationship between the Estimand and StudyIntervention classes which provides the details associated with an instance of the intervention used to partially define a study estimand.</t>
  </si>
  <si>
    <t>variableOfInterest</t>
  </si>
  <si>
    <t>A USDM relationship between the Estimand and Endpoint classes which provides the details associated with an instance of the variable of interest within a study endpoint used to partially define a study estimand.</t>
  </si>
  <si>
    <t>AliasCode</t>
  </si>
  <si>
    <t>standardCode</t>
  </si>
  <si>
    <t>A USDM relationship between the AliasCode and Code classes which provides the details of the standard code.</t>
  </si>
  <si>
    <t>standardCodeAliases</t>
  </si>
  <si>
    <t>A USDM relationship between the AliasCode and Code classes which identifies the set of standard code aliases associated with the alias code.</t>
  </si>
  <si>
    <t>properties</t>
  </si>
  <si>
    <t>A USDM relationship between the BiomedicalConcept and BiomedicalConceptProperty classes which identifies the set of properties associated with the biomedical concept.</t>
  </si>
  <si>
    <t>responseCodes</t>
  </si>
  <si>
    <t>A USDM relationship between the BiomedicalConceptProperty and ResponseCode classes which identifies the set of response codes associated with the biomedical concept property.</t>
  </si>
  <si>
    <t>members</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</si>
  <si>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</si>
  <si>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</si>
  <si>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</si>
  <si>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encounter</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</si>
  <si>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</si>
  <si>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</si>
  <si>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</si>
  <si>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</si>
  <si>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</si>
  <si>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between the ScheduledDecisionInstance and ScheduleTimelineExit classes which provides the details associated with the exit from a timeline related to a scheduled decision instance.</t>
  </si>
  <si>
    <t>A USDM relationship between the ScheduledActivityInstance and ScheduleTimeline classes which provides the details associated with an instance of a scheduled timeline related to a scheduled decision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</si>
  <si>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</si>
  <si>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</si>
  <si>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</si>
  <si>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between the ScheduledInstance and StudyTimelineExit classes which provides the details associated with the exit from a timeline related to a scheduled instance.</t>
  </si>
  <si>
    <t>A USDM relationship between the ScheduledActivityInstance and ScheduleTimeline classes which provides the details associated with an instance of a scheduled timeline related to a scheduled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</si>
  <si>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</si>
  <si>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</si>
  <si>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instances</t>
  </si>
  <si>
    <t>A USDM relationship between the ScheduleTimeline and ScheduledInstance classes which identifies the set of scheduled instances (e.g., scheduled activity instances or scheduled decision instances) associated with the scheduled timeline.</t>
  </si>
  <si>
    <t>entry</t>
  </si>
  <si>
    <t>A USDM relationship between the ScheduleTimeline and ScheduledInstance classes which defines the entry into a scheduled instance (e.g., scheduled activity instances or scheduled decision instances) for a timeline.</t>
  </si>
  <si>
    <t>exits</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</si>
  <si>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</si>
  <si>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</si>
  <si>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relativeFromScheduledInstance</t>
  </si>
  <si>
    <t>A USDM relationship between the Timing and ScheduledInstance classes which identifies the scheduled instance (e.g., scheduled activity instances or scheduled decision instances) to which the timing applies.</t>
  </si>
  <si>
    <t>relativeToScheduledInstance</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</si>
  <si>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</si>
  <si>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</si>
  <si>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</si>
  <si>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</si>
  <si>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</si>
  <si>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</si>
  <si>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</si>
  <si>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</si>
  <si>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the StudyDesign or StudyVersion classes which identifies the study design or study version to which the eligibility criterion belongs.</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</si>
  <si>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</si>
  <si>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</si>
  <si>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</si>
  <si>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</si>
  <si>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</si>
  <si>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</si>
  <si>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StudyProtocolDocument and StudyProtocolDocumentVersion classes which identifies the set of versions associated with the study protocol document.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</si>
  <si>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</si>
  <si>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</si>
  <si>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StudyProtocolDocumentVersion classes which identifies the version of the study protocol document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</si>
  <si>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</si>
  <si>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</si>
  <si>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titles</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</si>
  <si>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</si>
  <si>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</si>
  <si>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</si>
  <si>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</si>
  <si>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</si>
  <si>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</si>
  <si>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</si>
  <si>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</si>
  <si>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</si>
  <si>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</si>
  <si>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</si>
  <si>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</si>
  <si>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</si>
  <si>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</si>
  <si>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health problem or disease that is identified as likely to be benefited by a therapy being studied in clinical trials.</t>
  </si>
  <si>
    <t>Indication for Use; Trial Disease/Condition Indication; Trial Disease/Condition Indication Description</t>
  </si>
  <si>
    <t>Remove relationship from ScheduledDecisionInstance</t>
  </si>
  <si>
    <t>Remove relationship from ScheduledInstance</t>
  </si>
  <si>
    <t>Remove relationship inheritance from ScheduledActivityInstance</t>
  </si>
  <si>
    <t>Update UML Item Name to be plural.</t>
  </si>
  <si>
    <r>
      <rPr>
        <strike/>
        <sz val="10"/>
        <rFont val="Arial"/>
        <family val="2"/>
      </rPr>
      <t>environmentalSetting</t>
    </r>
    <r>
      <rPr>
        <sz val="10"/>
        <rFont val="Arial"/>
        <family val="2"/>
      </rPr>
      <t xml:space="preserve">
</t>
    </r>
    <r>
      <rPr>
        <sz val="10"/>
        <color rgb="FFFF0000"/>
        <rFont val="Arial"/>
        <family val="2"/>
      </rPr>
      <t>environmentalSettings</t>
    </r>
  </si>
  <si>
    <t>Complex Datatype Relationship</t>
  </si>
  <si>
    <t>Y (SDTM Terminology Codelist C127262)</t>
  </si>
  <si>
    <t>https://ncit.nci.nih.gov/ncitbrowser/ajax?action=create_src_vs_tree&amp;vsd_uri=http://evs.nci.nih.gov/valueset/CDISC/C127262)</t>
  </si>
  <si>
    <t>Update Relationship definition for consistency</t>
  </si>
  <si>
    <r>
      <rPr>
        <strike/>
        <sz val="10"/>
        <rFont val="Arial"/>
        <family val="2"/>
      </rPr>
      <t>A USDM relationship between the Encounter and Timing classes which provides information related to the scheduled timing of a subject encounter.</t>
    </r>
    <r>
      <rPr>
        <sz val="10"/>
        <rFont val="Arial"/>
        <family val="2"/>
      </rPr>
      <t xml:space="preserve">
</t>
    </r>
    <r>
      <rPr>
        <sz val="10"/>
        <color rgb="FFFF0000"/>
        <rFont val="Arial"/>
        <family val="2"/>
      </rPr>
      <t>A USDM relationship between the Encounter and Timing classes which provides information related to the scheduled timing of an encounter.</t>
    </r>
  </si>
  <si>
    <r>
      <rPr>
        <strike/>
        <sz val="10"/>
        <rFont val="Arial"/>
        <family val="2"/>
      </rPr>
      <t>A USDM relationship between the Estimand and IntercurrentEvent classes which identifies the set of intercurrent events associated with the estimand.</t>
    </r>
    <r>
      <rPr>
        <sz val="10"/>
        <rFont val="Arial"/>
        <family val="2"/>
      </rPr>
      <t xml:space="preserve">
</t>
    </r>
    <r>
      <rPr>
        <sz val="10"/>
        <color rgb="FFFF0000"/>
        <rFont val="Arial"/>
        <family val="2"/>
      </rPr>
      <t>A USDM relationship between the Estimand and IntercurrentEvent classes which identifies the set of intercurrent events associated with a study estimand.</t>
    </r>
  </si>
  <si>
    <r>
      <rPr>
        <strike/>
        <sz val="10"/>
        <rFont val="Arial"/>
        <family val="2"/>
      </rPr>
      <t>A USDM relationship between the Activity and ScheduleTimeline classes which provides the details associated with an instance of the scheduled timeline related to a study activity.</t>
    </r>
    <r>
      <rPr>
        <sz val="10"/>
        <rFont val="Arial"/>
        <family val="2"/>
      </rPr>
      <t xml:space="preserve">
</t>
    </r>
    <r>
      <rPr>
        <sz val="10"/>
        <color rgb="FFFF0000"/>
        <rFont val="Arial"/>
        <family val="2"/>
      </rPr>
      <t>A USDM relationship between the Activity and ScheduleTimeline classes which provides the details associated with an instance of the scheduled timeline related to the activity.</t>
    </r>
  </si>
  <si>
    <t>Remove relationships from EligibilityCriterion class</t>
  </si>
  <si>
    <t>Add attribute to Objective Class</t>
  </si>
  <si>
    <t>notes</t>
  </si>
  <si>
    <t>A USDM relationship between the Objective and CommentAnnotation classes which provides the set of notes related to the study objective.</t>
  </si>
  <si>
    <t>N</t>
  </si>
  <si>
    <t>Add attribute to Endpoint class</t>
  </si>
  <si>
    <t>A USDM relationship between the Endpoint and CommentAnnotation classes which provides the set of notes related to the study endpoint.</t>
  </si>
  <si>
    <t>Add attribute to EligibilityCriterion class</t>
  </si>
  <si>
    <t>A USDM relationship between the EligibilityCriterion and CommentAnnotation classes which provides the set of notes related to the eligibility criterion.</t>
  </si>
  <si>
    <t>Add attribute to Characteristic class</t>
  </si>
  <si>
    <t>A USDM relationship between the Characteristic and CommentAnnotation classes which provides the set of notes related to the characteristic.</t>
  </si>
  <si>
    <t>Add attribute to Condition class</t>
  </si>
  <si>
    <t>A USDM relationship between the Condition and CommentAnnotation classes which provides the set of notes related to the condition.</t>
  </si>
  <si>
    <t>Add attribute to SyntaxTemplate class</t>
  </si>
  <si>
    <t>A USDM relationship between the SyntaxTemplate and CommentAnnotation classes which provides the set of notes related to the syntax template.</t>
  </si>
  <si>
    <t>Add attribute to PopulationDefinition class</t>
  </si>
  <si>
    <t>A USDM relationship between the PopulationDefinition and CommentAnnotation classes which provides the set of notes related to the population definition.</t>
  </si>
  <si>
    <t>Add attribute to StudyDesignPopulation class</t>
  </si>
  <si>
    <t>A USDM relationship between the StudyDesignPopulation and CommentAnnotation classes which provides the set of notes related to the study design population.</t>
  </si>
  <si>
    <t>Add attribute to StudyCohort class</t>
  </si>
  <si>
    <t>A USDM relationship between the StudyCohort and CommentAnnotation classes which provides the set of notes related to the study cohort.</t>
  </si>
  <si>
    <t>Add attribute to Indication class</t>
  </si>
  <si>
    <t>A USDM relationship between the Indication and CommentAnnotation classes which provides the set of notes related to the disease/condition indication.</t>
  </si>
  <si>
    <t>Add attribute to StudyArm class</t>
  </si>
  <si>
    <t>A USDM relationship between the StudyArm and CommentAnnotation classes which provides the set of notes related to the study arm.</t>
  </si>
  <si>
    <t>Add attribute to StudyElement class</t>
  </si>
  <si>
    <t>A USDM relationship between the StudyElement and CommentAnnotation classes which provides the set of notes related to the study element.</t>
  </si>
  <si>
    <t>Add attribute to StudyEpoch class</t>
  </si>
  <si>
    <t>A USDM relationship between the StudyEpoch and CommentAnnotation classes which provides the set of notes related to the study epoch.</t>
  </si>
  <si>
    <t>Add attribute to Encounter class</t>
  </si>
  <si>
    <t>A USDM relationship between the Encounter and CommentAnnotation classes which provides the set of notes related to an encounter.</t>
  </si>
  <si>
    <t>Add attribute to Estimand class</t>
  </si>
  <si>
    <t>A USDM relationship between the Estimand and CommentAnnotation classes which provides the set of notes related to a study estimand.</t>
  </si>
  <si>
    <t>Add attribute to StudyIntervention class</t>
  </si>
  <si>
    <t>A USDM relationship between the StudyIntervention and CommentAnnotation classes which provides the set of notes related to the study intervention.</t>
  </si>
  <si>
    <t>Add attribute to AgentAdministration class</t>
  </si>
  <si>
    <t>A USDM relationship between the AgentAdministration and CommentAnnotation classes which provides the set of notes related to the agent administration.</t>
  </si>
  <si>
    <t>Add attribute to Procedure class</t>
  </si>
  <si>
    <t>A USDM relationship between the Procedure and CommentAnnotation classes which provides the set of notes related to a procedure.</t>
  </si>
  <si>
    <t>Add attribute to Activity class</t>
  </si>
  <si>
    <t>A USDM relationship between the Activity and CommentAnnotation classes which provides the set of notes related to the activity.</t>
  </si>
  <si>
    <t>Add attribute to BiomedicalConcept class</t>
  </si>
  <si>
    <t>A USDM relationship between the BiomedicalConcept and CommentAnnotation classes which provides the set of notes related to the biomedical concept.</t>
  </si>
  <si>
    <t>Add attribute to BiomedicalConcept Property class</t>
  </si>
  <si>
    <t>A USDM relationship between the BiomedicalConcept and CommentAnnotation classes which provides the set of notes related to the biomedical concept property.</t>
  </si>
  <si>
    <t>Add attribute to BiomedicalConceptCategory class</t>
  </si>
  <si>
    <t>A USDM relationship between the BiomedicalConcept and CommentAnnotation classes which provides the set of notes related to the biomedical concept category.</t>
  </si>
  <si>
    <t>Add attribute to BiomedicalConceptSurrogate class</t>
  </si>
  <si>
    <t>BiomedicalConceptSurrogate</t>
  </si>
  <si>
    <t>A USDM relationship between the BiomedicalConcept and CommentAnnotation classes which provides the set of notes related to the biomedical concept surrogate.</t>
  </si>
  <si>
    <t>Add attribute to StudyDesign class</t>
  </si>
  <si>
    <t>A USDM relationship between the StudyDesign and CommentAnnotation classes which provides the set of notes related to the study design.</t>
  </si>
  <si>
    <t>Add attribute to StudyVersion class</t>
  </si>
  <si>
    <t>A USDM relationship between the StudyVersion and CommentAnnotation classes which provides the set of notes related to the study version.</t>
  </si>
  <si>
    <t>Add attribute to IntercurrentEvent class</t>
  </si>
  <si>
    <t>IntercurrentEvent</t>
  </si>
  <si>
    <t>A USDM relationship between the IntercurrentEvent and CommentAnnotation classes which provides the set of notes related to the intercurrent event.</t>
  </si>
  <si>
    <t>Add attribute to AnalysisPopulation class</t>
  </si>
  <si>
    <t>AnalysisPopulation</t>
  </si>
  <si>
    <t>A USDM relationship between the AnalysisPopulation and CommentAnnotation classes which provides the set of notes related to the analysis population.</t>
  </si>
  <si>
    <t>name</t>
  </si>
  <si>
    <t>Attribute</t>
  </si>
  <si>
    <t>CNEW</t>
  </si>
  <si>
    <t>Estimand Name</t>
  </si>
  <si>
    <t>The literal identifier (i.e., distinctive designation) of the estimand.</t>
  </si>
  <si>
    <t>description</t>
  </si>
  <si>
    <t>Estimand Description</t>
  </si>
  <si>
    <t>A narrative representation of the estimand.</t>
  </si>
  <si>
    <t>label</t>
  </si>
  <si>
    <t>Estimand Label</t>
  </si>
  <si>
    <t>The short descriptive designation for the estimand.</t>
  </si>
  <si>
    <t>Add new class</t>
  </si>
  <si>
    <t>CommentAnnotation</t>
  </si>
  <si>
    <t>Class</t>
  </si>
  <si>
    <t>C44272</t>
  </si>
  <si>
    <t>Comment Annotation</t>
  </si>
  <si>
    <t>An explanatory or critical comment, or other in-context information (e.g., pattern, motif, link), that has been associated with data or other types of information.</t>
  </si>
  <si>
    <t>Add attribute to CommentAnnotation class</t>
  </si>
  <si>
    <t>DDF Annotation Attribute Terminology</t>
  </si>
  <si>
    <t>text</t>
  </si>
  <si>
    <t>Comment Annotation Text</t>
  </si>
  <si>
    <t>An instance of unstructured text that represents the comment annotation.</t>
  </si>
  <si>
    <t>codes</t>
  </si>
  <si>
    <t>Comment Annotation Code</t>
  </si>
  <si>
    <t>A symbol or combination of symbols which is assigned to the comment annotation.</t>
  </si>
  <si>
    <t>Add Relationship to Activity class</t>
  </si>
  <si>
    <t>A USDM relationship within the Activity class which identifies the set of child activities associated with an activity.</t>
  </si>
  <si>
    <t>Update structure of valid value sets tab in CT deliverable to support codelist extensibility - Update column header from 'Preferred Term' to 'Preferred Term (CDISC Submission Value'</t>
  </si>
  <si>
    <t>Update structure of valid value sets tab in CT deliverable to support codelist extensibility - Insert new column between codelist c-code and concept c-code columns with title: 'Codelist Extensibility (Yes/No)'</t>
  </si>
  <si>
    <t>Add a codelist extensibility property onto DDF codelists</t>
  </si>
  <si>
    <t>Encounter.type</t>
  </si>
  <si>
    <t>Valid Value Set</t>
  </si>
  <si>
    <t>Endpoint.level</t>
  </si>
  <si>
    <t>Geographic Scope Type Value Set Terminology</t>
  </si>
  <si>
    <t>GeographicScope</t>
  </si>
  <si>
    <t>GeographicScope.type</t>
  </si>
  <si>
    <t>The terminology relevant to the geographic scope type value set.</t>
  </si>
  <si>
    <t>Governance Date Type Value Set Terminology</t>
  </si>
  <si>
    <t>GovernanceDate.type</t>
  </si>
  <si>
    <t>The terminology relevant to the governance date type value set.</t>
  </si>
  <si>
    <t>Masking Role Value Set Terminology</t>
  </si>
  <si>
    <t>Masking</t>
  </si>
  <si>
    <t>Masking.role</t>
  </si>
  <si>
    <t>The terminology relevant to the masking role value set.</t>
  </si>
  <si>
    <t>Objective.level</t>
  </si>
  <si>
    <t>Organization.organizationType</t>
  </si>
  <si>
    <t>Study Amendment Reason Code Value Set Terminology</t>
  </si>
  <si>
    <t>StudyAmendmentReason</t>
  </si>
  <si>
    <t>StudyAmendmentReason.code</t>
  </si>
  <si>
    <t>The terminology relevant to the study amendment reason code value set.</t>
  </si>
  <si>
    <t>StudyProtocolDocumentVersion.protocolStatus</t>
  </si>
  <si>
    <t>StudyArm.dataOriginType</t>
  </si>
  <si>
    <t>Study Design Characteristics Value Set Terminology</t>
  </si>
  <si>
    <t>StudyDesign.characteristics</t>
  </si>
  <si>
    <t>The terminology relevant to the study design characteristics value set.</t>
  </si>
  <si>
    <t>Study Intervention Role Value Set Terminology</t>
  </si>
  <si>
    <t>StudyIntervention.role</t>
  </si>
  <si>
    <t>The terminology relevant to the study intervention role value set.</t>
  </si>
  <si>
    <t>Study Intervention Product Designation Value Set Terminology</t>
  </si>
  <si>
    <t>StudyIntervention.productDesignation</t>
  </si>
  <si>
    <t>The terminology relevant to the study intervention product designation value set.</t>
  </si>
  <si>
    <t>Study Title Type Value Set Terminology</t>
  </si>
  <si>
    <t>StudyTitle</t>
  </si>
  <si>
    <t>StudyTitle.type</t>
  </si>
  <si>
    <t>The terminology relevant to the study title type value set.</t>
  </si>
  <si>
    <t>Timing.relativeToFrom</t>
  </si>
  <si>
    <t>Timing.type</t>
  </si>
  <si>
    <t>Extensibility = Yes</t>
  </si>
  <si>
    <t>Extensibility = No</t>
  </si>
  <si>
    <t>Codelist Extensibility (Yes/No)</t>
  </si>
  <si>
    <t>NarrativeContentItem</t>
  </si>
  <si>
    <t>Narrative Content Item</t>
  </si>
  <si>
    <t>An individual item within the container that holds an instance of unstructured text and which may include objects such as tables, figures, and images.</t>
  </si>
  <si>
    <t>Add new attribute to new class</t>
  </si>
  <si>
    <t>DDF Narrative Content Item Attribute Terminology</t>
  </si>
  <si>
    <t>Narrative Content Item Name</t>
  </si>
  <si>
    <t>The literal identifier (i.e., distinctive designation) of the narrative content item.</t>
  </si>
  <si>
    <t>Narrative Content Item Text</t>
  </si>
  <si>
    <t>An instance of unstructured text that represents the narrative content item.</t>
  </si>
  <si>
    <t>Add new attribute to NarrativeContent class</t>
  </si>
  <si>
    <t>C207426</t>
  </si>
  <si>
    <t>DDF Narrative Content Attribute Terminology</t>
  </si>
  <si>
    <t>displaySectionTitle</t>
  </si>
  <si>
    <t>Narrative Content Section Title Display Indicator</t>
  </si>
  <si>
    <t>An indication as to whether the section title is to be displayed in the document.</t>
  </si>
  <si>
    <t>displaySectionNumber</t>
  </si>
  <si>
    <t>Narrative Content Section Number Display Indicator</t>
  </si>
  <si>
    <t>An indication as to whether the section number is to be displayed in the document.</t>
  </si>
  <si>
    <t>Add Relationship to existing class</t>
  </si>
  <si>
    <t>contentItem</t>
  </si>
  <si>
    <t>A USDM relationship between the NarrativeContent and NarrativeContentItem classes which identifies the content item associated with the narrative content.</t>
  </si>
  <si>
    <t>StudyDefinitionDocument</t>
  </si>
  <si>
    <t>Entity</t>
  </si>
  <si>
    <t>Study Definition Document</t>
  </si>
  <si>
    <t>Any physical or electronic document that is related to defining a study or part of a study.</t>
  </si>
  <si>
    <t>DDF Study Definition Document Attribute Terminology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</si>
  <si>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</si>
  <si>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</si>
  <si>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</si>
  <si>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</si>
  <si>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</si>
  <si>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</si>
  <si>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templateName</t>
  </si>
  <si>
    <t>Study Definition Document Template Name</t>
  </si>
  <si>
    <t>The literal identifier (i.e., distinctive designation) of the study definition document template.</t>
  </si>
  <si>
    <t>Add Complex Datatype Relationship</t>
  </si>
  <si>
    <t>language</t>
  </si>
  <si>
    <t>Study Definition Document Language</t>
  </si>
  <si>
    <t>The language in which the study definition document is written.</t>
  </si>
  <si>
    <t>Y (Point out to ISO 639 language value list)</t>
  </si>
  <si>
    <t>type</t>
  </si>
  <si>
    <t>Study Definition Document Type</t>
  </si>
  <si>
    <t>A characterization or classification of the study definition document.</t>
  </si>
  <si>
    <t>Y (CNEW)</t>
  </si>
  <si>
    <t>Create new valid value set for StudyDefinitionDocument.type attribute</t>
  </si>
  <si>
    <t>DDF Study Definition Document Type Value Set Terminology</t>
  </si>
  <si>
    <t>StudyDefinitionDocument.type</t>
  </si>
  <si>
    <t>C70817</t>
  </si>
  <si>
    <t>Protocol</t>
  </si>
  <si>
    <t>The formal plan of an experiment or research activity, including the objective, rationale, design, materials and methods for the conduct of the study, intervention description, and method of data analysis.</t>
  </si>
  <si>
    <t>Add Relationship to new class</t>
  </si>
  <si>
    <t>A USDM relationship between the StudyDefinitionDocument and CommentAnnotation classes which provides the set of notes related to the study definition document.</t>
  </si>
  <si>
    <t>A USDM relationship between the StudyDefinitionDocument and StudyDefinitionDocumentVersion classes which
identifies the set of versions associated with the study definition document.</t>
  </si>
  <si>
    <t>StudyDefinitionDocumentVersion</t>
  </si>
  <si>
    <t>Study Definition Document Version</t>
  </si>
  <si>
    <t>A representation of a particular edition or snapshot of the study definition document as it exists at a particular point in time.</t>
  </si>
  <si>
    <t>DDF Study Definition Document Version Attribute Terminology</t>
  </si>
  <si>
    <t>version</t>
  </si>
  <si>
    <t>status</t>
  </si>
  <si>
    <t>Study Definition Document Status</t>
  </si>
  <si>
    <t>A condition of the study definition document at a point in time with respect to its state of readiness for implementation.</t>
  </si>
  <si>
    <t>Y (C188723)</t>
  </si>
  <si>
    <t>https://ncit.nci.nih.gov/ncitbrowser/ajax?action=create_src_vs_tree&amp;vsd_uri=http://evs.nci.nih.gov/valueset/CDISC/C188723</t>
  </si>
  <si>
    <t>Add Attribute to new class</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</si>
  <si>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</si>
  <si>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</si>
  <si>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</si>
  <si>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Remove classes and attributes from Model and replace with new classes and attributes</t>
  </si>
  <si>
    <t>protocolVersion</t>
  </si>
  <si>
    <t>protocolStatus</t>
  </si>
  <si>
    <t>C93381</t>
  </si>
  <si>
    <t>Study Protocol Document</t>
  </si>
  <si>
    <t>A representation of the study protocol (that persists over time) in document form.</t>
  </si>
  <si>
    <t>C207440</t>
  </si>
  <si>
    <t>CDISC DDF Study Protocol Document Attribute Terminology</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</si>
  <si>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</si>
  <si>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</si>
  <si>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</si>
  <si>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</si>
  <si>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</si>
  <si>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</si>
  <si>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Remove attribute from NarrativeContent Class</t>
  </si>
  <si>
    <t>CDISC DDF Narrative Content Attribute Terminology</t>
  </si>
  <si>
    <t>Narrative Content Text</t>
  </si>
  <si>
    <t>A textual representation of the narrative content.</t>
  </si>
  <si>
    <t>Update model element names in valid value sets tab</t>
  </si>
  <si>
    <r>
      <rPr>
        <strike/>
        <sz val="10"/>
        <rFont val="Arial"/>
        <family val="2"/>
      </rPr>
      <t>StudyProtocolDocumentVersion</t>
    </r>
    <r>
      <rPr>
        <sz val="10"/>
        <rFont val="Arial"/>
        <family val="2"/>
      </rPr>
      <t xml:space="preserve">
</t>
    </r>
    <r>
      <rPr>
        <sz val="10"/>
        <color rgb="FFFF0000"/>
        <rFont val="Arial"/>
        <family val="2"/>
      </rPr>
      <t>StudyDefinitionDocumentVersion</t>
    </r>
  </si>
  <si>
    <r>
      <rPr>
        <strike/>
        <sz val="10"/>
        <rFont val="Arial"/>
        <family val="2"/>
      </rPr>
      <t>StudyProtocolDocumentVersion.protocolStatus</t>
    </r>
    <r>
      <rPr>
        <sz val="10"/>
        <rFont val="Arial"/>
        <family val="2"/>
      </rPr>
      <t xml:space="preserve">
</t>
    </r>
    <r>
      <rPr>
        <sz val="10"/>
        <color rgb="FFFF0000"/>
        <rFont val="Arial"/>
        <family val="2"/>
      </rPr>
      <t>StudyDefinitionDocumentVersion.status</t>
    </r>
  </si>
  <si>
    <t>Update Definition of Relationship</t>
  </si>
  <si>
    <t>Update Model element name and relationship definition</t>
  </si>
  <si>
    <r>
      <rPr>
        <strike/>
        <sz val="10"/>
        <rFont val="Arial"/>
        <family val="2"/>
      </rPr>
      <t>documentVersion</t>
    </r>
    <r>
      <rPr>
        <sz val="10"/>
        <rFont val="Arial"/>
        <family val="2"/>
      </rPr>
      <t xml:space="preserve">
</t>
    </r>
    <r>
      <rPr>
        <sz val="10"/>
        <color rgb="FFFF0000"/>
        <rFont val="Arial"/>
        <family val="2"/>
      </rPr>
      <t>documentVersions</t>
    </r>
  </si>
  <si>
    <t>Added NCI c-codes to all codeable model elements within the Phase 3 release of DDF</t>
  </si>
  <si>
    <t>A USDM relationship between the StudyDefinitionDocumentVersion and GovernanceDate classes which provides the set of governance dates associated with the study definition document version.</t>
  </si>
  <si>
    <r>
      <rPr>
        <strike/>
        <sz val="10"/>
        <color theme="1"/>
        <rFont val="Arial"/>
        <family val="2"/>
      </rPr>
      <t>A USDM relationship between the Study and StudyProtocolDocument classes signifying that the study is documented in a study protocol document.</t>
    </r>
    <r>
      <rPr>
        <sz val="10"/>
        <color theme="1"/>
        <rFont val="Arial"/>
        <family val="2"/>
      </rPr>
      <t xml:space="preserve">
</t>
    </r>
    <r>
      <rPr>
        <sz val="10"/>
        <color rgb="FFFF0000"/>
        <rFont val="Arial"/>
        <family val="2"/>
      </rPr>
      <t>A USDM relationship between the Study and StudyDefinitionDocument classes signifying that the study is documented in a study definition document.</t>
    </r>
  </si>
  <si>
    <r>
      <rPr>
        <strike/>
        <sz val="10"/>
        <rFont val="Arial"/>
        <family val="2"/>
      </rPr>
      <t>A USDM relationship between the StudyVersion and StudyProtocolDocumentVersion classes which identifies the version of the study protocol document associated with the study version.</t>
    </r>
    <r>
      <rPr>
        <sz val="10"/>
        <rFont val="Arial"/>
        <family val="2"/>
      </rPr>
      <t xml:space="preserve">
</t>
    </r>
    <r>
      <rPr>
        <sz val="10"/>
        <color rgb="FFFF0000"/>
        <rFont val="Arial"/>
        <family val="2"/>
      </rPr>
      <t>A USDM relationship between the StudyVersion and StudyDefinitionDocumentVersion classes which identifies the version of the study definition document associated with the study version.</t>
    </r>
  </si>
  <si>
    <t>Update Preferred Term and definition</t>
  </si>
  <si>
    <t>C207458</t>
  </si>
  <si>
    <r>
      <rPr>
        <strike/>
        <sz val="10"/>
        <color theme="1"/>
        <rFont val="Arial"/>
        <family val="2"/>
      </rPr>
      <t>Activity Label</t>
    </r>
    <r>
      <rPr>
        <sz val="10"/>
        <color theme="1"/>
        <rFont val="Arial"/>
        <family val="2"/>
      </rPr>
      <t xml:space="preserve">
</t>
    </r>
    <r>
      <rPr>
        <sz val="10"/>
        <color rgb="FFFF0000"/>
        <rFont val="Arial"/>
        <family val="2"/>
      </rPr>
      <t>Study Activity Label</t>
    </r>
  </si>
  <si>
    <r>
      <rPr>
        <strike/>
        <sz val="10"/>
        <color theme="1"/>
        <rFont val="Arial"/>
        <family val="2"/>
      </rPr>
      <t>The short descriptive designation for the activity.</t>
    </r>
    <r>
      <rPr>
        <sz val="10"/>
        <color theme="1"/>
        <rFont val="Arial"/>
        <family val="2"/>
      </rPr>
      <t xml:space="preserve">
</t>
    </r>
    <r>
      <rPr>
        <sz val="10"/>
        <color rgb="FFFF0000"/>
        <rFont val="Arial"/>
        <family val="2"/>
      </rPr>
      <t>The short descriptive designation for the study activity.</t>
    </r>
  </si>
  <si>
    <r>
      <rPr>
        <strike/>
        <sz val="10"/>
        <rFont val="Arial"/>
        <family val="2"/>
      </rPr>
      <t>Clinical Study Activity Name</t>
    </r>
    <r>
      <rPr>
        <sz val="10"/>
        <rFont val="Arial"/>
        <family val="2"/>
      </rPr>
      <t xml:space="preserve">
</t>
    </r>
    <r>
      <rPr>
        <sz val="10"/>
        <color rgb="FFFF0000"/>
        <rFont val="Arial"/>
        <family val="2"/>
      </rPr>
      <t>Study Activity Name</t>
    </r>
  </si>
  <si>
    <r>
      <rPr>
        <strike/>
        <sz val="10"/>
        <rFont val="Arial"/>
        <family val="2"/>
      </rPr>
      <t>The literal identifier (i.e., distinctive designation) of the clinical study activity.</t>
    </r>
    <r>
      <rPr>
        <sz val="10"/>
        <rFont val="Arial"/>
        <family val="2"/>
      </rPr>
      <t xml:space="preserve">
</t>
    </r>
    <r>
      <rPr>
        <sz val="10"/>
        <color rgb="FFFF0000"/>
        <rFont val="Arial"/>
        <family val="2"/>
      </rPr>
      <t>The literal identifier (i.e., distinctive designation) of the study activity.</t>
    </r>
  </si>
  <si>
    <t>Update Preferred Term</t>
  </si>
  <si>
    <r>
      <rPr>
        <strike/>
        <sz val="10"/>
        <rFont val="Arial"/>
        <family val="2"/>
      </rPr>
      <t>Clinical Study Activity Description</t>
    </r>
    <r>
      <rPr>
        <sz val="10"/>
        <rFont val="Arial"/>
        <family val="2"/>
      </rPr>
      <t xml:space="preserve">
</t>
    </r>
    <r>
      <rPr>
        <sz val="10"/>
        <color rgb="FFFF0000"/>
        <rFont val="Arial"/>
        <family val="2"/>
      </rPr>
      <t>Study Activity Description</t>
    </r>
  </si>
  <si>
    <t>A narrative representation of the study activity.</t>
  </si>
  <si>
    <t>Update NCI C-code, Preferred Term, synonym, and Definition</t>
  </si>
  <si>
    <r>
      <rPr>
        <strike/>
        <sz val="10"/>
        <rFont val="Arial"/>
        <family val="2"/>
      </rPr>
      <t>C188854</t>
    </r>
    <r>
      <rPr>
        <sz val="10"/>
        <rFont val="Arial"/>
        <family val="2"/>
      </rPr>
      <t xml:space="preserve">
</t>
    </r>
    <r>
      <rPr>
        <sz val="10"/>
        <color rgb="FFFF0000"/>
        <rFont val="Arial"/>
        <family val="2"/>
      </rPr>
      <t>C188814</t>
    </r>
  </si>
  <si>
    <r>
      <rPr>
        <strike/>
        <sz val="10"/>
        <rFont val="Arial"/>
        <family val="2"/>
      </rPr>
      <t>Target Study Population for Analysis</t>
    </r>
    <r>
      <rPr>
        <sz val="10"/>
        <rFont val="Arial"/>
        <family val="2"/>
      </rPr>
      <t xml:space="preserve">
</t>
    </r>
    <r>
      <rPr>
        <sz val="10"/>
        <color rgb="FFFF0000"/>
        <rFont val="Arial"/>
        <family val="2"/>
      </rPr>
      <t>Analysis Population</t>
    </r>
  </si>
  <si>
    <t>Study Target Population for Analysis; Target Study Population for Analysis</t>
  </si>
  <si>
    <t>Update Preferred Term and Definition</t>
  </si>
  <si>
    <r>
      <rPr>
        <strike/>
        <sz val="10"/>
        <rFont val="Arial"/>
        <family val="2"/>
      </rPr>
      <t>Target Study Population for Analysis Description</t>
    </r>
    <r>
      <rPr>
        <sz val="10"/>
        <rFont val="Arial"/>
        <family val="2"/>
      </rPr>
      <t xml:space="preserve">
</t>
    </r>
    <r>
      <rPr>
        <sz val="10"/>
        <color rgb="FFFF0000"/>
        <rFont val="Arial"/>
        <family val="2"/>
      </rPr>
      <t>Analysis Population Description</t>
    </r>
  </si>
  <si>
    <r>
      <rPr>
        <strike/>
        <sz val="10"/>
        <rFont val="Arial"/>
        <family val="2"/>
      </rPr>
      <t>A narrative representation of the study population for analysis.</t>
    </r>
    <r>
      <rPr>
        <sz val="10"/>
        <rFont val="Arial"/>
        <family val="2"/>
      </rPr>
      <t xml:space="preserve">
</t>
    </r>
    <r>
      <rPr>
        <sz val="10"/>
        <color rgb="FFFF0000"/>
        <rFont val="Arial"/>
        <family val="2"/>
      </rPr>
      <t>A narrative representation of the analysis population.</t>
    </r>
  </si>
  <si>
    <t>C207492</t>
  </si>
  <si>
    <r>
      <rPr>
        <strike/>
        <sz val="10"/>
        <rFont val="Arial"/>
        <family val="2"/>
      </rPr>
      <t>Endpoint Name</t>
    </r>
    <r>
      <rPr>
        <sz val="10"/>
        <rFont val="Arial"/>
        <family val="2"/>
      </rPr>
      <t xml:space="preserve">
</t>
    </r>
    <r>
      <rPr>
        <sz val="10"/>
        <color rgb="FFFF0000"/>
        <rFont val="Arial"/>
        <family val="2"/>
      </rPr>
      <t>Study Endpoint Name</t>
    </r>
  </si>
  <si>
    <t>The literal identifier (i.e., distinctive designation) of the study endpoint.</t>
  </si>
  <si>
    <t>C207491</t>
  </si>
  <si>
    <r>
      <rPr>
        <strike/>
        <sz val="10"/>
        <rFont val="Arial"/>
        <family val="2"/>
      </rPr>
      <t>Endpoint Label</t>
    </r>
    <r>
      <rPr>
        <sz val="10"/>
        <rFont val="Arial"/>
        <family val="2"/>
      </rPr>
      <t xml:space="preserve">
</t>
    </r>
    <r>
      <rPr>
        <sz val="10"/>
        <color rgb="FFFF0000"/>
        <rFont val="Arial"/>
        <family val="2"/>
      </rPr>
      <t>Study Endpoint Label</t>
    </r>
  </si>
  <si>
    <t>The short descriptive designation for the study endpoint.</t>
  </si>
  <si>
    <t>C207554</t>
  </si>
  <si>
    <r>
      <rPr>
        <strike/>
        <sz val="10"/>
        <color theme="1"/>
        <rFont val="Arial"/>
        <family val="2"/>
      </rPr>
      <t>Study Element Label</t>
    </r>
    <r>
      <rPr>
        <sz val="10"/>
        <color theme="1"/>
        <rFont val="Arial"/>
        <family val="2"/>
      </rPr>
      <t xml:space="preserve">
</t>
    </r>
    <r>
      <rPr>
        <sz val="10"/>
        <color rgb="FFFF0000"/>
        <rFont val="Arial"/>
        <family val="2"/>
      </rPr>
      <t>Study Design Element Label</t>
    </r>
  </si>
  <si>
    <r>
      <rPr>
        <strike/>
        <sz val="10"/>
        <color theme="1"/>
        <rFont val="Arial"/>
        <family val="2"/>
      </rPr>
      <t>The short descriptive designation for the study element.</t>
    </r>
    <r>
      <rPr>
        <sz val="10"/>
        <color theme="1"/>
        <rFont val="Arial"/>
        <family val="2"/>
      </rPr>
      <t xml:space="preserve">
</t>
    </r>
    <r>
      <rPr>
        <sz val="10"/>
        <color rgb="FFFF0000"/>
        <rFont val="Arial"/>
        <family val="2"/>
      </rPr>
      <t>The short descriptive designation for the study design element.</t>
    </r>
  </si>
  <si>
    <t>Update NCI C-code, Preferred Term, and Definition</t>
  </si>
  <si>
    <r>
      <rPr>
        <strike/>
        <sz val="10"/>
        <rFont val="Arial"/>
        <family val="2"/>
      </rPr>
      <t>C142427</t>
    </r>
    <r>
      <rPr>
        <sz val="10"/>
        <rFont val="Arial"/>
        <family val="2"/>
      </rPr>
      <t xml:space="preserve">
</t>
    </r>
    <r>
      <rPr>
        <sz val="10"/>
        <color rgb="FFFF0000"/>
        <rFont val="Arial"/>
        <family val="2"/>
      </rPr>
      <t>CNEW</t>
    </r>
  </si>
  <si>
    <r>
      <rPr>
        <strike/>
        <sz val="10"/>
        <rFont val="Arial"/>
        <family val="2"/>
      </rPr>
      <t>Clinical Encounter</t>
    </r>
    <r>
      <rPr>
        <sz val="10"/>
        <rFont val="Arial"/>
        <family val="2"/>
      </rPr>
      <t xml:space="preserve">
</t>
    </r>
    <r>
      <rPr>
        <sz val="10"/>
        <color rgb="FFFF0000"/>
        <rFont val="Arial"/>
        <family val="2"/>
      </rPr>
      <t>Study Encounter</t>
    </r>
  </si>
  <si>
    <r>
      <rPr>
        <strike/>
        <sz val="10"/>
        <rFont val="Arial"/>
        <family val="2"/>
      </rPr>
      <t>Contact between subject/patient and healthcare practitioner/researcher, during which an assessment or activity is performed. Contact may be physical or virtual.</t>
    </r>
    <r>
      <rPr>
        <sz val="10"/>
        <rFont val="Arial"/>
        <family val="2"/>
      </rPr>
      <t xml:space="preserve">
</t>
    </r>
    <r>
      <rPr>
        <sz val="10"/>
        <color rgb="FFFF0000"/>
        <rFont val="Arial"/>
        <family val="2"/>
      </rPr>
      <t>Any physical or virtual contact between two or more parties involved in a study, at which an assessment or activity takes place.</t>
    </r>
  </si>
  <si>
    <r>
      <rPr>
        <strike/>
        <sz val="10"/>
        <rFont val="Arial"/>
        <family val="2"/>
      </rPr>
      <t>Clinical Encounter Name</t>
    </r>
    <r>
      <rPr>
        <sz val="10"/>
        <rFont val="Arial"/>
        <family val="2"/>
      </rPr>
      <t xml:space="preserve">
</t>
    </r>
    <r>
      <rPr>
        <sz val="10"/>
        <color rgb="FFFF0000"/>
        <rFont val="Arial"/>
        <family val="2"/>
      </rPr>
      <t>Study Encounter Name</t>
    </r>
  </si>
  <si>
    <r>
      <rPr>
        <strike/>
        <sz val="10"/>
        <rFont val="Arial"/>
        <family val="2"/>
      </rPr>
      <t>The literal identifier (i.e., distinctive designation) for a protocol-defined clinical encounter.</t>
    </r>
    <r>
      <rPr>
        <sz val="10"/>
        <rFont val="Arial"/>
        <family val="2"/>
      </rPr>
      <t xml:space="preserve">
</t>
    </r>
    <r>
      <rPr>
        <sz val="10"/>
        <color rgb="FFFF0000"/>
        <rFont val="Arial"/>
        <family val="2"/>
      </rPr>
      <t>The literal identifier (i.e., distinctive designation) for a protocol-defined study encounter.</t>
    </r>
  </si>
  <si>
    <r>
      <rPr>
        <strike/>
        <sz val="10"/>
        <rFont val="Arial"/>
        <family val="2"/>
      </rPr>
      <t>Clinical Encounter Description</t>
    </r>
    <r>
      <rPr>
        <sz val="10"/>
        <rFont val="Arial"/>
        <family val="2"/>
      </rPr>
      <t xml:space="preserve">
</t>
    </r>
    <r>
      <rPr>
        <sz val="10"/>
        <color rgb="FFFF0000"/>
        <rFont val="Arial"/>
        <family val="2"/>
      </rPr>
      <t>Study Encounter Description</t>
    </r>
  </si>
  <si>
    <r>
      <rPr>
        <strike/>
        <sz val="10"/>
        <rFont val="Arial"/>
        <family val="2"/>
      </rPr>
      <t>A narrative representation of the protocol-defined clinical encounter.</t>
    </r>
    <r>
      <rPr>
        <sz val="10"/>
        <rFont val="Arial"/>
        <family val="2"/>
      </rPr>
      <t xml:space="preserve">
</t>
    </r>
    <r>
      <rPr>
        <sz val="10"/>
        <color rgb="FFFF0000"/>
        <rFont val="Arial"/>
        <family val="2"/>
      </rPr>
      <t>A narrative representation of the protocol-defined study encounter.</t>
    </r>
  </si>
  <si>
    <t>C207490</t>
  </si>
  <si>
    <r>
      <rPr>
        <strike/>
        <sz val="10"/>
        <color theme="1"/>
        <rFont val="Arial"/>
        <family val="2"/>
      </rPr>
      <t>Encounter Label</t>
    </r>
    <r>
      <rPr>
        <sz val="10"/>
        <color theme="1"/>
        <rFont val="Arial"/>
        <family val="2"/>
      </rPr>
      <t xml:space="preserve">
</t>
    </r>
    <r>
      <rPr>
        <sz val="10"/>
        <color rgb="FFFF0000"/>
        <rFont val="Arial"/>
        <family val="2"/>
      </rPr>
      <t>Study Encounter Label</t>
    </r>
  </si>
  <si>
    <r>
      <rPr>
        <strike/>
        <sz val="10"/>
        <color theme="1"/>
        <rFont val="Arial"/>
        <family val="2"/>
      </rPr>
      <t>The short descriptive designation for the encounter.</t>
    </r>
    <r>
      <rPr>
        <sz val="10"/>
        <color theme="1"/>
        <rFont val="Arial"/>
        <family val="2"/>
      </rPr>
      <t xml:space="preserve">
</t>
    </r>
    <r>
      <rPr>
        <sz val="10"/>
        <color rgb="FFFF0000"/>
        <rFont val="Arial"/>
        <family val="2"/>
      </rPr>
      <t>The short descriptive designation for the study encounter.</t>
    </r>
  </si>
  <si>
    <r>
      <rPr>
        <strike/>
        <sz val="10"/>
        <rFont val="Arial"/>
        <family val="2"/>
      </rPr>
      <t>Clinical Encounter Type</t>
    </r>
    <r>
      <rPr>
        <sz val="10"/>
        <rFont val="Arial"/>
        <family val="2"/>
      </rPr>
      <t xml:space="preserve">
</t>
    </r>
    <r>
      <rPr>
        <sz val="10"/>
        <color rgb="FFFF0000"/>
        <rFont val="Arial"/>
        <family val="2"/>
      </rPr>
      <t>Study Encounter Type</t>
    </r>
  </si>
  <si>
    <r>
      <rPr>
        <strike/>
        <sz val="10"/>
        <rFont val="Arial"/>
        <family val="2"/>
      </rPr>
      <t>A characterization or classification of contact between subject/patient and healthcare practitioner/researcher, during which an assessment or activity is performed.</t>
    </r>
    <r>
      <rPr>
        <sz val="10"/>
        <color rgb="FF0070C0"/>
        <rFont val="Arial"/>
        <family val="2"/>
      </rPr>
      <t xml:space="preserve">
</t>
    </r>
    <r>
      <rPr>
        <sz val="10"/>
        <color rgb="FFFF0000"/>
        <rFont val="Arial"/>
        <family val="2"/>
      </rPr>
      <t>A characterization or classification of the study encounter.</t>
    </r>
  </si>
  <si>
    <t>Y (C188728)</t>
  </si>
  <si>
    <t>https://ncit.nci.nih.gov/ncitbrowser/ajax?action=create_src_vs_tree&amp;vsd_uri=http://evs.nci.nih.gov/valueset/CDISC/C188728</t>
  </si>
  <si>
    <t>Update Preferred Term and Synonym</t>
  </si>
  <si>
    <t>C16112</t>
  </si>
  <si>
    <r>
      <rPr>
        <strike/>
        <sz val="10"/>
        <color theme="1"/>
        <rFont val="Arial"/>
        <family val="2"/>
      </rPr>
      <t>Study Eligibility Criteria</t>
    </r>
    <r>
      <rPr>
        <sz val="10"/>
        <color theme="1"/>
        <rFont val="Arial"/>
        <family val="2"/>
      </rPr>
      <t xml:space="preserve">
</t>
    </r>
    <r>
      <rPr>
        <sz val="10"/>
        <color rgb="FFFF0000"/>
        <rFont val="Arial"/>
        <family val="2"/>
      </rPr>
      <t>Study Eligibility Criterion</t>
    </r>
  </si>
  <si>
    <r>
      <t xml:space="preserve">Trial Eligibility Criteria; </t>
    </r>
    <r>
      <rPr>
        <sz val="10"/>
        <color rgb="FFFF0000"/>
        <rFont val="Arial"/>
        <family val="2"/>
      </rPr>
      <t>Trial Eligibility Criterion</t>
    </r>
    <r>
      <rPr>
        <sz val="10"/>
        <color theme="1"/>
        <rFont val="Arial"/>
        <family val="2"/>
      </rPr>
      <t xml:space="preserve">; </t>
    </r>
    <r>
      <rPr>
        <sz val="10"/>
        <color rgb="FFFF0000"/>
        <rFont val="Arial"/>
        <family val="2"/>
      </rPr>
      <t>Study Eligibility Criteria</t>
    </r>
  </si>
  <si>
    <t>Characteristics which are necessary to allow a subject to participate in a clinical study, as outlined in the study protocol. The concept covers inclusion and exclusion criteria.</t>
  </si>
  <si>
    <t>C207427</t>
  </si>
  <si>
    <t>CDISC DDF Eligibility Criteria Attribute Terminology</t>
  </si>
  <si>
    <t>category</t>
  </si>
  <si>
    <t>C83016</t>
  </si>
  <si>
    <r>
      <rPr>
        <strike/>
        <sz val="10"/>
        <color theme="1"/>
        <rFont val="Arial"/>
        <family val="2"/>
      </rPr>
      <t>Study Eligibility Criteria Category</t>
    </r>
    <r>
      <rPr>
        <sz val="10"/>
        <color theme="1"/>
        <rFont val="Arial"/>
        <family val="2"/>
      </rPr>
      <t xml:space="preserve">
</t>
    </r>
    <r>
      <rPr>
        <sz val="10"/>
        <color rgb="FFFF0000"/>
        <rFont val="Arial"/>
        <family val="2"/>
      </rPr>
      <t>Study Eligibility Criterion Category</t>
    </r>
  </si>
  <si>
    <t>Study Eligibility Criteria Category</t>
  </si>
  <si>
    <t>A classification of the inclusion exclusion criterion.</t>
  </si>
  <si>
    <t>Y (SDTM Terminology Codelist C66797)</t>
  </si>
  <si>
    <t>https://ncit.nci.nih.gov/ncitbrowser/ajax?action=create_src_vs_tree&amp;vsd_uri=http://evs.nci.nih.gov/valueset/CDISC/C66797</t>
  </si>
  <si>
    <t>Update Preferred Term, Synonym, and definition</t>
  </si>
  <si>
    <t>C207485</t>
  </si>
  <si>
    <r>
      <rPr>
        <strike/>
        <sz val="10"/>
        <rFont val="Arial"/>
        <family val="2"/>
      </rPr>
      <t>Eligibility Criteria Text</t>
    </r>
    <r>
      <rPr>
        <sz val="10"/>
        <rFont val="Arial"/>
        <family val="2"/>
      </rPr>
      <t xml:space="preserve">
</t>
    </r>
    <r>
      <rPr>
        <sz val="10"/>
        <color rgb="FFFF0000"/>
        <rFont val="Arial"/>
        <family val="2"/>
      </rPr>
      <t>Study Eligibility Criterion Text</t>
    </r>
  </si>
  <si>
    <t>Study Eligibility Criteria Text</t>
  </si>
  <si>
    <r>
      <rPr>
        <strike/>
        <sz val="10"/>
        <rFont val="Arial"/>
        <family val="2"/>
      </rPr>
      <t>An instance of structured text that represents the study eligibility criteria.</t>
    </r>
    <r>
      <rPr>
        <sz val="10"/>
        <rFont val="Arial"/>
        <family val="2"/>
      </rPr>
      <t xml:space="preserve">
</t>
    </r>
    <r>
      <rPr>
        <sz val="10"/>
        <color rgb="FFFF0000"/>
        <rFont val="Arial"/>
        <family val="2"/>
      </rPr>
      <t>An instance of structured text that represents the study eligibility criterion.</t>
    </r>
  </si>
  <si>
    <t>C207486</t>
  </si>
  <si>
    <r>
      <rPr>
        <strike/>
        <sz val="10"/>
        <color theme="1"/>
        <rFont val="Arial"/>
        <family val="2"/>
      </rPr>
      <t>Study Eligibility Criteria Description</t>
    </r>
    <r>
      <rPr>
        <sz val="10"/>
        <color theme="1"/>
        <rFont val="Arial"/>
        <family val="2"/>
      </rPr>
      <t xml:space="preserve">
</t>
    </r>
    <r>
      <rPr>
        <sz val="10"/>
        <color rgb="FFFF0000"/>
        <rFont val="Arial"/>
        <family val="2"/>
      </rPr>
      <t>Study Eligibility Criterion Description</t>
    </r>
  </si>
  <si>
    <t>Study Eligibility Criteria Description</t>
  </si>
  <si>
    <r>
      <rPr>
        <strike/>
        <sz val="10"/>
        <color theme="1"/>
        <rFont val="Arial"/>
        <family val="2"/>
      </rPr>
      <t>A narrative representation of the study eligibility criteria.</t>
    </r>
    <r>
      <rPr>
        <sz val="10"/>
        <color theme="1"/>
        <rFont val="Arial"/>
        <family val="2"/>
      </rPr>
      <t xml:space="preserve">
</t>
    </r>
    <r>
      <rPr>
        <sz val="10"/>
        <color rgb="FFFF0000"/>
        <rFont val="Arial"/>
        <family val="2"/>
      </rPr>
      <t>A narrative representation of the study eligibility criterion.</t>
    </r>
  </si>
  <si>
    <t>C207488</t>
  </si>
  <si>
    <r>
      <rPr>
        <strike/>
        <sz val="10"/>
        <color theme="1"/>
        <rFont val="Arial"/>
        <family val="2"/>
      </rPr>
      <t>Study Eligibility Criteria Name</t>
    </r>
    <r>
      <rPr>
        <sz val="10"/>
        <color theme="1"/>
        <rFont val="Arial"/>
        <family val="2"/>
      </rPr>
      <t xml:space="preserve">
</t>
    </r>
    <r>
      <rPr>
        <sz val="10"/>
        <color rgb="FFFF0000"/>
        <rFont val="Arial"/>
        <family val="2"/>
      </rPr>
      <t>Study Eligibility Criterion Name</t>
    </r>
  </si>
  <si>
    <t>Study Eligibility Criteria Name</t>
  </si>
  <si>
    <r>
      <rPr>
        <strike/>
        <sz val="10"/>
        <rFont val="Arial"/>
        <family val="2"/>
      </rPr>
      <t>The literal identifier (i.e., distinctive designation) of the study eligibility criteria.</t>
    </r>
    <r>
      <rPr>
        <sz val="10"/>
        <rFont val="Arial"/>
        <family val="2"/>
      </rPr>
      <t xml:space="preserve">
</t>
    </r>
    <r>
      <rPr>
        <sz val="10"/>
        <color rgb="FFFF0000"/>
        <rFont val="Arial"/>
        <family val="2"/>
      </rPr>
      <t>The literal identifier (i.e., distinctive designation) of the study eligibility criterion.</t>
    </r>
  </si>
  <si>
    <t>C207487</t>
  </si>
  <si>
    <r>
      <rPr>
        <strike/>
        <sz val="10"/>
        <color theme="1"/>
        <rFont val="Arial"/>
        <family val="2"/>
      </rPr>
      <t>Study Eligibility Criteria Label</t>
    </r>
    <r>
      <rPr>
        <sz val="10"/>
        <color theme="1"/>
        <rFont val="Arial"/>
        <family val="2"/>
      </rPr>
      <t xml:space="preserve">
</t>
    </r>
    <r>
      <rPr>
        <sz val="10"/>
        <color rgb="FFFF0000"/>
        <rFont val="Arial"/>
        <family val="2"/>
      </rPr>
      <t>Study Eligibility Criterion Label</t>
    </r>
  </si>
  <si>
    <t>Study Eligibility Criteria Label</t>
  </si>
  <si>
    <r>
      <rPr>
        <strike/>
        <sz val="10"/>
        <color theme="1"/>
        <rFont val="Arial"/>
        <family val="2"/>
      </rPr>
      <t>The short descriptive designation for the study eligibility criteria.</t>
    </r>
    <r>
      <rPr>
        <sz val="10"/>
        <color theme="1"/>
        <rFont val="Arial"/>
        <family val="2"/>
      </rPr>
      <t xml:space="preserve">
</t>
    </r>
    <r>
      <rPr>
        <sz val="10"/>
        <color rgb="FFFF0000"/>
        <rFont val="Arial"/>
        <family val="2"/>
      </rPr>
      <t>The short descriptive designation for the study eligibility criterion.</t>
    </r>
  </si>
  <si>
    <t>Update Codelist URL</t>
  </si>
  <si>
    <t>trialIntentTypes</t>
  </si>
  <si>
    <t>Y (SDTM Terminology Codelist C66736)</t>
  </si>
  <si>
    <r>
      <rPr>
        <strike/>
        <u/>
        <sz val="10"/>
        <color theme="10"/>
        <rFont val="Arial"/>
        <family val="2"/>
      </rPr>
      <t>https://ncit.nci.nih.gov/ncitbrowser/ajax?action=create_src_vs_tree&amp;vsd_uri=http://evs.nci.nih.gov/valueset/CDISC/C124307</t>
    </r>
    <r>
      <rPr>
        <u/>
        <sz val="10"/>
        <color theme="10"/>
        <rFont val="Arial"/>
        <family val="2"/>
      </rPr>
      <t xml:space="preserve">
https://ncit.nci.nih.gov/ncitbrowser/ajax?action=create_src_vs_tree&amp;vsd_uri=http://evs.nci.nih.gov/valueset/CDISC/C66736</t>
    </r>
  </si>
  <si>
    <t>C68631</t>
  </si>
  <si>
    <r>
      <rPr>
        <strike/>
        <sz val="10"/>
        <rFont val="Arial"/>
        <family val="2"/>
      </rPr>
      <t>Study Name</t>
    </r>
    <r>
      <rPr>
        <sz val="10"/>
        <rFont val="Arial"/>
        <family val="2"/>
      </rPr>
      <t xml:space="preserve">
</t>
    </r>
    <r>
      <rPr>
        <sz val="10"/>
        <color rgb="FFFF0000"/>
        <rFont val="Arial"/>
        <family val="2"/>
      </rPr>
      <t>Clinical Study Name</t>
    </r>
  </si>
  <si>
    <r>
      <t xml:space="preserve">The literal identifier (i.e., distinctive designation) of the study.
</t>
    </r>
    <r>
      <rPr>
        <sz val="10"/>
        <color rgb="FFFF0000"/>
        <rFont val="Arial"/>
        <family val="2"/>
      </rPr>
      <t>The literal identifier (i.e., distinctive designation) of the clinical study.</t>
    </r>
  </si>
  <si>
    <t>C142704</t>
  </si>
  <si>
    <r>
      <rPr>
        <strike/>
        <sz val="10"/>
        <rFont val="Arial"/>
        <family val="2"/>
      </rPr>
      <t>Study Description</t>
    </r>
    <r>
      <rPr>
        <sz val="10"/>
        <rFont val="Arial"/>
        <family val="2"/>
      </rPr>
      <t xml:space="preserve">
</t>
    </r>
    <r>
      <rPr>
        <sz val="10"/>
        <color rgb="FFFF0000"/>
        <rFont val="Arial"/>
        <family val="2"/>
      </rPr>
      <t>Clinical Study Description</t>
    </r>
  </si>
  <si>
    <r>
      <rPr>
        <strike/>
        <sz val="10"/>
        <rFont val="Arial"/>
        <family val="2"/>
      </rPr>
      <t>A narrative representation of the study.</t>
    </r>
    <r>
      <rPr>
        <sz val="10"/>
        <rFont val="Arial"/>
        <family val="2"/>
      </rPr>
      <t xml:space="preserve">
</t>
    </r>
    <r>
      <rPr>
        <sz val="10"/>
        <color rgb="FFFF0000"/>
        <rFont val="Arial"/>
        <family val="2"/>
      </rPr>
      <t>A narrative representation of the clinical study.</t>
    </r>
  </si>
  <si>
    <t>C207479</t>
  </si>
  <si>
    <r>
      <rPr>
        <strike/>
        <sz val="10"/>
        <rFont val="Arial"/>
        <family val="2"/>
      </rPr>
      <t>Study Label</t>
    </r>
    <r>
      <rPr>
        <sz val="10"/>
        <rFont val="Arial"/>
        <family val="2"/>
      </rPr>
      <t xml:space="preserve">
</t>
    </r>
    <r>
      <rPr>
        <sz val="10"/>
        <color rgb="FFFF0000"/>
        <rFont val="Arial"/>
        <family val="2"/>
      </rPr>
      <t>Clinical Study Label</t>
    </r>
  </si>
  <si>
    <r>
      <rPr>
        <strike/>
        <sz val="10"/>
        <rFont val="Arial"/>
        <family val="2"/>
      </rPr>
      <t>The short descriptive designation for the study.</t>
    </r>
    <r>
      <rPr>
        <sz val="10"/>
        <rFont val="Arial"/>
        <family val="2"/>
      </rPr>
      <t xml:space="preserve">
</t>
    </r>
    <r>
      <rPr>
        <sz val="10"/>
        <color rgb="FFFF0000"/>
        <rFont val="Arial"/>
        <family val="2"/>
      </rPr>
      <t>The short descriptive designation for the clinical study.</t>
    </r>
  </si>
  <si>
    <r>
      <rPr>
        <strike/>
        <sz val="10"/>
        <rFont val="Arial"/>
        <family val="2"/>
      </rPr>
      <t>Target Study Population</t>
    </r>
    <r>
      <rPr>
        <sz val="10"/>
        <rFont val="Arial"/>
        <family val="2"/>
      </rPr>
      <t xml:space="preserve">
</t>
    </r>
    <r>
      <rPr>
        <sz val="10"/>
        <color rgb="FFFF0000"/>
        <rFont val="Arial"/>
        <family val="2"/>
      </rPr>
      <t>Study Design Population</t>
    </r>
  </si>
  <si>
    <t>The population within the general population to which the study results can be generalized.</t>
  </si>
  <si>
    <r>
      <rPr>
        <strike/>
        <sz val="10"/>
        <rFont val="Arial"/>
        <family val="2"/>
      </rPr>
      <t>Target Study Population Description</t>
    </r>
    <r>
      <rPr>
        <sz val="10"/>
        <rFont val="Arial"/>
        <family val="2"/>
      </rPr>
      <t xml:space="preserve">
</t>
    </r>
    <r>
      <rPr>
        <sz val="10"/>
        <color rgb="FFFF0000"/>
        <rFont val="Arial"/>
        <family val="2"/>
      </rPr>
      <t>Study Design Population Description</t>
    </r>
  </si>
  <si>
    <r>
      <rPr>
        <strike/>
        <sz val="10"/>
        <rFont val="Arial"/>
        <family val="2"/>
      </rPr>
      <t>A narrative representation of the study population.</t>
    </r>
    <r>
      <rPr>
        <sz val="10"/>
        <rFont val="Arial"/>
        <family val="2"/>
      </rPr>
      <t xml:space="preserve">
</t>
    </r>
    <r>
      <rPr>
        <sz val="10"/>
        <color rgb="FFFF0000"/>
        <rFont val="Arial"/>
        <family val="2"/>
      </rPr>
      <t>A narrative representation of the study design population.</t>
    </r>
  </si>
  <si>
    <t>C207553</t>
  </si>
  <si>
    <r>
      <rPr>
        <strike/>
        <sz val="10"/>
        <rFont val="Arial"/>
        <family val="2"/>
      </rPr>
      <t>Target Study Population Name</t>
    </r>
    <r>
      <rPr>
        <sz val="10"/>
        <rFont val="Arial"/>
        <family val="2"/>
      </rPr>
      <t xml:space="preserve">
</t>
    </r>
    <r>
      <rPr>
        <sz val="10"/>
        <color rgb="FFFF0000"/>
        <rFont val="Arial"/>
        <family val="2"/>
      </rPr>
      <t>Study Design Population Name</t>
    </r>
  </si>
  <si>
    <r>
      <rPr>
        <strike/>
        <sz val="10"/>
        <rFont val="Arial"/>
        <family val="2"/>
      </rPr>
      <t>The literal identifier (i.e., distinctive designation) of the target study population.</t>
    </r>
    <r>
      <rPr>
        <sz val="10"/>
        <rFont val="Arial"/>
        <family val="2"/>
      </rPr>
      <t xml:space="preserve">
</t>
    </r>
    <r>
      <rPr>
        <sz val="10"/>
        <color rgb="FFFF0000"/>
        <rFont val="Arial"/>
        <family val="2"/>
      </rPr>
      <t>The literal identifier (i.e., distinctive designation) of the study design population.</t>
    </r>
  </si>
  <si>
    <r>
      <rPr>
        <strike/>
        <sz val="10"/>
        <rFont val="Arial"/>
        <family val="2"/>
      </rPr>
      <t>A USDM relationship between the StudyDesign and StudyProtocolDocumentVersion classes which identifies the version of the protocol document associated with the study design.</t>
    </r>
    <r>
      <rPr>
        <sz val="10"/>
        <rFont val="Arial"/>
      </rPr>
      <t xml:space="preserve">
</t>
    </r>
    <r>
      <rPr>
        <sz val="10"/>
        <color rgb="FFFF0000"/>
        <rFont val="Arial"/>
        <family val="2"/>
      </rPr>
      <t>A USDM relationship between the StudyDesign and StudyDefinitionDocumentVersion classes which identifies the version of the study definition document associated with the study design.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</si>
</sst>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b/>
      <sz val="11"/>
      <color theme="1"/>
      <name val="Calibri"/>
      <family val="2"/>
      <scheme val="minor"/>
    </font>
    <font>
      <b/>
      <sz val="10"/>
      <color rgb="FFFF0000"/>
      <name val="Arial"/>
      <family val="2"/>
    </font>
    <font>
      <b/>
      <sz val="10"/>
      <color rgb="FF262626"/>
      <name val="Arial"/>
      <family val="2"/>
    </font>
    <font>
      <sz val="10"/>
      <color rgb="FFFF0000"/>
      <name val="Arial"/>
      <family val="2"/>
    </font>
    <font>
      <sz val="10"/>
      <name val="Arial"/>
      <family val="2"/>
    </font>
    <font>
      <b/>
      <sz val="10"/>
      <color indexed="8"/>
      <name val="Arial"/>
      <family val="2"/>
    </font>
    <font>
      <u/>
      <sz val="10"/>
      <color theme="10"/>
      <name val="Arial"/>
      <family val="2"/>
    </font>
    <font>
      <strike/>
      <sz val="10"/>
      <color theme="1"/>
      <name val="Arial"/>
      <family val="2"/>
    </font>
    <font>
      <strike/>
      <sz val="10"/>
      <name val="Arial"/>
      <family val="2"/>
    </font>
    <font>
      <sz val="10"/>
      <color rgb="FF0070C0"/>
      <name val="Arial"/>
      <family val="2"/>
    </font>
    <font>
      <strike/>
      <u/>
      <sz val="10"/>
      <color theme="10"/>
      <name val="Arial"/>
      <family val="2"/>
    </font>
  </fonts>
  <fills count="14">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00FF00"/>
        <bgColor indexed="64"/>
      </patternFill>
    </fill>
    <fill>
      <patternFill patternType="solid">
        <fgColor rgb="FF66FF66"/>
        <bgColor indexed="64"/>
      </patternFill>
    </fill>
    <fill>
      <patternFill patternType="solid">
        <fgColor rgb="FFFFFFCC"/>
        <bgColor indexed="64"/>
      </patternFill>
    </fill>
  </fills>
  <borders count="8">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right style="thin">
        <color indexed="64"/>
      </right>
      <top style="thin">
        <color indexed="64"/>
      </top>
      <bottom/>
      <diagonal/>
    </border>
  </borders>
  <cellStyleXfs count="4">
    <xf numFmtId="0" fontId="0" fillId="0" borderId="0"/>
    <xf numFmtId="0" fontId="3" fillId="0" borderId="0"/>
    <xf numFmtId="0" fontId="3" fillId="0" borderId="0"/>
    <xf numFmtId="0" fontId="14" fillId="0" borderId="0" applyNumberFormat="0" applyFill="0" applyBorder="0" applyAlignment="0" applyProtection="0"/>
  </cellStyleXfs>
  <cellXfs count="69">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9"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2" fillId="9" borderId="3" xfId="0" applyFont="1" applyFill="1" applyBorder="1" applyAlignment="1">
      <alignment horizontal="left" vertical="top" wrapText="1"/>
    </xf>
    <xf numFmtId="0" fontId="4" fillId="8" borderId="7" xfId="0" applyFont="1" applyFill="1" applyBorder="1" applyAlignment="1">
      <alignment horizontal="center" vertical="center"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2" fillId="0" borderId="3" xfId="0" applyFont="1" applyBorder="1" applyAlignment="1">
      <alignment horizontal="left" vertical="top"/>
    </xf>
    <xf numFmtId="0" fontId="1" fillId="9" borderId="3" xfId="0" applyFont="1" applyFill="1" applyBorder="1" applyAlignment="1">
      <alignment horizontal="left" vertical="top" wrapText="1"/>
    </xf>
    <xf numFmtId="0" fontId="1" fillId="9" borderId="3" xfId="0" applyFont="1" applyFill="1" applyBorder="1" applyAlignment="1">
      <alignment vertical="top" wrapText="1"/>
    </xf>
    <xf numFmtId="0" fontId="11" fillId="0" borderId="0" xfId="0" applyFont="1" applyAlignment="1">
      <alignment vertical="top" wrapText="1"/>
    </xf>
    <xf numFmtId="0" fontId="2" fillId="9" borderId="1" xfId="0" applyFont="1" applyFill="1" applyBorder="1" applyAlignment="1">
      <alignment vertical="top" wrapText="1"/>
    </xf>
    <xf numFmtId="0" fontId="4" fillId="7" borderId="1" xfId="0" applyFont="1" applyFill="1" applyBorder="1" applyAlignment="1">
      <alignment horizontal="center" vertical="center" wrapText="1"/>
    </xf>
    <xf numFmtId="0" fontId="2" fillId="9" borderId="3" xfId="0" applyFont="1" applyFill="1" applyBorder="1" applyAlignment="1">
      <alignment horizontal="left" vertical="top"/>
    </xf>
    <xf numFmtId="0" fontId="13" fillId="2" borderId="5" xfId="0" applyFont="1" applyFill="1" applyBorder="1" applyAlignment="1">
      <alignment horizontal="center" vertical="center" wrapText="1"/>
    </xf>
    <xf numFmtId="0" fontId="12" fillId="3" borderId="5" xfId="0" applyFont="1" applyFill="1" applyBorder="1" applyAlignment="1">
      <alignment horizontal="left" vertical="top" wrapText="1"/>
    </xf>
    <xf numFmtId="0" fontId="15" fillId="0" borderId="3" xfId="0" applyFont="1" applyBorder="1" applyAlignment="1">
      <alignment horizontal="left" vertical="top" wrapText="1"/>
    </xf>
    <xf numFmtId="0" fontId="15" fillId="9" borderId="3" xfId="0" applyFont="1" applyFill="1" applyBorder="1" applyAlignment="1">
      <alignment vertical="top" wrapText="1"/>
    </xf>
    <xf numFmtId="0" fontId="16" fillId="0" borderId="3" xfId="0" applyFont="1" applyBorder="1" applyAlignment="1">
      <alignment vertical="top" wrapText="1"/>
    </xf>
    <xf numFmtId="0" fontId="16" fillId="0" borderId="3" xfId="0" applyFont="1" applyBorder="1" applyAlignment="1">
      <alignment horizontal="left" vertical="top" wrapText="1"/>
    </xf>
    <xf numFmtId="0" fontId="15" fillId="0" borderId="3" xfId="0" applyFont="1" applyBorder="1" applyAlignment="1">
      <alignment vertical="top" wrapText="1"/>
    </xf>
    <xf numFmtId="0" fontId="2" fillId="10" borderId="3" xfId="0" applyFont="1" applyFill="1" applyBorder="1" applyAlignment="1">
      <alignment horizontal="left" vertical="top" wrapText="1"/>
    </xf>
    <xf numFmtId="0" fontId="14" fillId="0" borderId="3" xfId="3" applyBorder="1" applyAlignment="1">
      <alignment horizontal="left" vertical="top" wrapText="1"/>
    </xf>
    <xf numFmtId="0" fontId="16" fillId="0" borderId="3" xfId="0" applyFont="1" applyBorder="1" applyAlignment="1">
      <alignment horizontal="left" vertical="top"/>
    </xf>
    <xf numFmtId="0" fontId="2" fillId="10" borderId="3" xfId="0" applyFont="1" applyFill="1" applyBorder="1" applyAlignment="1">
      <alignment vertical="top" wrapText="1"/>
    </xf>
    <xf numFmtId="0" fontId="2" fillId="11" borderId="3" xfId="0" applyFont="1" applyFill="1" applyBorder="1" applyAlignment="1">
      <alignment vertical="top" wrapText="1"/>
    </xf>
    <xf numFmtId="0" fontId="2" fillId="3" borderId="3" xfId="0" applyFont="1" applyFill="1" applyBorder="1" applyAlignment="1">
      <alignment horizontal="left" vertical="top" wrapText="1"/>
    </xf>
    <xf numFmtId="0" fontId="0" fillId="3" borderId="3" xfId="0" applyFill="1" applyBorder="1" applyAlignment="1">
      <alignment horizontal="left" vertical="top" wrapText="1"/>
    </xf>
    <xf numFmtId="0" fontId="4" fillId="8"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2" fillId="12" borderId="3" xfId="0" applyFont="1" applyFill="1" applyBorder="1" applyAlignment="1">
      <alignment horizontal="left" vertical="top" wrapText="1"/>
    </xf>
    <xf numFmtId="0" fontId="16" fillId="12" borderId="3" xfId="0" applyFont="1" applyFill="1" applyBorder="1" applyAlignment="1">
      <alignment horizontal="left" vertical="top" wrapText="1"/>
    </xf>
    <xf numFmtId="0" fontId="16" fillId="10" borderId="3" xfId="0" applyFont="1" applyFill="1" applyBorder="1" applyAlignment="1">
      <alignment horizontal="left" vertical="top" wrapText="1"/>
    </xf>
    <xf numFmtId="0" fontId="16" fillId="9" borderId="3" xfId="0" applyFont="1" applyFill="1" applyBorder="1" applyAlignment="1">
      <alignment vertical="top" wrapText="1"/>
    </xf>
    <xf numFmtId="0" fontId="16" fillId="10" borderId="3" xfId="0" applyFont="1" applyFill="1" applyBorder="1" applyAlignment="1">
      <alignment vertical="top" wrapText="1"/>
    </xf>
    <xf numFmtId="0" fontId="2" fillId="13"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11" fillId="0" borderId="3" xfId="0" applyFont="1" applyBorder="1" applyAlignment="1">
      <alignment horizontal="left" vertical="top" wrapText="1"/>
    </xf>
    <xf numFmtId="0" fontId="1" fillId="0" borderId="3" xfId="0" applyFont="1" applyBorder="1" applyAlignment="1">
      <alignment horizontal="left" vertical="top"/>
    </xf>
    <xf numFmtId="0" fontId="14" fillId="0" borderId="3" xfId="3" applyBorder="1" applyAlignment="1">
      <alignment vertical="top" wrapText="1"/>
    </xf>
    <xf numFmtId="0" fontId="1" fillId="12" borderId="3" xfId="0" applyFont="1" applyFill="1" applyBorder="1" applyAlignment="1">
      <alignment horizontal="left" vertical="top" wrapText="1"/>
    </xf>
    <xf numFmtId="0" fontId="1" fillId="10" borderId="3" xfId="0" applyFont="1" applyFill="1" applyBorder="1" applyAlignment="1">
      <alignment vertical="top" wrapText="1"/>
    </xf>
    <xf numFmtId="0" fontId="11" fillId="0" borderId="3" xfId="0" applyFont="1" applyBorder="1" applyAlignment="1">
      <alignmen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cellXfs>
  <cellStyles count="4">
    <cellStyle name="Hyperlink" xfId="3" builtinId="8"/>
    <cellStyle name="Normal" xfId="0" builtinId="0"/>
    <cellStyle name="Normal 3" xfId="1" xr:uid="{00000000-0005-0000-0000-000001000000}"/>
    <cellStyle name="Normal 6" xfId="2" xr:uid="{00000000-0005-0000-0000-000002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97" TargetMode="External"/><Relationship Id="rId2" Type="http://schemas.openxmlformats.org/officeDocument/2006/relationships/hyperlink" Target="https://ncit.nci.nih.gov/ncitbrowser/ajax?action=create_src_vs_tree&amp;vsd_uri=http://evs.nci.nih.gov/valueset/CDISC/C188728" TargetMode="External"/><Relationship Id="rId1" Type="http://schemas.openxmlformats.org/officeDocument/2006/relationships/hyperlink" Target="https://ncit.nci.nih.gov/ncitbrowser/ajax?action=create_src_vs_tree&amp;vsd_uri=http://evs.nci.nih.gov/valueset/CDISC/C124307"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12726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67" t="s">
        <v>903</v>
      </c>
      <c r="B1" s="68"/>
    </row>
    <row r="2" spans="1:2" ht="13" x14ac:dyDescent="0.25">
      <c r="A2" s="2" t="s">
        <v>10</v>
      </c>
      <c r="B2" s="2" t="s">
        <v>11</v>
      </c>
    </row>
    <row r="3" spans="1:2" ht="47" customHeight="1" x14ac:dyDescent="0.25">
      <c r="A3" s="7" t="s">
        <v>12</v>
      </c>
      <c r="B3" s="12" t="s">
        <v>20</v>
      </c>
    </row>
    <row r="4" spans="1:2" ht="66.75" customHeight="1" x14ac:dyDescent="0.25">
      <c r="A4" s="8" t="s">
        <v>13</v>
      </c>
      <c r="B4" s="12" t="s">
        <v>900</v>
      </c>
    </row>
    <row r="5" spans="1:2" ht="72.650000000000006" customHeight="1" x14ac:dyDescent="0.25">
      <c r="A5" s="8" t="s">
        <v>14</v>
      </c>
      <c r="B5" s="12" t="s">
        <v>901</v>
      </c>
    </row>
    <row r="6" spans="1:2" ht="52.75" customHeight="1" x14ac:dyDescent="0.25">
      <c r="A6" s="9" t="s">
        <v>15</v>
      </c>
      <c r="B6" s="12" t="s">
        <v>897</v>
      </c>
    </row>
    <row r="7" spans="1:2" ht="53.4" customHeight="1" x14ac:dyDescent="0.25">
      <c r="A7" s="10" t="s">
        <v>16</v>
      </c>
      <c r="B7" s="12" t="s">
        <v>902</v>
      </c>
    </row>
    <row r="8" spans="1:2" ht="71.25" customHeight="1" x14ac:dyDescent="0.25">
      <c r="A8" s="8" t="s">
        <v>17</v>
      </c>
      <c r="B8" s="12" t="s">
        <v>898</v>
      </c>
    </row>
    <row r="9" spans="1:2" ht="59.4" customHeight="1" x14ac:dyDescent="0.25">
      <c r="A9" s="9" t="s">
        <v>18</v>
      </c>
      <c r="B9" s="12" t="s">
        <v>899</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DEE2A-1AE0-4635-8B39-B71F3D9A7C9D}">
  <dimension ref="A1:M115"/>
  <sheetViews>
    <sheetView workbookViewId="0">
      <pane ySplit="1" topLeftCell="A2" activePane="bottomLeft" state="frozen"/>
      <selection pane="bottomLeft" activeCell="E5" sqref="E5"/>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912</v>
      </c>
      <c r="B1" s="19" t="s">
        <v>1</v>
      </c>
      <c r="C1" s="19" t="s">
        <v>3</v>
      </c>
      <c r="D1" s="20" t="s">
        <v>908</v>
      </c>
      <c r="E1" s="21" t="s">
        <v>909</v>
      </c>
      <c r="F1" s="21" t="s">
        <v>910</v>
      </c>
      <c r="G1" s="32" t="s">
        <v>1410</v>
      </c>
      <c r="H1" s="14" t="s">
        <v>904</v>
      </c>
      <c r="I1" s="14" t="s">
        <v>905</v>
      </c>
      <c r="J1" s="14" t="s">
        <v>906</v>
      </c>
      <c r="K1" s="22" t="s">
        <v>6</v>
      </c>
      <c r="L1" s="22" t="s">
        <v>946</v>
      </c>
      <c r="M1" s="14" t="s">
        <v>1146</v>
      </c>
    </row>
    <row r="2" spans="1:13" ht="37.5" x14ac:dyDescent="0.25">
      <c r="A2" s="15" t="s">
        <v>1445</v>
      </c>
      <c r="B2" s="15" t="s">
        <v>928</v>
      </c>
      <c r="C2" s="15" t="s">
        <v>928</v>
      </c>
      <c r="D2" s="15" t="s">
        <v>989</v>
      </c>
      <c r="E2" s="17" t="s">
        <v>1059</v>
      </c>
      <c r="F2" s="16" t="s">
        <v>913</v>
      </c>
      <c r="G2" s="15"/>
      <c r="H2" s="13"/>
      <c r="I2" s="13"/>
      <c r="J2" s="13"/>
      <c r="K2" s="25" t="s">
        <v>1446</v>
      </c>
      <c r="L2" s="16" t="s">
        <v>928</v>
      </c>
      <c r="M2" s="13"/>
    </row>
    <row r="3" spans="1:13" ht="37.5" x14ac:dyDescent="0.25">
      <c r="A3" s="15" t="s">
        <v>1445</v>
      </c>
      <c r="B3" s="15" t="s">
        <v>928</v>
      </c>
      <c r="C3" s="15" t="s">
        <v>928</v>
      </c>
      <c r="D3" s="15" t="s">
        <v>989</v>
      </c>
      <c r="E3" s="17" t="s">
        <v>1058</v>
      </c>
      <c r="F3" s="16" t="s">
        <v>913</v>
      </c>
      <c r="G3" s="15"/>
      <c r="H3" s="13"/>
      <c r="I3" s="13"/>
      <c r="J3" s="13"/>
      <c r="K3" s="16" t="s">
        <v>1447</v>
      </c>
      <c r="L3" s="16" t="s">
        <v>928</v>
      </c>
      <c r="M3" s="13"/>
    </row>
    <row r="4" spans="1:13" ht="50" x14ac:dyDescent="0.25">
      <c r="A4" s="15" t="s">
        <v>1445</v>
      </c>
      <c r="B4" s="15" t="s">
        <v>928</v>
      </c>
      <c r="C4" s="15" t="s">
        <v>928</v>
      </c>
      <c r="D4" s="15" t="s">
        <v>1144</v>
      </c>
      <c r="E4" s="17" t="s">
        <v>1054</v>
      </c>
      <c r="F4" s="16" t="s">
        <v>913</v>
      </c>
      <c r="G4" s="25"/>
      <c r="H4" s="13"/>
      <c r="I4" s="13"/>
      <c r="J4" s="13"/>
      <c r="K4" s="15" t="s">
        <v>1448</v>
      </c>
      <c r="L4" s="16" t="s">
        <v>928</v>
      </c>
      <c r="M4" s="13"/>
    </row>
    <row r="5" spans="1:13" ht="62.5" x14ac:dyDescent="0.25">
      <c r="A5" s="15" t="s">
        <v>1445</v>
      </c>
      <c r="B5" s="15" t="s">
        <v>928</v>
      </c>
      <c r="C5" s="15" t="s">
        <v>928</v>
      </c>
      <c r="D5" s="15" t="s">
        <v>1144</v>
      </c>
      <c r="E5" s="17" t="s">
        <v>1055</v>
      </c>
      <c r="F5" s="16" t="s">
        <v>913</v>
      </c>
      <c r="G5" s="25"/>
      <c r="H5" s="13"/>
      <c r="I5" s="13"/>
      <c r="J5" s="13"/>
      <c r="K5" s="15" t="s">
        <v>1449</v>
      </c>
      <c r="L5" s="16" t="s">
        <v>928</v>
      </c>
      <c r="M5" s="13"/>
    </row>
    <row r="6" spans="1:13" ht="62.5" x14ac:dyDescent="0.25">
      <c r="A6" s="15" t="s">
        <v>1445</v>
      </c>
      <c r="B6" s="15" t="s">
        <v>928</v>
      </c>
      <c r="C6" s="15" t="s">
        <v>928</v>
      </c>
      <c r="D6" s="15" t="s">
        <v>1144</v>
      </c>
      <c r="E6" s="17" t="s">
        <v>1056</v>
      </c>
      <c r="F6" s="16" t="s">
        <v>913</v>
      </c>
      <c r="G6" s="25"/>
      <c r="H6" s="13"/>
      <c r="I6" s="13"/>
      <c r="J6" s="13"/>
      <c r="K6" s="15" t="s">
        <v>1450</v>
      </c>
      <c r="L6" s="16" t="s">
        <v>928</v>
      </c>
      <c r="M6" s="13"/>
    </row>
    <row r="7" spans="1:13" ht="50" x14ac:dyDescent="0.25">
      <c r="A7" s="15" t="s">
        <v>1445</v>
      </c>
      <c r="B7" s="15" t="s">
        <v>928</v>
      </c>
      <c r="C7" s="15" t="s">
        <v>928</v>
      </c>
      <c r="D7" s="15" t="s">
        <v>1451</v>
      </c>
      <c r="E7" s="23" t="s">
        <v>1452</v>
      </c>
      <c r="F7" s="16" t="s">
        <v>913</v>
      </c>
      <c r="G7" s="15"/>
      <c r="H7" s="13"/>
      <c r="I7" s="13"/>
      <c r="J7" s="13"/>
      <c r="K7" s="15" t="s">
        <v>1453</v>
      </c>
      <c r="L7" s="16" t="s">
        <v>928</v>
      </c>
      <c r="M7" s="13"/>
    </row>
    <row r="8" spans="1:13" ht="37.5" x14ac:dyDescent="0.25">
      <c r="A8" s="15" t="s">
        <v>1445</v>
      </c>
      <c r="B8" s="15" t="s">
        <v>928</v>
      </c>
      <c r="C8" s="15" t="s">
        <v>928</v>
      </c>
      <c r="D8" s="15" t="s">
        <v>137</v>
      </c>
      <c r="E8" s="23" t="s">
        <v>1417</v>
      </c>
      <c r="F8" s="16" t="s">
        <v>913</v>
      </c>
      <c r="G8" s="15"/>
      <c r="H8" s="13"/>
      <c r="I8" s="13"/>
      <c r="J8" s="13"/>
      <c r="K8" s="15" t="s">
        <v>1454</v>
      </c>
      <c r="L8" s="16" t="s">
        <v>928</v>
      </c>
      <c r="M8" s="13"/>
    </row>
    <row r="9" spans="1:13" ht="37.5" x14ac:dyDescent="0.25">
      <c r="A9" s="15" t="s">
        <v>1445</v>
      </c>
      <c r="B9" s="15" t="s">
        <v>928</v>
      </c>
      <c r="C9" s="15" t="s">
        <v>928</v>
      </c>
      <c r="D9" s="15" t="s">
        <v>907</v>
      </c>
      <c r="E9" s="23" t="s">
        <v>1455</v>
      </c>
      <c r="F9" s="16" t="s">
        <v>913</v>
      </c>
      <c r="G9" s="15"/>
      <c r="H9" s="13"/>
      <c r="I9" s="13"/>
      <c r="J9" s="13"/>
      <c r="K9" s="15" t="s">
        <v>1456</v>
      </c>
      <c r="L9" s="16" t="s">
        <v>928</v>
      </c>
      <c r="M9" s="13"/>
    </row>
    <row r="10" spans="1:13" ht="37.5" x14ac:dyDescent="0.25">
      <c r="A10" s="15" t="s">
        <v>1445</v>
      </c>
      <c r="B10" s="15" t="s">
        <v>928</v>
      </c>
      <c r="C10" s="15" t="s">
        <v>928</v>
      </c>
      <c r="D10" s="15" t="s">
        <v>907</v>
      </c>
      <c r="E10" s="23" t="s">
        <v>1457</v>
      </c>
      <c r="F10" s="16" t="s">
        <v>913</v>
      </c>
      <c r="G10" s="15"/>
      <c r="H10" s="13"/>
      <c r="I10" s="13"/>
      <c r="J10" s="13"/>
      <c r="K10" s="15" t="s">
        <v>1458</v>
      </c>
      <c r="L10" s="16" t="s">
        <v>928</v>
      </c>
      <c r="M10" s="13"/>
    </row>
    <row r="11" spans="1:13" ht="37.5" x14ac:dyDescent="0.25">
      <c r="A11" s="15" t="s">
        <v>1445</v>
      </c>
      <c r="B11" s="15" t="s">
        <v>928</v>
      </c>
      <c r="C11" s="15" t="s">
        <v>928</v>
      </c>
      <c r="D11" s="15" t="s">
        <v>907</v>
      </c>
      <c r="E11" s="23" t="s">
        <v>1069</v>
      </c>
      <c r="F11" s="16" t="s">
        <v>913</v>
      </c>
      <c r="G11" s="15"/>
      <c r="H11" s="13"/>
      <c r="I11" s="13"/>
      <c r="J11" s="13"/>
      <c r="K11" s="15" t="s">
        <v>1459</v>
      </c>
      <c r="L11" s="16" t="s">
        <v>928</v>
      </c>
      <c r="M11" s="13"/>
    </row>
    <row r="12" spans="1:13" ht="37.5" x14ac:dyDescent="0.25">
      <c r="A12" s="15" t="s">
        <v>1445</v>
      </c>
      <c r="B12" s="15" t="s">
        <v>928</v>
      </c>
      <c r="C12" s="15" t="s">
        <v>928</v>
      </c>
      <c r="D12" s="15" t="s">
        <v>907</v>
      </c>
      <c r="E12" s="23" t="s">
        <v>1460</v>
      </c>
      <c r="F12" s="16" t="s">
        <v>913</v>
      </c>
      <c r="G12" s="15"/>
      <c r="H12" s="13"/>
      <c r="I12" s="13"/>
      <c r="J12" s="13"/>
      <c r="K12" s="15" t="s">
        <v>1461</v>
      </c>
      <c r="L12" s="16" t="s">
        <v>928</v>
      </c>
      <c r="M12" s="13"/>
    </row>
    <row r="13" spans="1:13" ht="37.5" x14ac:dyDescent="0.25">
      <c r="A13" s="15" t="s">
        <v>1445</v>
      </c>
      <c r="B13" s="15" t="s">
        <v>928</v>
      </c>
      <c r="C13" s="15" t="s">
        <v>928</v>
      </c>
      <c r="D13" s="15" t="s">
        <v>907</v>
      </c>
      <c r="E13" s="23" t="s">
        <v>1462</v>
      </c>
      <c r="F13" s="16" t="s">
        <v>913</v>
      </c>
      <c r="G13" s="15"/>
      <c r="H13" s="13"/>
      <c r="I13" s="13"/>
      <c r="J13" s="13"/>
      <c r="K13" s="15" t="s">
        <v>1463</v>
      </c>
      <c r="L13" s="16" t="s">
        <v>928</v>
      </c>
      <c r="M13" s="13"/>
    </row>
    <row r="14" spans="1:13" ht="37.5" x14ac:dyDescent="0.25">
      <c r="A14" s="15" t="s">
        <v>1445</v>
      </c>
      <c r="B14" s="15" t="s">
        <v>928</v>
      </c>
      <c r="C14" s="15" t="s">
        <v>928</v>
      </c>
      <c r="D14" s="15" t="s">
        <v>907</v>
      </c>
      <c r="E14" s="23" t="s">
        <v>1464</v>
      </c>
      <c r="F14" s="16" t="s">
        <v>913</v>
      </c>
      <c r="G14" s="15"/>
      <c r="H14" s="13"/>
      <c r="I14" s="13"/>
      <c r="J14" s="13"/>
      <c r="K14" s="15" t="s">
        <v>1465</v>
      </c>
      <c r="L14" s="16" t="s">
        <v>928</v>
      </c>
      <c r="M14" s="13"/>
    </row>
    <row r="15" spans="1:13" ht="37.5" x14ac:dyDescent="0.25">
      <c r="A15" s="15" t="s">
        <v>1445</v>
      </c>
      <c r="B15" s="15" t="s">
        <v>928</v>
      </c>
      <c r="C15" s="15" t="s">
        <v>928</v>
      </c>
      <c r="D15" s="15" t="s">
        <v>907</v>
      </c>
      <c r="E15" s="23" t="s">
        <v>1466</v>
      </c>
      <c r="F15" s="16" t="s">
        <v>913</v>
      </c>
      <c r="G15" s="15"/>
      <c r="H15" s="13"/>
      <c r="I15" s="13"/>
      <c r="J15" s="13"/>
      <c r="K15" s="15" t="s">
        <v>1467</v>
      </c>
      <c r="L15" s="16" t="s">
        <v>928</v>
      </c>
      <c r="M15" s="13"/>
    </row>
    <row r="16" spans="1:13" ht="37.5" x14ac:dyDescent="0.25">
      <c r="A16" s="15" t="s">
        <v>1445</v>
      </c>
      <c r="B16" s="15" t="s">
        <v>928</v>
      </c>
      <c r="C16" s="15" t="s">
        <v>928</v>
      </c>
      <c r="D16" s="15" t="s">
        <v>907</v>
      </c>
      <c r="E16" s="23" t="s">
        <v>1468</v>
      </c>
      <c r="F16" s="16" t="s">
        <v>913</v>
      </c>
      <c r="G16" s="15"/>
      <c r="H16" s="13"/>
      <c r="I16" s="13"/>
      <c r="J16" s="13"/>
      <c r="K16" s="15" t="s">
        <v>1469</v>
      </c>
      <c r="L16" s="16" t="s">
        <v>928</v>
      </c>
      <c r="M16" s="13"/>
    </row>
    <row r="17" spans="1:13" ht="50" x14ac:dyDescent="0.25">
      <c r="A17" s="15" t="s">
        <v>1445</v>
      </c>
      <c r="B17" s="15" t="s">
        <v>928</v>
      </c>
      <c r="C17" s="15" t="s">
        <v>928</v>
      </c>
      <c r="D17" s="26" t="s">
        <v>907</v>
      </c>
      <c r="E17" s="29" t="s">
        <v>1470</v>
      </c>
      <c r="F17" s="16" t="s">
        <v>913</v>
      </c>
      <c r="G17" s="26"/>
      <c r="H17" s="13"/>
      <c r="I17" s="13"/>
      <c r="J17" s="13"/>
      <c r="K17" s="15" t="s">
        <v>1471</v>
      </c>
      <c r="L17" s="16" t="s">
        <v>928</v>
      </c>
      <c r="M17" s="13"/>
    </row>
    <row r="18" spans="1:13" ht="37.5" x14ac:dyDescent="0.25">
      <c r="A18" s="15" t="s">
        <v>1445</v>
      </c>
      <c r="B18" s="15" t="s">
        <v>928</v>
      </c>
      <c r="C18" s="15" t="s">
        <v>928</v>
      </c>
      <c r="D18" s="26" t="s">
        <v>907</v>
      </c>
      <c r="E18" s="29" t="s">
        <v>1472</v>
      </c>
      <c r="F18" s="16" t="s">
        <v>913</v>
      </c>
      <c r="G18" s="26"/>
      <c r="H18" s="13"/>
      <c r="I18" s="13"/>
      <c r="J18" s="13"/>
      <c r="K18" s="15" t="s">
        <v>1473</v>
      </c>
      <c r="L18" s="16" t="s">
        <v>928</v>
      </c>
      <c r="M18" s="13"/>
    </row>
    <row r="19" spans="1:13" ht="37.5" x14ac:dyDescent="0.25">
      <c r="A19" s="15" t="s">
        <v>1445</v>
      </c>
      <c r="B19" s="15" t="s">
        <v>928</v>
      </c>
      <c r="C19" s="15" t="s">
        <v>928</v>
      </c>
      <c r="D19" s="26" t="s">
        <v>907</v>
      </c>
      <c r="E19" s="29" t="s">
        <v>1474</v>
      </c>
      <c r="F19" s="16" t="s">
        <v>913</v>
      </c>
      <c r="G19" s="26"/>
      <c r="H19" s="13"/>
      <c r="I19" s="13"/>
      <c r="J19" s="13"/>
      <c r="K19" s="15" t="s">
        <v>1475</v>
      </c>
      <c r="L19" s="16" t="s">
        <v>928</v>
      </c>
      <c r="M19" s="13"/>
    </row>
    <row r="20" spans="1:13" ht="37.5" x14ac:dyDescent="0.25">
      <c r="A20" s="15" t="s">
        <v>1445</v>
      </c>
      <c r="B20" s="15" t="s">
        <v>928</v>
      </c>
      <c r="C20" s="15" t="s">
        <v>928</v>
      </c>
      <c r="D20" s="26" t="s">
        <v>907</v>
      </c>
      <c r="E20" s="29" t="s">
        <v>1476</v>
      </c>
      <c r="F20" s="16" t="s">
        <v>913</v>
      </c>
      <c r="G20" s="26"/>
      <c r="H20" s="13"/>
      <c r="I20" s="13"/>
      <c r="J20" s="13"/>
      <c r="K20" s="15" t="s">
        <v>1477</v>
      </c>
      <c r="L20" s="16" t="s">
        <v>928</v>
      </c>
      <c r="M20" s="13"/>
    </row>
    <row r="21" spans="1:13" ht="50" x14ac:dyDescent="0.25">
      <c r="A21" s="15" t="s">
        <v>1445</v>
      </c>
      <c r="B21" s="15" t="s">
        <v>928</v>
      </c>
      <c r="C21" s="15" t="s">
        <v>928</v>
      </c>
      <c r="D21" s="26" t="s">
        <v>907</v>
      </c>
      <c r="E21" s="17" t="s">
        <v>1062</v>
      </c>
      <c r="F21" s="16" t="s">
        <v>913</v>
      </c>
      <c r="G21" s="26"/>
      <c r="H21" s="13"/>
      <c r="I21" s="13"/>
      <c r="J21" s="13"/>
      <c r="K21" s="15" t="s">
        <v>1478</v>
      </c>
      <c r="L21" s="16" t="s">
        <v>928</v>
      </c>
      <c r="M21" s="13"/>
    </row>
    <row r="22" spans="1:13" ht="37.5" x14ac:dyDescent="0.25">
      <c r="A22" s="15" t="s">
        <v>1445</v>
      </c>
      <c r="B22" s="15" t="s">
        <v>928</v>
      </c>
      <c r="C22" s="15" t="s">
        <v>928</v>
      </c>
      <c r="D22" s="26" t="s">
        <v>907</v>
      </c>
      <c r="E22" s="17" t="s">
        <v>1413</v>
      </c>
      <c r="F22" s="16" t="s">
        <v>913</v>
      </c>
      <c r="G22" s="26"/>
      <c r="H22" s="13"/>
      <c r="I22" s="13"/>
      <c r="J22" s="13"/>
      <c r="K22" s="15" t="s">
        <v>1479</v>
      </c>
      <c r="L22" s="16" t="s">
        <v>928</v>
      </c>
      <c r="M22" s="13"/>
    </row>
    <row r="23" spans="1:13" ht="50" x14ac:dyDescent="0.25">
      <c r="A23" s="15" t="s">
        <v>1445</v>
      </c>
      <c r="B23" s="15" t="s">
        <v>928</v>
      </c>
      <c r="C23" s="15" t="s">
        <v>928</v>
      </c>
      <c r="D23" s="26" t="s">
        <v>907</v>
      </c>
      <c r="E23" s="33" t="s">
        <v>1435</v>
      </c>
      <c r="F23" s="16" t="s">
        <v>913</v>
      </c>
      <c r="G23" s="26"/>
      <c r="H23" s="13"/>
      <c r="I23" s="13"/>
      <c r="J23" s="13"/>
      <c r="K23" s="15" t="s">
        <v>1480</v>
      </c>
      <c r="L23" s="16" t="s">
        <v>928</v>
      </c>
      <c r="M23" s="13"/>
    </row>
    <row r="24" spans="1:13" ht="50" x14ac:dyDescent="0.25">
      <c r="A24" s="15" t="s">
        <v>1445</v>
      </c>
      <c r="B24" s="15" t="s">
        <v>928</v>
      </c>
      <c r="C24" s="15" t="s">
        <v>928</v>
      </c>
      <c r="D24" s="15" t="s">
        <v>918</v>
      </c>
      <c r="E24" s="29" t="s">
        <v>1402</v>
      </c>
      <c r="F24" s="16" t="s">
        <v>913</v>
      </c>
      <c r="G24" s="15"/>
      <c r="H24" s="13"/>
      <c r="I24" s="13"/>
      <c r="J24" s="13"/>
      <c r="K24" s="15" t="s">
        <v>1481</v>
      </c>
      <c r="L24" s="16" t="s">
        <v>928</v>
      </c>
      <c r="M24" s="13"/>
    </row>
    <row r="25" spans="1:13" ht="50" x14ac:dyDescent="0.25">
      <c r="A25" s="15" t="s">
        <v>1445</v>
      </c>
      <c r="B25" s="15" t="s">
        <v>928</v>
      </c>
      <c r="C25" s="15" t="s">
        <v>928</v>
      </c>
      <c r="D25" s="15" t="s">
        <v>918</v>
      </c>
      <c r="E25" s="29" t="s">
        <v>1403</v>
      </c>
      <c r="F25" s="16" t="s">
        <v>913</v>
      </c>
      <c r="G25" s="26" t="s">
        <v>1409</v>
      </c>
      <c r="H25" s="13"/>
      <c r="I25" s="13"/>
      <c r="J25" s="13"/>
      <c r="K25" s="15" t="s">
        <v>1482</v>
      </c>
      <c r="L25" s="16" t="s">
        <v>928</v>
      </c>
      <c r="M25" s="13"/>
    </row>
    <row r="26" spans="1:13" ht="37.5" x14ac:dyDescent="0.25">
      <c r="A26" s="15" t="s">
        <v>1445</v>
      </c>
      <c r="B26" s="15" t="s">
        <v>928</v>
      </c>
      <c r="C26" s="15" t="s">
        <v>928</v>
      </c>
      <c r="D26" s="15" t="s">
        <v>919</v>
      </c>
      <c r="E26" s="23" t="s">
        <v>1483</v>
      </c>
      <c r="F26" s="16" t="s">
        <v>913</v>
      </c>
      <c r="G26" s="15"/>
      <c r="H26" s="13"/>
      <c r="I26" s="13"/>
      <c r="J26" s="13"/>
      <c r="K26" s="15" t="s">
        <v>1484</v>
      </c>
      <c r="L26" s="16" t="s">
        <v>928</v>
      </c>
      <c r="M26" s="13"/>
    </row>
    <row r="27" spans="1:13" ht="50" x14ac:dyDescent="0.25">
      <c r="A27" s="15" t="s">
        <v>1445</v>
      </c>
      <c r="B27" s="15" t="s">
        <v>928</v>
      </c>
      <c r="C27" s="15" t="s">
        <v>928</v>
      </c>
      <c r="D27" s="15" t="s">
        <v>919</v>
      </c>
      <c r="E27" s="23" t="s">
        <v>1004</v>
      </c>
      <c r="F27" s="16" t="s">
        <v>913</v>
      </c>
      <c r="G27" s="16" t="s">
        <v>1002</v>
      </c>
      <c r="H27" s="13"/>
      <c r="I27" s="13"/>
      <c r="J27" s="13"/>
      <c r="K27" s="15" t="s">
        <v>1485</v>
      </c>
      <c r="L27" s="16" t="s">
        <v>928</v>
      </c>
      <c r="M27" s="13"/>
    </row>
    <row r="28" spans="1:13" ht="50" x14ac:dyDescent="0.25">
      <c r="A28" s="15" t="s">
        <v>1445</v>
      </c>
      <c r="B28" s="15" t="s">
        <v>928</v>
      </c>
      <c r="C28" s="15" t="s">
        <v>928</v>
      </c>
      <c r="D28" s="15" t="s">
        <v>920</v>
      </c>
      <c r="E28" s="23" t="s">
        <v>1004</v>
      </c>
      <c r="F28" s="16" t="s">
        <v>913</v>
      </c>
      <c r="G28" s="16" t="s">
        <v>1002</v>
      </c>
      <c r="H28" s="13"/>
      <c r="I28" s="13"/>
      <c r="J28" s="13"/>
      <c r="K28" s="15" t="s">
        <v>1486</v>
      </c>
      <c r="L28" s="16" t="s">
        <v>928</v>
      </c>
      <c r="M28" s="13"/>
    </row>
    <row r="29" spans="1:13" ht="37.5" x14ac:dyDescent="0.25">
      <c r="A29" s="15" t="s">
        <v>1445</v>
      </c>
      <c r="B29" s="15" t="s">
        <v>928</v>
      </c>
      <c r="C29" s="15" t="s">
        <v>928</v>
      </c>
      <c r="D29" s="15" t="s">
        <v>979</v>
      </c>
      <c r="E29" s="23" t="s">
        <v>1487</v>
      </c>
      <c r="F29" s="16" t="s">
        <v>913</v>
      </c>
      <c r="G29" s="15"/>
      <c r="H29" s="13"/>
      <c r="I29" s="13"/>
      <c r="J29" s="13"/>
      <c r="K29" s="15" t="s">
        <v>1488</v>
      </c>
      <c r="L29" s="16" t="s">
        <v>928</v>
      </c>
      <c r="M29" s="13"/>
    </row>
    <row r="30" spans="1:13" ht="37.5" x14ac:dyDescent="0.25">
      <c r="A30" s="15" t="s">
        <v>1445</v>
      </c>
      <c r="B30" s="15" t="s">
        <v>928</v>
      </c>
      <c r="C30" s="15" t="s">
        <v>928</v>
      </c>
      <c r="D30" s="15" t="s">
        <v>979</v>
      </c>
      <c r="E30" s="23" t="s">
        <v>1137</v>
      </c>
      <c r="F30" s="16" t="s">
        <v>913</v>
      </c>
      <c r="G30" s="15"/>
      <c r="H30" s="13"/>
      <c r="I30" s="13"/>
      <c r="J30" s="13"/>
      <c r="K30" s="15" t="s">
        <v>1489</v>
      </c>
      <c r="L30" s="16" t="s">
        <v>928</v>
      </c>
      <c r="M30" s="13"/>
    </row>
    <row r="31" spans="1:13" ht="37.5" x14ac:dyDescent="0.25">
      <c r="A31" s="15" t="s">
        <v>1445</v>
      </c>
      <c r="B31" s="15" t="s">
        <v>928</v>
      </c>
      <c r="C31" s="15" t="s">
        <v>928</v>
      </c>
      <c r="D31" s="15" t="s">
        <v>979</v>
      </c>
      <c r="E31" s="23" t="s">
        <v>1476</v>
      </c>
      <c r="F31" s="16" t="s">
        <v>913</v>
      </c>
      <c r="G31" s="15"/>
      <c r="H31" s="13"/>
      <c r="I31" s="13"/>
      <c r="J31" s="13"/>
      <c r="K31" s="15" t="s">
        <v>1490</v>
      </c>
      <c r="L31" s="16" t="s">
        <v>928</v>
      </c>
      <c r="M31" s="13"/>
    </row>
    <row r="32" spans="1:13" ht="37.5" x14ac:dyDescent="0.25">
      <c r="A32" s="15" t="s">
        <v>1445</v>
      </c>
      <c r="B32" s="15" t="s">
        <v>928</v>
      </c>
      <c r="C32" s="15" t="s">
        <v>928</v>
      </c>
      <c r="D32" s="15" t="s">
        <v>921</v>
      </c>
      <c r="E32" s="23" t="s">
        <v>1404</v>
      </c>
      <c r="F32" s="16" t="s">
        <v>913</v>
      </c>
      <c r="G32" s="15"/>
      <c r="H32" s="13"/>
      <c r="I32" s="13"/>
      <c r="J32" s="13"/>
      <c r="K32" s="15" t="s">
        <v>1491</v>
      </c>
      <c r="L32" s="16" t="s">
        <v>928</v>
      </c>
      <c r="M32" s="13"/>
    </row>
    <row r="33" spans="1:13" ht="37.5" x14ac:dyDescent="0.25">
      <c r="A33" s="15" t="s">
        <v>1445</v>
      </c>
      <c r="B33" s="15" t="s">
        <v>928</v>
      </c>
      <c r="C33" s="15" t="s">
        <v>928</v>
      </c>
      <c r="D33" s="15" t="s">
        <v>922</v>
      </c>
      <c r="E33" s="23" t="s">
        <v>1050</v>
      </c>
      <c r="F33" s="16" t="s">
        <v>913</v>
      </c>
      <c r="G33" s="15"/>
      <c r="H33" s="13"/>
      <c r="I33" s="13"/>
      <c r="J33" s="13"/>
      <c r="K33" s="15" t="s">
        <v>1492</v>
      </c>
      <c r="L33" s="16" t="s">
        <v>928</v>
      </c>
      <c r="M33" s="13"/>
    </row>
    <row r="34" spans="1:13" ht="37.5" x14ac:dyDescent="0.25">
      <c r="A34" s="15" t="s">
        <v>1445</v>
      </c>
      <c r="B34" s="15" t="s">
        <v>928</v>
      </c>
      <c r="C34" s="15" t="s">
        <v>928</v>
      </c>
      <c r="D34" s="15" t="s">
        <v>922</v>
      </c>
      <c r="E34" s="23" t="s">
        <v>1436</v>
      </c>
      <c r="F34" s="16" t="s">
        <v>913</v>
      </c>
      <c r="G34" s="15"/>
      <c r="H34" s="13"/>
      <c r="I34" s="13"/>
      <c r="J34" s="13"/>
      <c r="K34" s="15" t="s">
        <v>1493</v>
      </c>
      <c r="L34" s="16" t="s">
        <v>928</v>
      </c>
      <c r="M34" s="13"/>
    </row>
    <row r="35" spans="1:13" ht="50" x14ac:dyDescent="0.25">
      <c r="A35" s="15" t="s">
        <v>1445</v>
      </c>
      <c r="B35" s="15" t="s">
        <v>928</v>
      </c>
      <c r="C35" s="15" t="s">
        <v>928</v>
      </c>
      <c r="D35" s="15" t="s">
        <v>923</v>
      </c>
      <c r="E35" s="23" t="s">
        <v>1494</v>
      </c>
      <c r="F35" s="16" t="s">
        <v>913</v>
      </c>
      <c r="G35" s="15"/>
      <c r="H35" s="13"/>
      <c r="I35" s="13"/>
      <c r="J35" s="13"/>
      <c r="K35" s="15" t="s">
        <v>1495</v>
      </c>
      <c r="L35" s="16" t="s">
        <v>928</v>
      </c>
      <c r="M35" s="13"/>
    </row>
    <row r="36" spans="1:13" ht="50" x14ac:dyDescent="0.25">
      <c r="A36" s="15" t="s">
        <v>1445</v>
      </c>
      <c r="B36" s="15" t="s">
        <v>928</v>
      </c>
      <c r="C36" s="15" t="s">
        <v>928</v>
      </c>
      <c r="D36" s="15" t="s">
        <v>923</v>
      </c>
      <c r="E36" s="23" t="s">
        <v>1496</v>
      </c>
      <c r="F36" s="16" t="s">
        <v>913</v>
      </c>
      <c r="G36" s="15"/>
      <c r="H36" s="13"/>
      <c r="I36" s="13"/>
      <c r="J36" s="13"/>
      <c r="K36" s="15" t="s">
        <v>1497</v>
      </c>
      <c r="L36" s="16" t="s">
        <v>928</v>
      </c>
      <c r="M36" s="13"/>
    </row>
    <row r="37" spans="1:13" ht="50" x14ac:dyDescent="0.25">
      <c r="A37" s="15" t="s">
        <v>1445</v>
      </c>
      <c r="B37" s="15" t="s">
        <v>928</v>
      </c>
      <c r="C37" s="15" t="s">
        <v>928</v>
      </c>
      <c r="D37" s="15" t="s">
        <v>923</v>
      </c>
      <c r="E37" s="23" t="s">
        <v>1069</v>
      </c>
      <c r="F37" s="16" t="s">
        <v>913</v>
      </c>
      <c r="G37" s="15"/>
      <c r="H37" s="13"/>
      <c r="I37" s="13"/>
      <c r="J37" s="13"/>
      <c r="K37" s="15" t="s">
        <v>1498</v>
      </c>
      <c r="L37" s="16" t="s">
        <v>928</v>
      </c>
      <c r="M37" s="13"/>
    </row>
    <row r="38" spans="1:13" ht="50" x14ac:dyDescent="0.25">
      <c r="A38" s="15" t="s">
        <v>1445</v>
      </c>
      <c r="B38" s="15" t="s">
        <v>928</v>
      </c>
      <c r="C38" s="15" t="s">
        <v>928</v>
      </c>
      <c r="D38" s="15" t="s">
        <v>911</v>
      </c>
      <c r="E38" s="23" t="s">
        <v>1494</v>
      </c>
      <c r="F38" s="16" t="s">
        <v>913</v>
      </c>
      <c r="G38" s="15"/>
      <c r="H38" s="13"/>
      <c r="I38" s="13"/>
      <c r="J38" s="13"/>
      <c r="K38" s="15" t="s">
        <v>1499</v>
      </c>
      <c r="L38" s="16" t="s">
        <v>928</v>
      </c>
      <c r="M38" s="13"/>
    </row>
    <row r="39" spans="1:13" ht="50" x14ac:dyDescent="0.25">
      <c r="A39" s="15" t="s">
        <v>1445</v>
      </c>
      <c r="B39" s="15" t="s">
        <v>928</v>
      </c>
      <c r="C39" s="15" t="s">
        <v>928</v>
      </c>
      <c r="D39" s="15" t="s">
        <v>911</v>
      </c>
      <c r="E39" s="23" t="s">
        <v>1496</v>
      </c>
      <c r="F39" s="16" t="s">
        <v>913</v>
      </c>
      <c r="G39" s="15"/>
      <c r="H39" s="13"/>
      <c r="I39" s="13"/>
      <c r="J39" s="13"/>
      <c r="K39" s="15" t="s">
        <v>1500</v>
      </c>
      <c r="L39" s="16" t="s">
        <v>928</v>
      </c>
      <c r="M39" s="13"/>
    </row>
    <row r="40" spans="1:13" ht="37.5" x14ac:dyDescent="0.25">
      <c r="A40" s="15" t="s">
        <v>1445</v>
      </c>
      <c r="B40" s="15" t="s">
        <v>928</v>
      </c>
      <c r="C40" s="15" t="s">
        <v>928</v>
      </c>
      <c r="D40" s="15" t="s">
        <v>911</v>
      </c>
      <c r="E40" s="28" t="s">
        <v>1501</v>
      </c>
      <c r="F40" s="16" t="s">
        <v>913</v>
      </c>
      <c r="G40" s="15"/>
      <c r="H40" s="13"/>
      <c r="I40" s="13"/>
      <c r="J40" s="13"/>
      <c r="K40" s="15" t="s">
        <v>1502</v>
      </c>
      <c r="L40" s="16" t="s">
        <v>928</v>
      </c>
      <c r="M40" s="13"/>
    </row>
    <row r="41" spans="1:13" ht="37.5" x14ac:dyDescent="0.25">
      <c r="A41" s="15" t="s">
        <v>1445</v>
      </c>
      <c r="B41" s="15" t="s">
        <v>928</v>
      </c>
      <c r="C41" s="15" t="s">
        <v>928</v>
      </c>
      <c r="D41" s="15" t="s">
        <v>911</v>
      </c>
      <c r="E41" s="23" t="s">
        <v>1050</v>
      </c>
      <c r="F41" s="16" t="s">
        <v>913</v>
      </c>
      <c r="G41" s="15"/>
      <c r="H41" s="13"/>
      <c r="I41" s="13"/>
      <c r="J41" s="13"/>
      <c r="K41" s="15" t="s">
        <v>1503</v>
      </c>
      <c r="L41" s="16" t="s">
        <v>928</v>
      </c>
      <c r="M41" s="13"/>
    </row>
    <row r="42" spans="1:13" ht="37.5" x14ac:dyDescent="0.25">
      <c r="A42" s="15" t="s">
        <v>1445</v>
      </c>
      <c r="B42" s="15" t="s">
        <v>928</v>
      </c>
      <c r="C42" s="15" t="s">
        <v>928</v>
      </c>
      <c r="D42" s="15" t="s">
        <v>911</v>
      </c>
      <c r="E42" s="23" t="s">
        <v>1436</v>
      </c>
      <c r="F42" s="16" t="s">
        <v>913</v>
      </c>
      <c r="G42" s="15"/>
      <c r="H42" s="13"/>
      <c r="I42" s="13"/>
      <c r="J42" s="13"/>
      <c r="K42" s="15" t="s">
        <v>1504</v>
      </c>
      <c r="L42" s="16" t="s">
        <v>928</v>
      </c>
      <c r="M42" s="13"/>
    </row>
    <row r="43" spans="1:13" ht="37.5" x14ac:dyDescent="0.25">
      <c r="A43" s="15" t="s">
        <v>1445</v>
      </c>
      <c r="B43" s="15" t="s">
        <v>928</v>
      </c>
      <c r="C43" s="15" t="s">
        <v>928</v>
      </c>
      <c r="D43" s="15" t="s">
        <v>924</v>
      </c>
      <c r="E43" s="23" t="s">
        <v>1505</v>
      </c>
      <c r="F43" s="16" t="s">
        <v>913</v>
      </c>
      <c r="G43" s="15"/>
      <c r="H43" s="13"/>
      <c r="I43" s="13"/>
      <c r="J43" s="13"/>
      <c r="K43" s="15" t="s">
        <v>1506</v>
      </c>
      <c r="L43" s="16" t="s">
        <v>928</v>
      </c>
      <c r="M43" s="13"/>
    </row>
    <row r="44" spans="1:13" ht="37.5" x14ac:dyDescent="0.25">
      <c r="A44" s="15" t="s">
        <v>1445</v>
      </c>
      <c r="B44" s="15" t="s">
        <v>928</v>
      </c>
      <c r="C44" s="15" t="s">
        <v>928</v>
      </c>
      <c r="D44" s="15" t="s">
        <v>924</v>
      </c>
      <c r="E44" s="17" t="s">
        <v>936</v>
      </c>
      <c r="F44" s="16" t="s">
        <v>913</v>
      </c>
      <c r="G44" s="15"/>
      <c r="H44" s="13"/>
      <c r="I44" s="13"/>
      <c r="J44" s="13"/>
      <c r="K44" s="15" t="s">
        <v>1507</v>
      </c>
      <c r="L44" s="16" t="s">
        <v>928</v>
      </c>
      <c r="M44" s="13"/>
    </row>
    <row r="45" spans="1:13" ht="50" x14ac:dyDescent="0.25">
      <c r="A45" s="15" t="s">
        <v>1445</v>
      </c>
      <c r="B45" s="15" t="s">
        <v>928</v>
      </c>
      <c r="C45" s="15" t="s">
        <v>928</v>
      </c>
      <c r="D45" s="15" t="s">
        <v>924</v>
      </c>
      <c r="E45" s="17" t="s">
        <v>937</v>
      </c>
      <c r="F45" s="16" t="s">
        <v>913</v>
      </c>
      <c r="G45" s="15"/>
      <c r="H45" s="13"/>
      <c r="I45" s="13"/>
      <c r="J45" s="13"/>
      <c r="K45" s="15" t="s">
        <v>1508</v>
      </c>
      <c r="L45" s="16" t="s">
        <v>928</v>
      </c>
      <c r="M45" s="13"/>
    </row>
    <row r="46" spans="1:13" ht="50" x14ac:dyDescent="0.25">
      <c r="A46" s="15" t="s">
        <v>1445</v>
      </c>
      <c r="B46" s="15" t="s">
        <v>928</v>
      </c>
      <c r="C46" s="15" t="s">
        <v>928</v>
      </c>
      <c r="D46" s="15" t="s">
        <v>924</v>
      </c>
      <c r="E46" s="17" t="s">
        <v>938</v>
      </c>
      <c r="F46" s="16" t="s">
        <v>913</v>
      </c>
      <c r="G46" s="15"/>
      <c r="H46" s="13"/>
      <c r="I46" s="13"/>
      <c r="J46" s="13"/>
      <c r="K46" s="15" t="s">
        <v>1509</v>
      </c>
      <c r="L46" s="16" t="s">
        <v>928</v>
      </c>
      <c r="M46" s="13"/>
    </row>
    <row r="47" spans="1:13" ht="37.5" x14ac:dyDescent="0.25">
      <c r="A47" s="15" t="s">
        <v>1445</v>
      </c>
      <c r="B47" s="15" t="s">
        <v>928</v>
      </c>
      <c r="C47" s="15" t="s">
        <v>928</v>
      </c>
      <c r="D47" s="15" t="s">
        <v>924</v>
      </c>
      <c r="E47" s="17" t="s">
        <v>1050</v>
      </c>
      <c r="F47" s="16" t="s">
        <v>913</v>
      </c>
      <c r="G47" s="15"/>
      <c r="H47" s="13"/>
      <c r="I47" s="13"/>
      <c r="J47" s="13"/>
      <c r="K47" s="15" t="s">
        <v>1510</v>
      </c>
      <c r="L47" s="16" t="s">
        <v>928</v>
      </c>
      <c r="M47" s="13"/>
    </row>
    <row r="48" spans="1:13" ht="37.5" x14ac:dyDescent="0.25">
      <c r="A48" s="15" t="s">
        <v>1445</v>
      </c>
      <c r="B48" s="15" t="s">
        <v>928</v>
      </c>
      <c r="C48" s="15" t="s">
        <v>928</v>
      </c>
      <c r="D48" s="15" t="s">
        <v>924</v>
      </c>
      <c r="E48" s="17" t="s">
        <v>1436</v>
      </c>
      <c r="F48" s="16" t="s">
        <v>913</v>
      </c>
      <c r="G48" s="15"/>
      <c r="H48" s="13"/>
      <c r="I48" s="13"/>
      <c r="J48" s="13"/>
      <c r="K48" s="15" t="s">
        <v>1511</v>
      </c>
      <c r="L48" s="16" t="s">
        <v>928</v>
      </c>
      <c r="M48" s="13"/>
    </row>
    <row r="49" spans="1:13" ht="50" x14ac:dyDescent="0.25">
      <c r="A49" s="15" t="s">
        <v>1445</v>
      </c>
      <c r="B49" s="15" t="s">
        <v>928</v>
      </c>
      <c r="C49" s="15" t="s">
        <v>928</v>
      </c>
      <c r="D49" s="26" t="s">
        <v>924</v>
      </c>
      <c r="E49" s="29" t="s">
        <v>1135</v>
      </c>
      <c r="F49" s="16" t="s">
        <v>913</v>
      </c>
      <c r="G49" s="26"/>
      <c r="H49" s="13"/>
      <c r="I49" s="13"/>
      <c r="J49" s="13"/>
      <c r="K49" s="15" t="s">
        <v>1512</v>
      </c>
      <c r="L49" s="16" t="s">
        <v>928</v>
      </c>
      <c r="M49" s="13"/>
    </row>
    <row r="50" spans="1:13" ht="50" x14ac:dyDescent="0.25">
      <c r="A50" s="15" t="s">
        <v>1445</v>
      </c>
      <c r="B50" s="15" t="s">
        <v>928</v>
      </c>
      <c r="C50" s="15" t="s">
        <v>928</v>
      </c>
      <c r="D50" s="15" t="s">
        <v>141</v>
      </c>
      <c r="E50" s="17" t="s">
        <v>1133</v>
      </c>
      <c r="F50" s="16" t="s">
        <v>913</v>
      </c>
      <c r="G50" s="15"/>
      <c r="H50" s="13"/>
      <c r="I50" s="13"/>
      <c r="J50" s="13"/>
      <c r="K50" s="15" t="s">
        <v>1513</v>
      </c>
      <c r="L50" s="16" t="s">
        <v>928</v>
      </c>
      <c r="M50" s="13"/>
    </row>
    <row r="51" spans="1:13" ht="50" x14ac:dyDescent="0.25">
      <c r="A51" s="15" t="s">
        <v>1445</v>
      </c>
      <c r="B51" s="15" t="s">
        <v>928</v>
      </c>
      <c r="C51" s="15" t="s">
        <v>928</v>
      </c>
      <c r="D51" s="15" t="s">
        <v>131</v>
      </c>
      <c r="E51" s="23" t="s">
        <v>1514</v>
      </c>
      <c r="F51" s="16" t="s">
        <v>913</v>
      </c>
      <c r="G51" s="15"/>
      <c r="H51" s="13"/>
      <c r="I51" s="13"/>
      <c r="J51" s="13"/>
      <c r="K51" s="15" t="s">
        <v>1515</v>
      </c>
      <c r="L51" s="16" t="s">
        <v>928</v>
      </c>
      <c r="M51" s="13"/>
    </row>
    <row r="52" spans="1:13" ht="37.5" x14ac:dyDescent="0.25">
      <c r="A52" s="15" t="s">
        <v>1445</v>
      </c>
      <c r="B52" s="15" t="s">
        <v>928</v>
      </c>
      <c r="C52" s="15" t="s">
        <v>928</v>
      </c>
      <c r="D52" s="15" t="s">
        <v>131</v>
      </c>
      <c r="E52" s="23" t="s">
        <v>1516</v>
      </c>
      <c r="F52" s="16" t="s">
        <v>913</v>
      </c>
      <c r="G52" s="15"/>
      <c r="H52" s="13"/>
      <c r="I52" s="13"/>
      <c r="J52" s="13"/>
      <c r="K52" s="15" t="s">
        <v>1517</v>
      </c>
      <c r="L52" s="16" t="s">
        <v>928</v>
      </c>
      <c r="M52" s="13"/>
    </row>
    <row r="53" spans="1:13" ht="50" x14ac:dyDescent="0.25">
      <c r="A53" s="15" t="s">
        <v>1445</v>
      </c>
      <c r="B53" s="15" t="s">
        <v>928</v>
      </c>
      <c r="C53" s="15" t="s">
        <v>928</v>
      </c>
      <c r="D53" s="15" t="s">
        <v>131</v>
      </c>
      <c r="E53" s="23" t="s">
        <v>1518</v>
      </c>
      <c r="F53" s="16" t="s">
        <v>913</v>
      </c>
      <c r="G53" s="15"/>
      <c r="H53" s="13"/>
      <c r="I53" s="13"/>
      <c r="J53" s="13"/>
      <c r="K53" s="15" t="s">
        <v>1519</v>
      </c>
      <c r="L53" s="16" t="s">
        <v>928</v>
      </c>
      <c r="M53" s="13"/>
    </row>
    <row r="54" spans="1:13" ht="62.5" x14ac:dyDescent="0.25">
      <c r="A54" s="15" t="s">
        <v>1445</v>
      </c>
      <c r="B54" s="15" t="s">
        <v>928</v>
      </c>
      <c r="C54" s="15" t="s">
        <v>928</v>
      </c>
      <c r="D54" s="15" t="s">
        <v>131</v>
      </c>
      <c r="E54" s="23" t="s">
        <v>1520</v>
      </c>
      <c r="F54" s="16" t="s">
        <v>913</v>
      </c>
      <c r="G54" s="15"/>
      <c r="H54" s="13"/>
      <c r="I54" s="13"/>
      <c r="J54" s="13"/>
      <c r="K54" s="15" t="s">
        <v>1521</v>
      </c>
      <c r="L54" s="16" t="s">
        <v>928</v>
      </c>
      <c r="M54" s="13"/>
    </row>
    <row r="55" spans="1:13" ht="37.5" x14ac:dyDescent="0.25">
      <c r="A55" s="15" t="s">
        <v>1445</v>
      </c>
      <c r="B55" s="15" t="s">
        <v>928</v>
      </c>
      <c r="C55" s="15" t="s">
        <v>928</v>
      </c>
      <c r="D55" s="15" t="s">
        <v>1522</v>
      </c>
      <c r="E55" s="17" t="s">
        <v>1523</v>
      </c>
      <c r="F55" s="16" t="s">
        <v>913</v>
      </c>
      <c r="G55" s="27"/>
      <c r="H55" s="13"/>
      <c r="I55" s="13"/>
      <c r="J55" s="13"/>
      <c r="K55" s="15" t="s">
        <v>1524</v>
      </c>
      <c r="L55" s="16" t="s">
        <v>928</v>
      </c>
      <c r="M55" s="13"/>
    </row>
    <row r="56" spans="1:13" ht="37.5" x14ac:dyDescent="0.25">
      <c r="A56" s="15" t="s">
        <v>1445</v>
      </c>
      <c r="B56" s="15" t="s">
        <v>928</v>
      </c>
      <c r="C56" s="15" t="s">
        <v>928</v>
      </c>
      <c r="D56" s="15" t="s">
        <v>1522</v>
      </c>
      <c r="E56" s="17" t="s">
        <v>1525</v>
      </c>
      <c r="F56" s="16" t="s">
        <v>913</v>
      </c>
      <c r="G56" s="27"/>
      <c r="H56" s="13"/>
      <c r="I56" s="13"/>
      <c r="J56" s="13"/>
      <c r="K56" s="15" t="s">
        <v>1526</v>
      </c>
      <c r="L56" s="16" t="s">
        <v>928</v>
      </c>
      <c r="M56" s="13"/>
    </row>
    <row r="57" spans="1:13" ht="62.5" x14ac:dyDescent="0.25">
      <c r="A57" s="15" t="s">
        <v>1445</v>
      </c>
      <c r="B57" s="15" t="s">
        <v>928</v>
      </c>
      <c r="C57" s="15" t="s">
        <v>928</v>
      </c>
      <c r="D57" s="15" t="s">
        <v>982</v>
      </c>
      <c r="E57" s="17" t="s">
        <v>1527</v>
      </c>
      <c r="F57" s="16" t="s">
        <v>913</v>
      </c>
      <c r="G57" s="27"/>
      <c r="H57" s="13"/>
      <c r="I57" s="13"/>
      <c r="J57" s="13"/>
      <c r="K57" s="15" t="s">
        <v>1528</v>
      </c>
      <c r="L57" s="16" t="s">
        <v>928</v>
      </c>
      <c r="M57" s="13"/>
    </row>
    <row r="58" spans="1:13" ht="50" x14ac:dyDescent="0.25">
      <c r="A58" s="15" t="s">
        <v>1445</v>
      </c>
      <c r="B58" s="15" t="s">
        <v>928</v>
      </c>
      <c r="C58" s="15" t="s">
        <v>928</v>
      </c>
      <c r="D58" s="15" t="s">
        <v>985</v>
      </c>
      <c r="E58" s="17" t="s">
        <v>1529</v>
      </c>
      <c r="F58" s="16" t="s">
        <v>913</v>
      </c>
      <c r="G58" s="27"/>
      <c r="H58" s="13"/>
      <c r="I58" s="13"/>
      <c r="J58" s="13"/>
      <c r="K58" s="15" t="s">
        <v>1530</v>
      </c>
      <c r="L58" s="16" t="s">
        <v>928</v>
      </c>
      <c r="M58" s="13"/>
    </row>
    <row r="59" spans="1:13" ht="62.5" x14ac:dyDescent="0.25">
      <c r="A59" s="15" t="s">
        <v>1445</v>
      </c>
      <c r="B59" s="15" t="s">
        <v>928</v>
      </c>
      <c r="C59" s="15" t="s">
        <v>928</v>
      </c>
      <c r="D59" s="15" t="s">
        <v>931</v>
      </c>
      <c r="E59" s="17" t="s">
        <v>1531</v>
      </c>
      <c r="F59" s="16" t="s">
        <v>913</v>
      </c>
      <c r="G59" s="27"/>
      <c r="H59" s="13"/>
      <c r="I59" s="13"/>
      <c r="J59" s="13"/>
      <c r="K59" s="15" t="s">
        <v>1532</v>
      </c>
      <c r="L59" s="16" t="s">
        <v>928</v>
      </c>
      <c r="M59" s="13"/>
    </row>
    <row r="60" spans="1:13" ht="37.5" x14ac:dyDescent="0.25">
      <c r="A60" s="15" t="s">
        <v>1445</v>
      </c>
      <c r="B60" s="15" t="s">
        <v>928</v>
      </c>
      <c r="C60" s="15" t="s">
        <v>928</v>
      </c>
      <c r="D60" s="15" t="s">
        <v>931</v>
      </c>
      <c r="E60" s="17" t="s">
        <v>1054</v>
      </c>
      <c r="F60" s="16" t="s">
        <v>913</v>
      </c>
      <c r="G60" s="27"/>
      <c r="H60" s="13"/>
      <c r="I60" s="13"/>
      <c r="J60" s="13"/>
      <c r="K60" s="15" t="s">
        <v>1533</v>
      </c>
      <c r="L60" s="16" t="s">
        <v>928</v>
      </c>
      <c r="M60" s="13"/>
    </row>
    <row r="61" spans="1:13" ht="50" x14ac:dyDescent="0.25">
      <c r="A61" s="15" t="s">
        <v>1445</v>
      </c>
      <c r="B61" s="15" t="s">
        <v>928</v>
      </c>
      <c r="C61" s="15" t="s">
        <v>928</v>
      </c>
      <c r="D61" s="26" t="s">
        <v>939</v>
      </c>
      <c r="E61" s="28" t="s">
        <v>1468</v>
      </c>
      <c r="F61" s="16" t="s">
        <v>913</v>
      </c>
      <c r="G61" s="26"/>
      <c r="H61" s="13"/>
      <c r="I61" s="13"/>
      <c r="J61" s="13"/>
      <c r="K61" s="15" t="s">
        <v>1534</v>
      </c>
      <c r="L61" s="16" t="s">
        <v>928</v>
      </c>
      <c r="M61" s="13"/>
    </row>
    <row r="62" spans="1:13" ht="50" x14ac:dyDescent="0.25">
      <c r="A62" s="15" t="s">
        <v>1445</v>
      </c>
      <c r="B62" s="15" t="s">
        <v>928</v>
      </c>
      <c r="C62" s="15" t="s">
        <v>928</v>
      </c>
      <c r="D62" s="26" t="s">
        <v>939</v>
      </c>
      <c r="E62" s="28" t="s">
        <v>1535</v>
      </c>
      <c r="F62" s="16" t="s">
        <v>913</v>
      </c>
      <c r="G62" s="26"/>
      <c r="H62" s="13"/>
      <c r="I62" s="13"/>
      <c r="J62" s="13"/>
      <c r="K62" s="15" t="s">
        <v>1536</v>
      </c>
      <c r="L62" s="16" t="s">
        <v>928</v>
      </c>
      <c r="M62" s="13"/>
    </row>
    <row r="63" spans="1:13" ht="62.5" x14ac:dyDescent="0.25">
      <c r="A63" s="15" t="s">
        <v>1445</v>
      </c>
      <c r="B63" s="15" t="s">
        <v>928</v>
      </c>
      <c r="C63" s="15" t="s">
        <v>928</v>
      </c>
      <c r="D63" s="26" t="s">
        <v>939</v>
      </c>
      <c r="E63" s="29" t="s">
        <v>1134</v>
      </c>
      <c r="F63" s="16" t="s">
        <v>913</v>
      </c>
      <c r="G63" s="26" t="s">
        <v>940</v>
      </c>
      <c r="H63" s="13"/>
      <c r="I63" s="13"/>
      <c r="J63" s="13"/>
      <c r="K63" s="15" t="s">
        <v>1537</v>
      </c>
      <c r="L63" s="16" t="s">
        <v>928</v>
      </c>
      <c r="M63" s="13"/>
    </row>
    <row r="64" spans="1:13" ht="62.5" x14ac:dyDescent="0.25">
      <c r="A64" s="15" t="s">
        <v>1445</v>
      </c>
      <c r="B64" s="15" t="s">
        <v>928</v>
      </c>
      <c r="C64" s="15" t="s">
        <v>928</v>
      </c>
      <c r="D64" s="26" t="s">
        <v>939</v>
      </c>
      <c r="E64" s="29" t="s">
        <v>1135</v>
      </c>
      <c r="F64" s="16" t="s">
        <v>913</v>
      </c>
      <c r="G64" s="26" t="s">
        <v>940</v>
      </c>
      <c r="H64" s="13"/>
      <c r="I64" s="13"/>
      <c r="J64" s="13"/>
      <c r="K64" s="15" t="s">
        <v>1538</v>
      </c>
      <c r="L64" s="16" t="s">
        <v>928</v>
      </c>
      <c r="M64" s="13"/>
    </row>
    <row r="65" spans="1:13" ht="50" x14ac:dyDescent="0.25">
      <c r="A65" s="15" t="s">
        <v>1445</v>
      </c>
      <c r="B65" s="15" t="s">
        <v>928</v>
      </c>
      <c r="C65" s="15" t="s">
        <v>928</v>
      </c>
      <c r="D65" s="26" t="s">
        <v>939</v>
      </c>
      <c r="E65" s="29" t="s">
        <v>1136</v>
      </c>
      <c r="F65" s="16" t="s">
        <v>913</v>
      </c>
      <c r="G65" s="26" t="s">
        <v>940</v>
      </c>
      <c r="H65" s="13"/>
      <c r="I65" s="13"/>
      <c r="J65" s="13"/>
      <c r="K65" s="15" t="s">
        <v>1539</v>
      </c>
      <c r="L65" s="16" t="s">
        <v>928</v>
      </c>
      <c r="M65" s="13"/>
    </row>
    <row r="66" spans="1:13" ht="50" x14ac:dyDescent="0.25">
      <c r="A66" s="15" t="s">
        <v>1445</v>
      </c>
      <c r="B66" s="15" t="s">
        <v>928</v>
      </c>
      <c r="C66" s="15" t="s">
        <v>928</v>
      </c>
      <c r="D66" s="26" t="s">
        <v>939</v>
      </c>
      <c r="E66" s="29" t="s">
        <v>1137</v>
      </c>
      <c r="F66" s="16" t="s">
        <v>913</v>
      </c>
      <c r="G66" s="26" t="s">
        <v>940</v>
      </c>
      <c r="H66" s="13"/>
      <c r="I66" s="13"/>
      <c r="J66" s="13"/>
      <c r="K66" s="15" t="s">
        <v>1540</v>
      </c>
      <c r="L66" s="16" t="s">
        <v>928</v>
      </c>
      <c r="M66" s="13"/>
    </row>
    <row r="67" spans="1:13" ht="62.5" x14ac:dyDescent="0.25">
      <c r="A67" s="15" t="s">
        <v>1445</v>
      </c>
      <c r="B67" s="15" t="s">
        <v>928</v>
      </c>
      <c r="C67" s="15" t="s">
        <v>928</v>
      </c>
      <c r="D67" s="26" t="s">
        <v>1139</v>
      </c>
      <c r="E67" s="29" t="s">
        <v>1134</v>
      </c>
      <c r="F67" s="16" t="s">
        <v>913</v>
      </c>
      <c r="G67" s="26" t="s">
        <v>940</v>
      </c>
      <c r="H67" s="13"/>
      <c r="I67" s="13"/>
      <c r="J67" s="13"/>
      <c r="K67" s="15" t="s">
        <v>1541</v>
      </c>
      <c r="L67" s="16" t="s">
        <v>928</v>
      </c>
      <c r="M67" s="13"/>
    </row>
    <row r="68" spans="1:13" ht="62.5" x14ac:dyDescent="0.25">
      <c r="A68" s="15" t="s">
        <v>1445</v>
      </c>
      <c r="B68" s="15" t="s">
        <v>928</v>
      </c>
      <c r="C68" s="15" t="s">
        <v>928</v>
      </c>
      <c r="D68" s="26" t="s">
        <v>1139</v>
      </c>
      <c r="E68" s="29" t="s">
        <v>1135</v>
      </c>
      <c r="F68" s="16" t="s">
        <v>913</v>
      </c>
      <c r="G68" s="26" t="s">
        <v>940</v>
      </c>
      <c r="H68" s="13"/>
      <c r="I68" s="13"/>
      <c r="J68" s="13"/>
      <c r="K68" s="15" t="s">
        <v>1542</v>
      </c>
      <c r="L68" s="16" t="s">
        <v>928</v>
      </c>
      <c r="M68" s="13"/>
    </row>
    <row r="69" spans="1:13" ht="50" x14ac:dyDescent="0.25">
      <c r="A69" s="15" t="s">
        <v>1445</v>
      </c>
      <c r="B69" s="15" t="s">
        <v>928</v>
      </c>
      <c r="C69" s="15" t="s">
        <v>928</v>
      </c>
      <c r="D69" s="26" t="s">
        <v>1139</v>
      </c>
      <c r="E69" s="29" t="s">
        <v>1136</v>
      </c>
      <c r="F69" s="16" t="s">
        <v>913</v>
      </c>
      <c r="G69" s="26" t="s">
        <v>940</v>
      </c>
      <c r="H69" s="13"/>
      <c r="I69" s="13"/>
      <c r="J69" s="13"/>
      <c r="K69" s="15" t="s">
        <v>1543</v>
      </c>
      <c r="L69" s="16" t="s">
        <v>928</v>
      </c>
      <c r="M69" s="13"/>
    </row>
    <row r="70" spans="1:13" ht="50" x14ac:dyDescent="0.25">
      <c r="A70" s="15" t="s">
        <v>1445</v>
      </c>
      <c r="B70" s="15" t="s">
        <v>928</v>
      </c>
      <c r="C70" s="15" t="s">
        <v>928</v>
      </c>
      <c r="D70" s="26" t="s">
        <v>1139</v>
      </c>
      <c r="E70" s="29" t="s">
        <v>1137</v>
      </c>
      <c r="F70" s="16" t="s">
        <v>913</v>
      </c>
      <c r="G70" s="26" t="s">
        <v>940</v>
      </c>
      <c r="H70" s="13"/>
      <c r="I70" s="13"/>
      <c r="J70" s="13"/>
      <c r="K70" s="15" t="s">
        <v>1544</v>
      </c>
      <c r="L70" s="16" t="s">
        <v>928</v>
      </c>
      <c r="M70" s="13"/>
    </row>
    <row r="71" spans="1:13" ht="62.5" x14ac:dyDescent="0.25">
      <c r="A71" s="15" t="s">
        <v>1445</v>
      </c>
      <c r="B71" s="15" t="s">
        <v>928</v>
      </c>
      <c r="C71" s="15" t="s">
        <v>928</v>
      </c>
      <c r="D71" s="26" t="s">
        <v>1139</v>
      </c>
      <c r="E71" s="23" t="s">
        <v>1438</v>
      </c>
      <c r="F71" s="16" t="s">
        <v>913</v>
      </c>
      <c r="G71" s="26"/>
      <c r="H71" s="13"/>
      <c r="I71" s="13"/>
      <c r="J71" s="13"/>
      <c r="K71" s="16" t="s">
        <v>1545</v>
      </c>
      <c r="L71" s="16"/>
      <c r="M71" s="13"/>
    </row>
    <row r="72" spans="1:13" ht="50" x14ac:dyDescent="0.25">
      <c r="A72" s="15" t="s">
        <v>1445</v>
      </c>
      <c r="B72" s="15" t="s">
        <v>928</v>
      </c>
      <c r="C72" s="15" t="s">
        <v>928</v>
      </c>
      <c r="D72" s="25" t="s">
        <v>940</v>
      </c>
      <c r="E72" s="29" t="s">
        <v>1134</v>
      </c>
      <c r="F72" s="16" t="s">
        <v>913</v>
      </c>
      <c r="G72" s="26"/>
      <c r="H72" s="13"/>
      <c r="I72" s="13"/>
      <c r="J72" s="13"/>
      <c r="K72" s="15" t="s">
        <v>1546</v>
      </c>
      <c r="L72" s="16" t="s">
        <v>928</v>
      </c>
      <c r="M72" s="13"/>
    </row>
    <row r="73" spans="1:13" ht="62.5" x14ac:dyDescent="0.25">
      <c r="A73" s="15" t="s">
        <v>1445</v>
      </c>
      <c r="B73" s="15" t="s">
        <v>928</v>
      </c>
      <c r="C73" s="15" t="s">
        <v>928</v>
      </c>
      <c r="D73" s="25" t="s">
        <v>940</v>
      </c>
      <c r="E73" s="29" t="s">
        <v>1135</v>
      </c>
      <c r="F73" s="16" t="s">
        <v>913</v>
      </c>
      <c r="G73" s="26"/>
      <c r="H73" s="13"/>
      <c r="I73" s="13"/>
      <c r="J73" s="13"/>
      <c r="K73" s="15" t="s">
        <v>1547</v>
      </c>
      <c r="L73" s="16" t="s">
        <v>928</v>
      </c>
      <c r="M73" s="13"/>
    </row>
    <row r="74" spans="1:13" ht="37.5" x14ac:dyDescent="0.25">
      <c r="A74" s="15" t="s">
        <v>1445</v>
      </c>
      <c r="B74" s="15" t="s">
        <v>928</v>
      </c>
      <c r="C74" s="15" t="s">
        <v>928</v>
      </c>
      <c r="D74" s="25" t="s">
        <v>940</v>
      </c>
      <c r="E74" s="29" t="s">
        <v>1136</v>
      </c>
      <c r="F74" s="16" t="s">
        <v>913</v>
      </c>
      <c r="G74" s="26"/>
      <c r="H74" s="13"/>
      <c r="I74" s="13"/>
      <c r="J74" s="13"/>
      <c r="K74" s="15" t="s">
        <v>1548</v>
      </c>
      <c r="L74" s="16" t="s">
        <v>928</v>
      </c>
      <c r="M74" s="13"/>
    </row>
    <row r="75" spans="1:13" ht="50" x14ac:dyDescent="0.25">
      <c r="A75" s="15" t="s">
        <v>1445</v>
      </c>
      <c r="B75" s="15" t="s">
        <v>928</v>
      </c>
      <c r="C75" s="15" t="s">
        <v>928</v>
      </c>
      <c r="D75" s="25" t="s">
        <v>940</v>
      </c>
      <c r="E75" s="29" t="s">
        <v>1137</v>
      </c>
      <c r="F75" s="16" t="s">
        <v>913</v>
      </c>
      <c r="G75" s="26"/>
      <c r="H75" s="13"/>
      <c r="I75" s="13"/>
      <c r="J75" s="13"/>
      <c r="K75" s="15" t="s">
        <v>1549</v>
      </c>
      <c r="L75" s="16" t="s">
        <v>928</v>
      </c>
      <c r="M75" s="13"/>
    </row>
    <row r="76" spans="1:13" ht="62.5" x14ac:dyDescent="0.25">
      <c r="A76" s="15" t="s">
        <v>1445</v>
      </c>
      <c r="B76" s="15" t="s">
        <v>928</v>
      </c>
      <c r="C76" s="15" t="s">
        <v>928</v>
      </c>
      <c r="D76" s="26" t="s">
        <v>941</v>
      </c>
      <c r="E76" s="28" t="s">
        <v>1550</v>
      </c>
      <c r="F76" s="16" t="s">
        <v>913</v>
      </c>
      <c r="G76" s="26"/>
      <c r="H76" s="13"/>
      <c r="I76" s="13"/>
      <c r="J76" s="13"/>
      <c r="K76" s="15" t="s">
        <v>1551</v>
      </c>
      <c r="L76" s="16" t="s">
        <v>928</v>
      </c>
      <c r="M76" s="13"/>
    </row>
    <row r="77" spans="1:13" ht="62.5" x14ac:dyDescent="0.25">
      <c r="A77" s="15" t="s">
        <v>1445</v>
      </c>
      <c r="B77" s="15" t="s">
        <v>928</v>
      </c>
      <c r="C77" s="15" t="s">
        <v>928</v>
      </c>
      <c r="D77" s="26" t="s">
        <v>941</v>
      </c>
      <c r="E77" s="28" t="s">
        <v>1552</v>
      </c>
      <c r="F77" s="16" t="s">
        <v>913</v>
      </c>
      <c r="G77" s="26"/>
      <c r="H77" s="13"/>
      <c r="I77" s="13"/>
      <c r="J77" s="13"/>
      <c r="K77" s="15" t="s">
        <v>1553</v>
      </c>
      <c r="L77" s="16" t="s">
        <v>928</v>
      </c>
      <c r="M77" s="13"/>
    </row>
    <row r="78" spans="1:13" ht="37.5" x14ac:dyDescent="0.25">
      <c r="A78" s="15" t="s">
        <v>1445</v>
      </c>
      <c r="B78" s="15" t="s">
        <v>928</v>
      </c>
      <c r="C78" s="15" t="s">
        <v>928</v>
      </c>
      <c r="D78" s="26" t="s">
        <v>941</v>
      </c>
      <c r="E78" s="28" t="s">
        <v>1554</v>
      </c>
      <c r="F78" s="16" t="s">
        <v>913</v>
      </c>
      <c r="G78" s="26"/>
      <c r="H78" s="13"/>
      <c r="I78" s="13"/>
      <c r="J78" s="13"/>
      <c r="K78" s="15" t="s">
        <v>1555</v>
      </c>
      <c r="L78" s="16" t="s">
        <v>928</v>
      </c>
      <c r="M78" s="13"/>
    </row>
    <row r="79" spans="1:13" ht="37.5" x14ac:dyDescent="0.25">
      <c r="A79" s="15" t="s">
        <v>1445</v>
      </c>
      <c r="B79" s="15" t="s">
        <v>928</v>
      </c>
      <c r="C79" s="15" t="s">
        <v>928</v>
      </c>
      <c r="D79" s="26" t="s">
        <v>941</v>
      </c>
      <c r="E79" s="33" t="s">
        <v>1138</v>
      </c>
      <c r="F79" s="16" t="s">
        <v>913</v>
      </c>
      <c r="G79" s="26"/>
      <c r="H79" s="13"/>
      <c r="I79" s="13"/>
      <c r="J79" s="13"/>
      <c r="K79" s="15" t="s">
        <v>1556</v>
      </c>
      <c r="L79" s="16" t="s">
        <v>928</v>
      </c>
      <c r="M79" s="13"/>
    </row>
    <row r="80" spans="1:13" ht="62.5" x14ac:dyDescent="0.25">
      <c r="A80" s="15" t="s">
        <v>1445</v>
      </c>
      <c r="B80" s="15" t="s">
        <v>928</v>
      </c>
      <c r="C80" s="15" t="s">
        <v>928</v>
      </c>
      <c r="D80" s="26" t="s">
        <v>945</v>
      </c>
      <c r="E80" s="28" t="s">
        <v>1557</v>
      </c>
      <c r="F80" s="16" t="s">
        <v>913</v>
      </c>
      <c r="G80" s="26"/>
      <c r="H80" s="13"/>
      <c r="I80" s="13"/>
      <c r="J80" s="13"/>
      <c r="K80" s="15" t="s">
        <v>1558</v>
      </c>
      <c r="L80" s="16" t="s">
        <v>928</v>
      </c>
      <c r="M80" s="13"/>
    </row>
    <row r="81" spans="1:13" ht="62.5" x14ac:dyDescent="0.25">
      <c r="A81" s="15" t="s">
        <v>1445</v>
      </c>
      <c r="B81" s="15" t="s">
        <v>928</v>
      </c>
      <c r="C81" s="15" t="s">
        <v>928</v>
      </c>
      <c r="D81" s="26" t="s">
        <v>945</v>
      </c>
      <c r="E81" s="28" t="s">
        <v>1559</v>
      </c>
      <c r="F81" s="16" t="s">
        <v>913</v>
      </c>
      <c r="G81" s="26"/>
      <c r="H81" s="13"/>
      <c r="I81" s="13"/>
      <c r="J81" s="13"/>
      <c r="K81" s="15" t="s">
        <v>1560</v>
      </c>
      <c r="L81" s="16" t="s">
        <v>928</v>
      </c>
      <c r="M81" s="13"/>
    </row>
    <row r="82" spans="1:13" ht="37.5" x14ac:dyDescent="0.25">
      <c r="A82" s="15" t="s">
        <v>1445</v>
      </c>
      <c r="B82" s="15" t="s">
        <v>928</v>
      </c>
      <c r="C82" s="15" t="s">
        <v>928</v>
      </c>
      <c r="D82" s="26" t="s">
        <v>1095</v>
      </c>
      <c r="E82" s="28" t="s">
        <v>1054</v>
      </c>
      <c r="F82" s="16" t="s">
        <v>913</v>
      </c>
      <c r="G82" s="26"/>
      <c r="H82" s="13"/>
      <c r="I82" s="13"/>
      <c r="J82" s="13"/>
      <c r="K82" s="15" t="s">
        <v>1561</v>
      </c>
      <c r="L82" s="16" t="s">
        <v>928</v>
      </c>
      <c r="M82" s="13"/>
    </row>
    <row r="83" spans="1:13" ht="50" x14ac:dyDescent="0.25">
      <c r="A83" s="15" t="s">
        <v>1445</v>
      </c>
      <c r="B83" s="15" t="s">
        <v>928</v>
      </c>
      <c r="C83" s="15" t="s">
        <v>928</v>
      </c>
      <c r="D83" s="26" t="s">
        <v>1095</v>
      </c>
      <c r="E83" s="23" t="s">
        <v>1050</v>
      </c>
      <c r="F83" s="16" t="s">
        <v>913</v>
      </c>
      <c r="G83" s="26"/>
      <c r="H83" s="13"/>
      <c r="I83" s="13"/>
      <c r="J83" s="13"/>
      <c r="K83" s="16" t="s">
        <v>1562</v>
      </c>
      <c r="L83" s="16"/>
      <c r="M83" s="13"/>
    </row>
    <row r="84" spans="1:13" ht="50" x14ac:dyDescent="0.25">
      <c r="A84" s="15" t="s">
        <v>1445</v>
      </c>
      <c r="B84" s="15" t="s">
        <v>928</v>
      </c>
      <c r="C84" s="15" t="s">
        <v>928</v>
      </c>
      <c r="D84" s="26" t="s">
        <v>1095</v>
      </c>
      <c r="E84" s="23" t="s">
        <v>1436</v>
      </c>
      <c r="F84" s="16" t="s">
        <v>913</v>
      </c>
      <c r="G84" s="26"/>
      <c r="H84" s="13"/>
      <c r="I84" s="13"/>
      <c r="J84" s="13"/>
      <c r="K84" s="16" t="s">
        <v>1563</v>
      </c>
      <c r="L84" s="16"/>
      <c r="M84" s="13"/>
    </row>
    <row r="85" spans="1:13" ht="50" x14ac:dyDescent="0.25">
      <c r="A85" s="15" t="s">
        <v>1445</v>
      </c>
      <c r="B85" s="15" t="s">
        <v>928</v>
      </c>
      <c r="C85" s="15" t="s">
        <v>928</v>
      </c>
      <c r="D85" s="26" t="s">
        <v>1002</v>
      </c>
      <c r="E85" s="28" t="s">
        <v>1004</v>
      </c>
      <c r="F85" s="16" t="s">
        <v>913</v>
      </c>
      <c r="G85" s="25"/>
      <c r="H85" s="13"/>
      <c r="I85" s="13"/>
      <c r="J85" s="13"/>
      <c r="K85" s="15" t="s">
        <v>1564</v>
      </c>
      <c r="L85" s="16" t="s">
        <v>928</v>
      </c>
      <c r="M85" s="13"/>
    </row>
    <row r="86" spans="1:13" ht="62.5" x14ac:dyDescent="0.25">
      <c r="A86" s="15" t="s">
        <v>1445</v>
      </c>
      <c r="B86" s="15" t="s">
        <v>928</v>
      </c>
      <c r="C86" s="15" t="s">
        <v>928</v>
      </c>
      <c r="D86" s="26" t="s">
        <v>1003</v>
      </c>
      <c r="E86" s="23" t="s">
        <v>1437</v>
      </c>
      <c r="F86" s="16" t="s">
        <v>913</v>
      </c>
      <c r="G86" s="25"/>
      <c r="H86" s="13"/>
      <c r="I86" s="13"/>
      <c r="J86" s="13"/>
      <c r="K86" s="16" t="s">
        <v>1565</v>
      </c>
      <c r="L86" s="16"/>
      <c r="M86" s="13"/>
    </row>
    <row r="87" spans="1:13" ht="50" x14ac:dyDescent="0.25">
      <c r="A87" s="15" t="s">
        <v>1445</v>
      </c>
      <c r="B87" s="15" t="s">
        <v>928</v>
      </c>
      <c r="C87" s="15" t="s">
        <v>928</v>
      </c>
      <c r="D87" s="25" t="s">
        <v>1441</v>
      </c>
      <c r="E87" s="17" t="s">
        <v>1436</v>
      </c>
      <c r="F87" s="16" t="s">
        <v>913</v>
      </c>
      <c r="G87" s="16"/>
      <c r="H87" s="13"/>
      <c r="I87" s="13"/>
      <c r="J87" s="13"/>
      <c r="K87" s="15" t="s">
        <v>1566</v>
      </c>
      <c r="L87" s="16" t="s">
        <v>928</v>
      </c>
      <c r="M87" s="13"/>
    </row>
    <row r="88" spans="1:13" ht="50" x14ac:dyDescent="0.25">
      <c r="A88" s="15" t="s">
        <v>1445</v>
      </c>
      <c r="B88" s="15" t="s">
        <v>928</v>
      </c>
      <c r="C88" s="15" t="s">
        <v>928</v>
      </c>
      <c r="D88" s="25" t="s">
        <v>1441</v>
      </c>
      <c r="E88" s="17" t="s">
        <v>1050</v>
      </c>
      <c r="F88" s="16" t="s">
        <v>913</v>
      </c>
      <c r="G88" s="16"/>
      <c r="H88" s="13"/>
      <c r="I88" s="13"/>
      <c r="J88" s="13"/>
      <c r="K88" s="15" t="s">
        <v>1567</v>
      </c>
      <c r="L88" s="16" t="s">
        <v>928</v>
      </c>
      <c r="M88" s="13"/>
    </row>
    <row r="89" spans="1:13" ht="50" x14ac:dyDescent="0.25">
      <c r="A89" s="15" t="s">
        <v>1445</v>
      </c>
      <c r="B89" s="15" t="s">
        <v>928</v>
      </c>
      <c r="C89" s="15" t="s">
        <v>928</v>
      </c>
      <c r="D89" s="25" t="s">
        <v>1441</v>
      </c>
      <c r="E89" s="29" t="s">
        <v>1405</v>
      </c>
      <c r="F89" s="16" t="s">
        <v>913</v>
      </c>
      <c r="G89" s="16"/>
      <c r="H89" s="13"/>
      <c r="I89" s="13"/>
      <c r="J89" s="13"/>
      <c r="K89" s="15" t="s">
        <v>1568</v>
      </c>
      <c r="L89" s="16" t="s">
        <v>928</v>
      </c>
      <c r="M89" s="13"/>
    </row>
    <row r="90" spans="1:13" ht="50" x14ac:dyDescent="0.25">
      <c r="A90" s="15" t="s">
        <v>1445</v>
      </c>
      <c r="B90" s="15" t="s">
        <v>928</v>
      </c>
      <c r="C90" s="15" t="s">
        <v>928</v>
      </c>
      <c r="D90" s="25" t="s">
        <v>1441</v>
      </c>
      <c r="E90" s="29" t="s">
        <v>1004</v>
      </c>
      <c r="F90" s="16" t="s">
        <v>913</v>
      </c>
      <c r="G90" s="16" t="s">
        <v>1002</v>
      </c>
      <c r="H90" s="13"/>
      <c r="I90" s="13"/>
      <c r="J90" s="13"/>
      <c r="K90" s="15" t="s">
        <v>1569</v>
      </c>
      <c r="L90" s="16" t="s">
        <v>928</v>
      </c>
      <c r="M90" s="13"/>
    </row>
    <row r="91" spans="1:13" ht="50" x14ac:dyDescent="0.25">
      <c r="A91" s="15" t="s">
        <v>1445</v>
      </c>
      <c r="B91" s="15" t="s">
        <v>928</v>
      </c>
      <c r="C91" s="15" t="s">
        <v>928</v>
      </c>
      <c r="D91" s="16" t="s">
        <v>1047</v>
      </c>
      <c r="E91" s="17" t="s">
        <v>1048</v>
      </c>
      <c r="F91" s="16" t="s">
        <v>913</v>
      </c>
      <c r="G91" s="25"/>
      <c r="H91" s="13"/>
      <c r="I91" s="13"/>
      <c r="J91" s="13"/>
      <c r="K91" s="15" t="s">
        <v>1570</v>
      </c>
      <c r="L91" s="16" t="s">
        <v>928</v>
      </c>
      <c r="M91" s="13"/>
    </row>
    <row r="92" spans="1:13" ht="50" x14ac:dyDescent="0.25">
      <c r="A92" s="15" t="s">
        <v>1445</v>
      </c>
      <c r="B92" s="15" t="s">
        <v>928</v>
      </c>
      <c r="C92" s="15" t="s">
        <v>928</v>
      </c>
      <c r="D92" s="16" t="s">
        <v>1049</v>
      </c>
      <c r="E92" s="17" t="s">
        <v>1050</v>
      </c>
      <c r="F92" s="16" t="s">
        <v>913</v>
      </c>
      <c r="G92" s="25"/>
      <c r="H92" s="13"/>
      <c r="I92" s="13"/>
      <c r="J92" s="13"/>
      <c r="K92" s="15" t="s">
        <v>1571</v>
      </c>
      <c r="L92" s="16" t="s">
        <v>928</v>
      </c>
      <c r="M92" s="13"/>
    </row>
    <row r="93" spans="1:13" ht="50" x14ac:dyDescent="0.25">
      <c r="A93" s="15" t="s">
        <v>1445</v>
      </c>
      <c r="B93" s="15" t="s">
        <v>928</v>
      </c>
      <c r="C93" s="15" t="s">
        <v>928</v>
      </c>
      <c r="D93" s="16" t="s">
        <v>1049</v>
      </c>
      <c r="E93" s="17" t="s">
        <v>1051</v>
      </c>
      <c r="F93" s="16" t="s">
        <v>913</v>
      </c>
      <c r="G93" s="25"/>
      <c r="H93" s="13"/>
      <c r="I93" s="13"/>
      <c r="J93" s="13"/>
      <c r="K93" s="15" t="s">
        <v>1572</v>
      </c>
      <c r="L93" s="16" t="s">
        <v>928</v>
      </c>
      <c r="M93" s="13"/>
    </row>
    <row r="94" spans="1:13" ht="50" x14ac:dyDescent="0.25">
      <c r="A94" s="15" t="s">
        <v>1445</v>
      </c>
      <c r="B94" s="15" t="s">
        <v>928</v>
      </c>
      <c r="C94" s="15" t="s">
        <v>928</v>
      </c>
      <c r="D94" s="16" t="s">
        <v>1049</v>
      </c>
      <c r="E94" s="17" t="s">
        <v>1052</v>
      </c>
      <c r="F94" s="16" t="s">
        <v>913</v>
      </c>
      <c r="G94" s="25"/>
      <c r="H94" s="13"/>
      <c r="I94" s="13"/>
      <c r="J94" s="13"/>
      <c r="K94" s="15" t="s">
        <v>1573</v>
      </c>
      <c r="L94" s="16" t="s">
        <v>928</v>
      </c>
      <c r="M94" s="13"/>
    </row>
    <row r="95" spans="1:13" ht="50" x14ac:dyDescent="0.25">
      <c r="A95" s="15" t="s">
        <v>1445</v>
      </c>
      <c r="B95" s="15" t="s">
        <v>928</v>
      </c>
      <c r="C95" s="15" t="s">
        <v>928</v>
      </c>
      <c r="D95" s="16" t="s">
        <v>1049</v>
      </c>
      <c r="E95" s="17" t="s">
        <v>1053</v>
      </c>
      <c r="F95" s="16" t="s">
        <v>913</v>
      </c>
      <c r="G95" s="25"/>
      <c r="H95" s="13"/>
      <c r="I95" s="13"/>
      <c r="J95" s="13"/>
      <c r="K95" s="15" t="s">
        <v>1574</v>
      </c>
      <c r="L95" s="16" t="s">
        <v>928</v>
      </c>
      <c r="M95" s="13"/>
    </row>
    <row r="96" spans="1:13" ht="62.5" x14ac:dyDescent="0.25">
      <c r="A96" s="15" t="s">
        <v>1445</v>
      </c>
      <c r="B96" s="15" t="s">
        <v>928</v>
      </c>
      <c r="C96" s="15" t="s">
        <v>928</v>
      </c>
      <c r="D96" s="15" t="s">
        <v>1057</v>
      </c>
      <c r="E96" s="17" t="s">
        <v>1058</v>
      </c>
      <c r="F96" s="16" t="s">
        <v>913</v>
      </c>
      <c r="G96" s="25"/>
      <c r="H96" s="13"/>
      <c r="I96" s="13"/>
      <c r="J96" s="13"/>
      <c r="K96" s="15" t="s">
        <v>1575</v>
      </c>
      <c r="L96" s="16" t="s">
        <v>928</v>
      </c>
      <c r="M96" s="13"/>
    </row>
    <row r="97" spans="1:13" ht="50" x14ac:dyDescent="0.25">
      <c r="A97" s="15" t="s">
        <v>1445</v>
      </c>
      <c r="B97" s="15" t="s">
        <v>928</v>
      </c>
      <c r="C97" s="15" t="s">
        <v>928</v>
      </c>
      <c r="D97" s="15" t="s">
        <v>1060</v>
      </c>
      <c r="E97" s="23" t="s">
        <v>1056</v>
      </c>
      <c r="F97" s="16" t="s">
        <v>913</v>
      </c>
      <c r="G97" s="16"/>
      <c r="H97" s="13"/>
      <c r="I97" s="13"/>
      <c r="J97" s="13"/>
      <c r="K97" s="15" t="s">
        <v>1576</v>
      </c>
      <c r="L97" s="16" t="s">
        <v>928</v>
      </c>
      <c r="M97" s="13"/>
    </row>
    <row r="98" spans="1:13" ht="50" x14ac:dyDescent="0.25">
      <c r="A98" s="15" t="s">
        <v>1445</v>
      </c>
      <c r="B98" s="15" t="s">
        <v>928</v>
      </c>
      <c r="C98" s="15" t="s">
        <v>928</v>
      </c>
      <c r="D98" s="15" t="s">
        <v>1060</v>
      </c>
      <c r="E98" s="23" t="s">
        <v>1061</v>
      </c>
      <c r="F98" s="16" t="s">
        <v>913</v>
      </c>
      <c r="G98" s="16"/>
      <c r="H98" s="13"/>
      <c r="I98" s="13"/>
      <c r="J98" s="13"/>
      <c r="K98" s="15" t="s">
        <v>1577</v>
      </c>
      <c r="L98" s="16" t="s">
        <v>928</v>
      </c>
      <c r="M98" s="13"/>
    </row>
    <row r="99" spans="1:13" ht="50" x14ac:dyDescent="0.25">
      <c r="A99" s="15" t="s">
        <v>1445</v>
      </c>
      <c r="B99" s="15" t="s">
        <v>928</v>
      </c>
      <c r="C99" s="15" t="s">
        <v>928</v>
      </c>
      <c r="D99" s="15" t="s">
        <v>1060</v>
      </c>
      <c r="E99" s="23" t="s">
        <v>1062</v>
      </c>
      <c r="F99" s="16" t="s">
        <v>913</v>
      </c>
      <c r="G99" s="16"/>
      <c r="H99" s="13"/>
      <c r="I99" s="13"/>
      <c r="J99" s="13"/>
      <c r="K99" s="15" t="s">
        <v>1578</v>
      </c>
      <c r="L99" s="16" t="s">
        <v>928</v>
      </c>
      <c r="M99" s="13"/>
    </row>
    <row r="100" spans="1:13" ht="37.5" x14ac:dyDescent="0.25">
      <c r="A100" s="15" t="s">
        <v>1445</v>
      </c>
      <c r="B100" s="15" t="s">
        <v>928</v>
      </c>
      <c r="C100" s="15" t="s">
        <v>928</v>
      </c>
      <c r="D100" s="15" t="s">
        <v>1060</v>
      </c>
      <c r="E100" s="23" t="s">
        <v>1006</v>
      </c>
      <c r="F100" s="16" t="s">
        <v>913</v>
      </c>
      <c r="G100" s="16"/>
      <c r="H100" s="13"/>
      <c r="I100" s="13"/>
      <c r="J100" s="13"/>
      <c r="K100" s="15" t="s">
        <v>1579</v>
      </c>
      <c r="L100" s="16" t="s">
        <v>928</v>
      </c>
      <c r="M100" s="13"/>
    </row>
    <row r="101" spans="1:13" ht="37.5" x14ac:dyDescent="0.25">
      <c r="A101" s="15" t="s">
        <v>1445</v>
      </c>
      <c r="B101" s="15" t="s">
        <v>928</v>
      </c>
      <c r="C101" s="15" t="s">
        <v>928</v>
      </c>
      <c r="D101" s="15" t="s">
        <v>1060</v>
      </c>
      <c r="E101" s="23" t="s">
        <v>1007</v>
      </c>
      <c r="F101" s="16" t="s">
        <v>913</v>
      </c>
      <c r="G101" s="16"/>
      <c r="H101" s="13"/>
      <c r="I101" s="13"/>
      <c r="J101" s="13"/>
      <c r="K101" s="15" t="s">
        <v>1580</v>
      </c>
      <c r="L101" s="16" t="s">
        <v>928</v>
      </c>
      <c r="M101" s="13"/>
    </row>
    <row r="102" spans="1:13" ht="37.5" x14ac:dyDescent="0.25">
      <c r="A102" s="15" t="s">
        <v>1445</v>
      </c>
      <c r="B102" s="15" t="s">
        <v>928</v>
      </c>
      <c r="C102" s="15" t="s">
        <v>928</v>
      </c>
      <c r="D102" s="15" t="s">
        <v>1060</v>
      </c>
      <c r="E102" s="31" t="s">
        <v>1581</v>
      </c>
      <c r="F102" s="16" t="s">
        <v>913</v>
      </c>
      <c r="G102" s="16"/>
      <c r="H102" s="13"/>
      <c r="I102" s="13"/>
      <c r="J102" s="13"/>
      <c r="K102" s="15" t="s">
        <v>1582</v>
      </c>
      <c r="L102" s="16" t="s">
        <v>928</v>
      </c>
      <c r="M102" s="13"/>
    </row>
    <row r="103" spans="1:13" ht="50" x14ac:dyDescent="0.25">
      <c r="A103" s="15" t="s">
        <v>1445</v>
      </c>
      <c r="B103" s="15" t="s">
        <v>928</v>
      </c>
      <c r="C103" s="15" t="s">
        <v>928</v>
      </c>
      <c r="D103" s="27" t="s">
        <v>1143</v>
      </c>
      <c r="E103" s="23" t="s">
        <v>1068</v>
      </c>
      <c r="F103" s="16" t="s">
        <v>913</v>
      </c>
      <c r="G103" s="16"/>
      <c r="H103" s="13"/>
      <c r="I103" s="13"/>
      <c r="J103" s="13"/>
      <c r="K103" s="15" t="s">
        <v>1583</v>
      </c>
      <c r="L103" s="16" t="s">
        <v>928</v>
      </c>
      <c r="M103" s="13"/>
    </row>
    <row r="104" spans="1:13" ht="50" x14ac:dyDescent="0.25">
      <c r="A104" s="15" t="s">
        <v>1445</v>
      </c>
      <c r="B104" s="15" t="s">
        <v>928</v>
      </c>
      <c r="C104" s="15" t="s">
        <v>928</v>
      </c>
      <c r="D104" s="15" t="s">
        <v>1066</v>
      </c>
      <c r="E104" s="23" t="s">
        <v>1067</v>
      </c>
      <c r="F104" s="16" t="s">
        <v>913</v>
      </c>
      <c r="G104" s="15"/>
      <c r="H104" s="13"/>
      <c r="I104" s="13"/>
      <c r="J104" s="13"/>
      <c r="K104" s="15" t="s">
        <v>1584</v>
      </c>
      <c r="L104" s="16" t="s">
        <v>928</v>
      </c>
      <c r="M104" s="13"/>
    </row>
    <row r="105" spans="1:13" ht="37.5" x14ac:dyDescent="0.25">
      <c r="A105" s="15" t="s">
        <v>1445</v>
      </c>
      <c r="B105" s="15" t="s">
        <v>928</v>
      </c>
      <c r="C105" s="15" t="s">
        <v>928</v>
      </c>
      <c r="D105" s="15" t="s">
        <v>1406</v>
      </c>
      <c r="E105" s="29" t="s">
        <v>1403</v>
      </c>
      <c r="F105" s="16" t="s">
        <v>913</v>
      </c>
      <c r="G105" s="16" t="s">
        <v>1409</v>
      </c>
      <c r="H105" s="13"/>
      <c r="I105" s="13"/>
      <c r="J105" s="13"/>
      <c r="K105" s="15" t="s">
        <v>1585</v>
      </c>
      <c r="L105" s="16" t="s">
        <v>928</v>
      </c>
      <c r="M105" s="13"/>
    </row>
    <row r="106" spans="1:13" ht="50" x14ac:dyDescent="0.25">
      <c r="A106" s="15" t="s">
        <v>1445</v>
      </c>
      <c r="B106" s="15" t="s">
        <v>928</v>
      </c>
      <c r="C106" s="15" t="s">
        <v>928</v>
      </c>
      <c r="D106" s="15" t="s">
        <v>1406</v>
      </c>
      <c r="E106" s="29" t="s">
        <v>1407</v>
      </c>
      <c r="F106" s="16" t="s">
        <v>913</v>
      </c>
      <c r="G106" s="16"/>
      <c r="H106" s="13"/>
      <c r="I106" s="13"/>
      <c r="J106" s="13"/>
      <c r="K106" s="15" t="s">
        <v>1586</v>
      </c>
      <c r="L106" s="16" t="s">
        <v>928</v>
      </c>
      <c r="M106" s="13"/>
    </row>
    <row r="107" spans="1:13" ht="50" x14ac:dyDescent="0.25">
      <c r="A107" s="15" t="s">
        <v>1445</v>
      </c>
      <c r="B107" s="15" t="s">
        <v>928</v>
      </c>
      <c r="C107" s="15" t="s">
        <v>928</v>
      </c>
      <c r="D107" s="15" t="s">
        <v>1408</v>
      </c>
      <c r="E107" s="29" t="s">
        <v>1004</v>
      </c>
      <c r="F107" s="16" t="s">
        <v>913</v>
      </c>
      <c r="G107" s="16" t="s">
        <v>1002</v>
      </c>
      <c r="H107" s="13"/>
      <c r="I107" s="13"/>
      <c r="J107" s="13"/>
      <c r="K107" s="15" t="s">
        <v>1587</v>
      </c>
      <c r="L107" s="16" t="s">
        <v>928</v>
      </c>
      <c r="M107" s="13"/>
    </row>
    <row r="108" spans="1:13" ht="50" x14ac:dyDescent="0.25">
      <c r="A108" s="15" t="s">
        <v>1445</v>
      </c>
      <c r="B108" s="15" t="s">
        <v>928</v>
      </c>
      <c r="C108" s="15" t="s">
        <v>928</v>
      </c>
      <c r="D108" s="15" t="s">
        <v>1409</v>
      </c>
      <c r="E108" s="29" t="s">
        <v>1403</v>
      </c>
      <c r="F108" s="16" t="s">
        <v>913</v>
      </c>
      <c r="G108" s="16"/>
      <c r="H108" s="13"/>
      <c r="I108" s="13"/>
      <c r="J108" s="13"/>
      <c r="K108" s="15" t="s">
        <v>1588</v>
      </c>
      <c r="L108" s="16" t="s">
        <v>928</v>
      </c>
      <c r="M108" s="13"/>
    </row>
    <row r="109" spans="1:13" ht="50" x14ac:dyDescent="0.25">
      <c r="A109" s="15" t="s">
        <v>1445</v>
      </c>
      <c r="B109" s="15" t="s">
        <v>928</v>
      </c>
      <c r="C109" s="15" t="s">
        <v>928</v>
      </c>
      <c r="D109" s="15" t="s">
        <v>1411</v>
      </c>
      <c r="E109" s="17" t="s">
        <v>1405</v>
      </c>
      <c r="F109" s="16" t="s">
        <v>913</v>
      </c>
      <c r="G109" s="27"/>
      <c r="H109" s="13"/>
      <c r="I109" s="13"/>
      <c r="J109" s="13"/>
      <c r="K109" s="15" t="s">
        <v>1589</v>
      </c>
      <c r="L109" s="16" t="s">
        <v>928</v>
      </c>
      <c r="M109" s="13"/>
    </row>
    <row r="110" spans="1:13" ht="100" x14ac:dyDescent="0.25">
      <c r="A110" s="15" t="s">
        <v>1445</v>
      </c>
      <c r="B110" s="15" t="s">
        <v>928</v>
      </c>
      <c r="C110" s="15" t="s">
        <v>928</v>
      </c>
      <c r="D110" s="15" t="s">
        <v>1411</v>
      </c>
      <c r="E110" s="17" t="s">
        <v>1412</v>
      </c>
      <c r="F110" s="16" t="s">
        <v>913</v>
      </c>
      <c r="G110" s="27"/>
      <c r="H110" s="13"/>
      <c r="I110" s="13"/>
      <c r="J110" s="13"/>
      <c r="K110" s="15" t="s">
        <v>1590</v>
      </c>
      <c r="L110" s="16" t="s">
        <v>928</v>
      </c>
      <c r="M110" s="13"/>
    </row>
    <row r="111" spans="1:13" ht="37.5" x14ac:dyDescent="0.25">
      <c r="A111" s="15" t="s">
        <v>1445</v>
      </c>
      <c r="B111" s="15" t="s">
        <v>928</v>
      </c>
      <c r="C111" s="15" t="s">
        <v>928</v>
      </c>
      <c r="D111" s="15" t="s">
        <v>1411</v>
      </c>
      <c r="E111" s="17" t="s">
        <v>1004</v>
      </c>
      <c r="F111" s="16" t="s">
        <v>913</v>
      </c>
      <c r="G111" s="16" t="s">
        <v>1002</v>
      </c>
      <c r="H111" s="13"/>
      <c r="I111" s="13"/>
      <c r="J111" s="13"/>
      <c r="K111" s="15" t="s">
        <v>1591</v>
      </c>
      <c r="L111" s="16" t="s">
        <v>928</v>
      </c>
      <c r="M111" s="13"/>
    </row>
    <row r="112" spans="1:13" ht="50" x14ac:dyDescent="0.25">
      <c r="A112" s="15" t="s">
        <v>1445</v>
      </c>
      <c r="B112" s="15" t="s">
        <v>928</v>
      </c>
      <c r="C112" s="15" t="s">
        <v>928</v>
      </c>
      <c r="D112" s="15" t="s">
        <v>1439</v>
      </c>
      <c r="E112" s="33" t="s">
        <v>1440</v>
      </c>
      <c r="F112" s="16"/>
      <c r="G112" s="16"/>
      <c r="H112" s="13"/>
      <c r="I112" s="13"/>
      <c r="J112" s="13"/>
      <c r="K112" s="16" t="s">
        <v>1592</v>
      </c>
      <c r="L112" s="16"/>
      <c r="M112" s="13"/>
    </row>
    <row r="113" spans="1:13" ht="50" x14ac:dyDescent="0.25">
      <c r="A113" s="15" t="s">
        <v>1445</v>
      </c>
      <c r="B113" s="15" t="s">
        <v>928</v>
      </c>
      <c r="C113" s="15" t="s">
        <v>928</v>
      </c>
      <c r="D113" s="16" t="s">
        <v>1416</v>
      </c>
      <c r="E113" s="23" t="s">
        <v>1417</v>
      </c>
      <c r="F113" s="16" t="s">
        <v>913</v>
      </c>
      <c r="G113" s="27" t="s">
        <v>137</v>
      </c>
      <c r="H113" s="13"/>
      <c r="I113" s="13"/>
      <c r="J113" s="13"/>
      <c r="K113" s="15" t="s">
        <v>1593</v>
      </c>
      <c r="L113" s="16" t="s">
        <v>928</v>
      </c>
      <c r="M113" s="13"/>
    </row>
    <row r="114" spans="1:13" ht="50" x14ac:dyDescent="0.25">
      <c r="A114" s="15" t="s">
        <v>1445</v>
      </c>
      <c r="B114" s="15" t="s">
        <v>928</v>
      </c>
      <c r="C114" s="15" t="s">
        <v>928</v>
      </c>
      <c r="D114" s="16" t="s">
        <v>1416</v>
      </c>
      <c r="E114" s="33" t="s">
        <v>1418</v>
      </c>
      <c r="F114" s="16" t="s">
        <v>913</v>
      </c>
      <c r="G114" s="27"/>
      <c r="H114" s="13"/>
      <c r="I114" s="13"/>
      <c r="J114" s="13"/>
      <c r="K114" s="15" t="s">
        <v>1594</v>
      </c>
      <c r="L114" s="16" t="s">
        <v>928</v>
      </c>
      <c r="M114" s="13"/>
    </row>
    <row r="115" spans="1:13" ht="37.5" x14ac:dyDescent="0.25">
      <c r="A115" s="15" t="s">
        <v>1445</v>
      </c>
      <c r="B115" s="15" t="s">
        <v>928</v>
      </c>
      <c r="C115" s="15" t="s">
        <v>928</v>
      </c>
      <c r="D115" s="15" t="s">
        <v>1414</v>
      </c>
      <c r="E115" s="33" t="s">
        <v>1415</v>
      </c>
      <c r="F115" s="16" t="s">
        <v>913</v>
      </c>
      <c r="G115" s="27"/>
      <c r="H115" s="13"/>
      <c r="I115" s="13"/>
      <c r="J115" s="13"/>
      <c r="K115" s="15" t="s">
        <v>1595</v>
      </c>
      <c r="L115" s="16" t="s">
        <v>928</v>
      </c>
      <c r="M115"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359"/>
  <sheetViews>
    <sheetView workbookViewId="0">
      <pane ySplit="1" topLeftCell="A2" activePane="bottomLeft" state="frozen"/>
      <selection pane="bottomLeft"/>
    </sheetView>
  </sheetViews>
  <sheetFormatPr defaultRowHeight="12.5" x14ac:dyDescent="0.25"/>
  <cols>
    <col min="1" max="2" width="8.6328125" customWidth="1"/>
    <col min="3" max="3" width="12.6328125" customWidth="1"/>
    <col min="4" max="6" width="35.6328125" customWidth="1"/>
    <col min="7" max="7" width="64.6328125" customWidth="1"/>
    <col min="8" max="8" width="35.6328125" customWidth="1"/>
    <col min="257" max="258" width="8.6328125" customWidth="1"/>
    <col min="259" max="259" width="12.6328125" customWidth="1"/>
    <col min="260" max="262" width="35.6328125" customWidth="1"/>
    <col min="263" max="263" width="64.6328125" customWidth="1"/>
    <col min="264" max="264" width="35.6328125" customWidth="1"/>
    <col min="513" max="514" width="8.6328125" customWidth="1"/>
    <col min="515" max="515" width="12.6328125" customWidth="1"/>
    <col min="516" max="518" width="35.6328125" customWidth="1"/>
    <col min="519" max="519" width="64.6328125" customWidth="1"/>
    <col min="520" max="520" width="35.6328125" customWidth="1"/>
    <col min="769" max="770" width="8.6328125" customWidth="1"/>
    <col min="771" max="771" width="12.6328125" customWidth="1"/>
    <col min="772" max="774" width="35.6328125" customWidth="1"/>
    <col min="775" max="775" width="64.6328125" customWidth="1"/>
    <col min="776" max="776" width="35.6328125" customWidth="1"/>
    <col min="1025" max="1026" width="8.6328125" customWidth="1"/>
    <col min="1027" max="1027" width="12.6328125" customWidth="1"/>
    <col min="1028" max="1030" width="35.6328125" customWidth="1"/>
    <col min="1031" max="1031" width="64.6328125" customWidth="1"/>
    <col min="1032" max="1032" width="35.6328125" customWidth="1"/>
    <col min="1281" max="1282" width="8.6328125" customWidth="1"/>
    <col min="1283" max="1283" width="12.6328125" customWidth="1"/>
    <col min="1284" max="1286" width="35.6328125" customWidth="1"/>
    <col min="1287" max="1287" width="64.6328125" customWidth="1"/>
    <col min="1288" max="1288" width="35.6328125" customWidth="1"/>
    <col min="1537" max="1538" width="8.6328125" customWidth="1"/>
    <col min="1539" max="1539" width="12.6328125" customWidth="1"/>
    <col min="1540" max="1542" width="35.6328125" customWidth="1"/>
    <col min="1543" max="1543" width="64.6328125" customWidth="1"/>
    <col min="1544" max="1544" width="35.6328125" customWidth="1"/>
    <col min="1793" max="1794" width="8.6328125" customWidth="1"/>
    <col min="1795" max="1795" width="12.6328125" customWidth="1"/>
    <col min="1796" max="1798" width="35.6328125" customWidth="1"/>
    <col min="1799" max="1799" width="64.6328125" customWidth="1"/>
    <col min="1800" max="1800" width="35.6328125" customWidth="1"/>
    <col min="2049" max="2050" width="8.6328125" customWidth="1"/>
    <col min="2051" max="2051" width="12.6328125" customWidth="1"/>
    <col min="2052" max="2054" width="35.6328125" customWidth="1"/>
    <col min="2055" max="2055" width="64.6328125" customWidth="1"/>
    <col min="2056" max="2056" width="35.6328125" customWidth="1"/>
    <col min="2305" max="2306" width="8.6328125" customWidth="1"/>
    <col min="2307" max="2307" width="12.6328125" customWidth="1"/>
    <col min="2308" max="2310" width="35.6328125" customWidth="1"/>
    <col min="2311" max="2311" width="64.6328125" customWidth="1"/>
    <col min="2312" max="2312" width="35.6328125" customWidth="1"/>
    <col min="2561" max="2562" width="8.6328125" customWidth="1"/>
    <col min="2563" max="2563" width="12.6328125" customWidth="1"/>
    <col min="2564" max="2566" width="35.6328125" customWidth="1"/>
    <col min="2567" max="2567" width="64.6328125" customWidth="1"/>
    <col min="2568" max="2568" width="35.6328125" customWidth="1"/>
    <col min="2817" max="2818" width="8.6328125" customWidth="1"/>
    <col min="2819" max="2819" width="12.6328125" customWidth="1"/>
    <col min="2820" max="2822" width="35.6328125" customWidth="1"/>
    <col min="2823" max="2823" width="64.6328125" customWidth="1"/>
    <col min="2824" max="2824" width="35.6328125" customWidth="1"/>
    <col min="3073" max="3074" width="8.6328125" customWidth="1"/>
    <col min="3075" max="3075" width="12.6328125" customWidth="1"/>
    <col min="3076" max="3078" width="35.6328125" customWidth="1"/>
    <col min="3079" max="3079" width="64.6328125" customWidth="1"/>
    <col min="3080" max="3080" width="35.6328125" customWidth="1"/>
    <col min="3329" max="3330" width="8.6328125" customWidth="1"/>
    <col min="3331" max="3331" width="12.6328125" customWidth="1"/>
    <col min="3332" max="3334" width="35.6328125" customWidth="1"/>
    <col min="3335" max="3335" width="64.6328125" customWidth="1"/>
    <col min="3336" max="3336" width="35.6328125" customWidth="1"/>
    <col min="3585" max="3586" width="8.6328125" customWidth="1"/>
    <col min="3587" max="3587" width="12.6328125" customWidth="1"/>
    <col min="3588" max="3590" width="35.6328125" customWidth="1"/>
    <col min="3591" max="3591" width="64.6328125" customWidth="1"/>
    <col min="3592" max="3592" width="35.6328125" customWidth="1"/>
    <col min="3841" max="3842" width="8.6328125" customWidth="1"/>
    <col min="3843" max="3843" width="12.6328125" customWidth="1"/>
    <col min="3844" max="3846" width="35.6328125" customWidth="1"/>
    <col min="3847" max="3847" width="64.6328125" customWidth="1"/>
    <col min="3848" max="3848" width="35.6328125" customWidth="1"/>
    <col min="4097" max="4098" width="8.6328125" customWidth="1"/>
    <col min="4099" max="4099" width="12.6328125" customWidth="1"/>
    <col min="4100" max="4102" width="35.6328125" customWidth="1"/>
    <col min="4103" max="4103" width="64.6328125" customWidth="1"/>
    <col min="4104" max="4104" width="35.6328125" customWidth="1"/>
    <col min="4353" max="4354" width="8.6328125" customWidth="1"/>
    <col min="4355" max="4355" width="12.6328125" customWidth="1"/>
    <col min="4356" max="4358" width="35.6328125" customWidth="1"/>
    <col min="4359" max="4359" width="64.6328125" customWidth="1"/>
    <col min="4360" max="4360" width="35.6328125" customWidth="1"/>
    <col min="4609" max="4610" width="8.6328125" customWidth="1"/>
    <col min="4611" max="4611" width="12.6328125" customWidth="1"/>
    <col min="4612" max="4614" width="35.6328125" customWidth="1"/>
    <col min="4615" max="4615" width="64.6328125" customWidth="1"/>
    <col min="4616" max="4616" width="35.6328125" customWidth="1"/>
    <col min="4865" max="4866" width="8.6328125" customWidth="1"/>
    <col min="4867" max="4867" width="12.6328125" customWidth="1"/>
    <col min="4868" max="4870" width="35.6328125" customWidth="1"/>
    <col min="4871" max="4871" width="64.6328125" customWidth="1"/>
    <col min="4872" max="4872" width="35.6328125" customWidth="1"/>
    <col min="5121" max="5122" width="8.6328125" customWidth="1"/>
    <col min="5123" max="5123" width="12.6328125" customWidth="1"/>
    <col min="5124" max="5126" width="35.6328125" customWidth="1"/>
    <col min="5127" max="5127" width="64.6328125" customWidth="1"/>
    <col min="5128" max="5128" width="35.6328125" customWidth="1"/>
    <col min="5377" max="5378" width="8.6328125" customWidth="1"/>
    <col min="5379" max="5379" width="12.6328125" customWidth="1"/>
    <col min="5380" max="5382" width="35.6328125" customWidth="1"/>
    <col min="5383" max="5383" width="64.6328125" customWidth="1"/>
    <col min="5384" max="5384" width="35.6328125" customWidth="1"/>
    <col min="5633" max="5634" width="8.6328125" customWidth="1"/>
    <col min="5635" max="5635" width="12.6328125" customWidth="1"/>
    <col min="5636" max="5638" width="35.6328125" customWidth="1"/>
    <col min="5639" max="5639" width="64.6328125" customWidth="1"/>
    <col min="5640" max="5640" width="35.6328125" customWidth="1"/>
    <col min="5889" max="5890" width="8.6328125" customWidth="1"/>
    <col min="5891" max="5891" width="12.6328125" customWidth="1"/>
    <col min="5892" max="5894" width="35.6328125" customWidth="1"/>
    <col min="5895" max="5895" width="64.6328125" customWidth="1"/>
    <col min="5896" max="5896" width="35.6328125" customWidth="1"/>
    <col min="6145" max="6146" width="8.6328125" customWidth="1"/>
    <col min="6147" max="6147" width="12.6328125" customWidth="1"/>
    <col min="6148" max="6150" width="35.6328125" customWidth="1"/>
    <col min="6151" max="6151" width="64.6328125" customWidth="1"/>
    <col min="6152" max="6152" width="35.6328125" customWidth="1"/>
    <col min="6401" max="6402" width="8.6328125" customWidth="1"/>
    <col min="6403" max="6403" width="12.6328125" customWidth="1"/>
    <col min="6404" max="6406" width="35.6328125" customWidth="1"/>
    <col min="6407" max="6407" width="64.6328125" customWidth="1"/>
    <col min="6408" max="6408" width="35.6328125" customWidth="1"/>
    <col min="6657" max="6658" width="8.6328125" customWidth="1"/>
    <col min="6659" max="6659" width="12.6328125" customWidth="1"/>
    <col min="6660" max="6662" width="35.6328125" customWidth="1"/>
    <col min="6663" max="6663" width="64.6328125" customWidth="1"/>
    <col min="6664" max="6664" width="35.6328125" customWidth="1"/>
    <col min="6913" max="6914" width="8.6328125" customWidth="1"/>
    <col min="6915" max="6915" width="12.6328125" customWidth="1"/>
    <col min="6916" max="6918" width="35.6328125" customWidth="1"/>
    <col min="6919" max="6919" width="64.6328125" customWidth="1"/>
    <col min="6920" max="6920" width="35.6328125" customWidth="1"/>
    <col min="7169" max="7170" width="8.6328125" customWidth="1"/>
    <col min="7171" max="7171" width="12.6328125" customWidth="1"/>
    <col min="7172" max="7174" width="35.6328125" customWidth="1"/>
    <col min="7175" max="7175" width="64.6328125" customWidth="1"/>
    <col min="7176" max="7176" width="35.6328125" customWidth="1"/>
    <col min="7425" max="7426" width="8.6328125" customWidth="1"/>
    <col min="7427" max="7427" width="12.6328125" customWidth="1"/>
    <col min="7428" max="7430" width="35.6328125" customWidth="1"/>
    <col min="7431" max="7431" width="64.6328125" customWidth="1"/>
    <col min="7432" max="7432" width="35.6328125" customWidth="1"/>
    <col min="7681" max="7682" width="8.6328125" customWidth="1"/>
    <col min="7683" max="7683" width="12.6328125" customWidth="1"/>
    <col min="7684" max="7686" width="35.6328125" customWidth="1"/>
    <col min="7687" max="7687" width="64.6328125" customWidth="1"/>
    <col min="7688" max="7688" width="35.6328125" customWidth="1"/>
    <col min="7937" max="7938" width="8.6328125" customWidth="1"/>
    <col min="7939" max="7939" width="12.6328125" customWidth="1"/>
    <col min="7940" max="7942" width="35.6328125" customWidth="1"/>
    <col min="7943" max="7943" width="64.6328125" customWidth="1"/>
    <col min="7944" max="7944" width="35.6328125" customWidth="1"/>
    <col min="8193" max="8194" width="8.6328125" customWidth="1"/>
    <col min="8195" max="8195" width="12.6328125" customWidth="1"/>
    <col min="8196" max="8198" width="35.6328125" customWidth="1"/>
    <col min="8199" max="8199" width="64.6328125" customWidth="1"/>
    <col min="8200" max="8200" width="35.6328125" customWidth="1"/>
    <col min="8449" max="8450" width="8.6328125" customWidth="1"/>
    <col min="8451" max="8451" width="12.6328125" customWidth="1"/>
    <col min="8452" max="8454" width="35.6328125" customWidth="1"/>
    <col min="8455" max="8455" width="64.6328125" customWidth="1"/>
    <col min="8456" max="8456" width="35.6328125" customWidth="1"/>
    <col min="8705" max="8706" width="8.6328125" customWidth="1"/>
    <col min="8707" max="8707" width="12.6328125" customWidth="1"/>
    <col min="8708" max="8710" width="35.6328125" customWidth="1"/>
    <col min="8711" max="8711" width="64.6328125" customWidth="1"/>
    <col min="8712" max="8712" width="35.6328125" customWidth="1"/>
    <col min="8961" max="8962" width="8.6328125" customWidth="1"/>
    <col min="8963" max="8963" width="12.6328125" customWidth="1"/>
    <col min="8964" max="8966" width="35.6328125" customWidth="1"/>
    <col min="8967" max="8967" width="64.6328125" customWidth="1"/>
    <col min="8968" max="8968" width="35.6328125" customWidth="1"/>
    <col min="9217" max="9218" width="8.6328125" customWidth="1"/>
    <col min="9219" max="9219" width="12.6328125" customWidth="1"/>
    <col min="9220" max="9222" width="35.6328125" customWidth="1"/>
    <col min="9223" max="9223" width="64.6328125" customWidth="1"/>
    <col min="9224" max="9224" width="35.6328125" customWidth="1"/>
    <col min="9473" max="9474" width="8.6328125" customWidth="1"/>
    <col min="9475" max="9475" width="12.6328125" customWidth="1"/>
    <col min="9476" max="9478" width="35.6328125" customWidth="1"/>
    <col min="9479" max="9479" width="64.6328125" customWidth="1"/>
    <col min="9480" max="9480" width="35.6328125" customWidth="1"/>
    <col min="9729" max="9730" width="8.6328125" customWidth="1"/>
    <col min="9731" max="9731" width="12.6328125" customWidth="1"/>
    <col min="9732" max="9734" width="35.6328125" customWidth="1"/>
    <col min="9735" max="9735" width="64.6328125" customWidth="1"/>
    <col min="9736" max="9736" width="35.6328125" customWidth="1"/>
    <col min="9985" max="9986" width="8.6328125" customWidth="1"/>
    <col min="9987" max="9987" width="12.6328125" customWidth="1"/>
    <col min="9988" max="9990" width="35.6328125" customWidth="1"/>
    <col min="9991" max="9991" width="64.6328125" customWidth="1"/>
    <col min="9992" max="9992" width="35.6328125" customWidth="1"/>
    <col min="10241" max="10242" width="8.6328125" customWidth="1"/>
    <col min="10243" max="10243" width="12.6328125" customWidth="1"/>
    <col min="10244" max="10246" width="35.6328125" customWidth="1"/>
    <col min="10247" max="10247" width="64.6328125" customWidth="1"/>
    <col min="10248" max="10248" width="35.6328125" customWidth="1"/>
    <col min="10497" max="10498" width="8.6328125" customWidth="1"/>
    <col min="10499" max="10499" width="12.6328125" customWidth="1"/>
    <col min="10500" max="10502" width="35.6328125" customWidth="1"/>
    <col min="10503" max="10503" width="64.6328125" customWidth="1"/>
    <col min="10504" max="10504" width="35.6328125" customWidth="1"/>
    <col min="10753" max="10754" width="8.6328125" customWidth="1"/>
    <col min="10755" max="10755" width="12.6328125" customWidth="1"/>
    <col min="10756" max="10758" width="35.6328125" customWidth="1"/>
    <col min="10759" max="10759" width="64.6328125" customWidth="1"/>
    <col min="10760" max="10760" width="35.6328125" customWidth="1"/>
    <col min="11009" max="11010" width="8.6328125" customWidth="1"/>
    <col min="11011" max="11011" width="12.6328125" customWidth="1"/>
    <col min="11012" max="11014" width="35.6328125" customWidth="1"/>
    <col min="11015" max="11015" width="64.6328125" customWidth="1"/>
    <col min="11016" max="11016" width="35.6328125" customWidth="1"/>
    <col min="11265" max="11266" width="8.6328125" customWidth="1"/>
    <col min="11267" max="11267" width="12.6328125" customWidth="1"/>
    <col min="11268" max="11270" width="35.6328125" customWidth="1"/>
    <col min="11271" max="11271" width="64.6328125" customWidth="1"/>
    <col min="11272" max="11272" width="35.6328125" customWidth="1"/>
    <col min="11521" max="11522" width="8.6328125" customWidth="1"/>
    <col min="11523" max="11523" width="12.6328125" customWidth="1"/>
    <col min="11524" max="11526" width="35.6328125" customWidth="1"/>
    <col min="11527" max="11527" width="64.6328125" customWidth="1"/>
    <col min="11528" max="11528" width="35.6328125" customWidth="1"/>
    <col min="11777" max="11778" width="8.6328125" customWidth="1"/>
    <col min="11779" max="11779" width="12.6328125" customWidth="1"/>
    <col min="11780" max="11782" width="35.6328125" customWidth="1"/>
    <col min="11783" max="11783" width="64.6328125" customWidth="1"/>
    <col min="11784" max="11784" width="35.6328125" customWidth="1"/>
    <col min="12033" max="12034" width="8.6328125" customWidth="1"/>
    <col min="12035" max="12035" width="12.6328125" customWidth="1"/>
    <col min="12036" max="12038" width="35.6328125" customWidth="1"/>
    <col min="12039" max="12039" width="64.6328125" customWidth="1"/>
    <col min="12040" max="12040" width="35.6328125" customWidth="1"/>
    <col min="12289" max="12290" width="8.6328125" customWidth="1"/>
    <col min="12291" max="12291" width="12.6328125" customWidth="1"/>
    <col min="12292" max="12294" width="35.6328125" customWidth="1"/>
    <col min="12295" max="12295" width="64.6328125" customWidth="1"/>
    <col min="12296" max="12296" width="35.6328125" customWidth="1"/>
    <col min="12545" max="12546" width="8.6328125" customWidth="1"/>
    <col min="12547" max="12547" width="12.6328125" customWidth="1"/>
    <col min="12548" max="12550" width="35.6328125" customWidth="1"/>
    <col min="12551" max="12551" width="64.6328125" customWidth="1"/>
    <col min="12552" max="12552" width="35.6328125" customWidth="1"/>
    <col min="12801" max="12802" width="8.6328125" customWidth="1"/>
    <col min="12803" max="12803" width="12.6328125" customWidth="1"/>
    <col min="12804" max="12806" width="35.6328125" customWidth="1"/>
    <col min="12807" max="12807" width="64.6328125" customWidth="1"/>
    <col min="12808" max="12808" width="35.6328125" customWidth="1"/>
    <col min="13057" max="13058" width="8.6328125" customWidth="1"/>
    <col min="13059" max="13059" width="12.6328125" customWidth="1"/>
    <col min="13060" max="13062" width="35.6328125" customWidth="1"/>
    <col min="13063" max="13063" width="64.6328125" customWidth="1"/>
    <col min="13064" max="13064" width="35.6328125" customWidth="1"/>
    <col min="13313" max="13314" width="8.6328125" customWidth="1"/>
    <col min="13315" max="13315" width="12.6328125" customWidth="1"/>
    <col min="13316" max="13318" width="35.6328125" customWidth="1"/>
    <col min="13319" max="13319" width="64.6328125" customWidth="1"/>
    <col min="13320" max="13320" width="35.6328125" customWidth="1"/>
    <col min="13569" max="13570" width="8.6328125" customWidth="1"/>
    <col min="13571" max="13571" width="12.6328125" customWidth="1"/>
    <col min="13572" max="13574" width="35.6328125" customWidth="1"/>
    <col min="13575" max="13575" width="64.6328125" customWidth="1"/>
    <col min="13576" max="13576" width="35.6328125" customWidth="1"/>
    <col min="13825" max="13826" width="8.6328125" customWidth="1"/>
    <col min="13827" max="13827" width="12.6328125" customWidth="1"/>
    <col min="13828" max="13830" width="35.6328125" customWidth="1"/>
    <col min="13831" max="13831" width="64.6328125" customWidth="1"/>
    <col min="13832" max="13832" width="35.6328125" customWidth="1"/>
    <col min="14081" max="14082" width="8.6328125" customWidth="1"/>
    <col min="14083" max="14083" width="12.6328125" customWidth="1"/>
    <col min="14084" max="14086" width="35.6328125" customWidth="1"/>
    <col min="14087" max="14087" width="64.6328125" customWidth="1"/>
    <col min="14088" max="14088" width="35.6328125" customWidth="1"/>
    <col min="14337" max="14338" width="8.6328125" customWidth="1"/>
    <col min="14339" max="14339" width="12.6328125" customWidth="1"/>
    <col min="14340" max="14342" width="35.6328125" customWidth="1"/>
    <col min="14343" max="14343" width="64.6328125" customWidth="1"/>
    <col min="14344" max="14344" width="35.6328125" customWidth="1"/>
    <col min="14593" max="14594" width="8.6328125" customWidth="1"/>
    <col min="14595" max="14595" width="12.6328125" customWidth="1"/>
    <col min="14596" max="14598" width="35.6328125" customWidth="1"/>
    <col min="14599" max="14599" width="64.6328125" customWidth="1"/>
    <col min="14600" max="14600" width="35.6328125" customWidth="1"/>
    <col min="14849" max="14850" width="8.6328125" customWidth="1"/>
    <col min="14851" max="14851" width="12.6328125" customWidth="1"/>
    <col min="14852" max="14854" width="35.6328125" customWidth="1"/>
    <col min="14855" max="14855" width="64.6328125" customWidth="1"/>
    <col min="14856" max="14856" width="35.6328125" customWidth="1"/>
    <col min="15105" max="15106" width="8.6328125" customWidth="1"/>
    <col min="15107" max="15107" width="12.6328125" customWidth="1"/>
    <col min="15108" max="15110" width="35.6328125" customWidth="1"/>
    <col min="15111" max="15111" width="64.6328125" customWidth="1"/>
    <col min="15112" max="15112" width="35.6328125" customWidth="1"/>
    <col min="15361" max="15362" width="8.6328125" customWidth="1"/>
    <col min="15363" max="15363" width="12.6328125" customWidth="1"/>
    <col min="15364" max="15366" width="35.6328125" customWidth="1"/>
    <col min="15367" max="15367" width="64.6328125" customWidth="1"/>
    <col min="15368" max="15368" width="35.6328125" customWidth="1"/>
    <col min="15617" max="15618" width="8.6328125" customWidth="1"/>
    <col min="15619" max="15619" width="12.6328125" customWidth="1"/>
    <col min="15620" max="15622" width="35.6328125" customWidth="1"/>
    <col min="15623" max="15623" width="64.6328125" customWidth="1"/>
    <col min="15624" max="15624" width="35.6328125" customWidth="1"/>
    <col min="15873" max="15874" width="8.6328125" customWidth="1"/>
    <col min="15875" max="15875" width="12.6328125" customWidth="1"/>
    <col min="15876" max="15878" width="35.6328125" customWidth="1"/>
    <col min="15879" max="15879" width="64.6328125" customWidth="1"/>
    <col min="15880" max="15880" width="35.6328125" customWidth="1"/>
    <col min="16129" max="16130" width="8.6328125" customWidth="1"/>
    <col min="16131" max="16131" width="12.6328125" customWidth="1"/>
    <col min="16132" max="16134" width="35.6328125" customWidth="1"/>
    <col min="16135" max="16135" width="64.6328125" customWidth="1"/>
    <col min="16136" max="16136" width="35.6328125" customWidth="1"/>
  </cols>
  <sheetData>
    <row r="1" spans="1:8" ht="47.5" customHeight="1" x14ac:dyDescent="0.25">
      <c r="A1" s="34" t="s">
        <v>0</v>
      </c>
      <c r="B1" s="34" t="s">
        <v>1</v>
      </c>
      <c r="C1" s="34" t="s">
        <v>2</v>
      </c>
      <c r="D1" s="34" t="s">
        <v>3</v>
      </c>
      <c r="E1" s="34" t="s">
        <v>4</v>
      </c>
      <c r="F1" s="34" t="s">
        <v>5</v>
      </c>
      <c r="G1" s="34" t="s">
        <v>6</v>
      </c>
      <c r="H1" s="34" t="s">
        <v>7</v>
      </c>
    </row>
    <row r="2" spans="1:8" x14ac:dyDescent="0.25">
      <c r="A2" s="35" t="s">
        <v>22</v>
      </c>
      <c r="B2" s="35"/>
      <c r="C2" s="35"/>
      <c r="D2" s="35" t="s">
        <v>23</v>
      </c>
      <c r="E2" s="35" t="s">
        <v>23</v>
      </c>
      <c r="F2" s="35" t="s">
        <v>23</v>
      </c>
      <c r="G2" s="35" t="s">
        <v>24</v>
      </c>
      <c r="H2" s="35" t="s">
        <v>25</v>
      </c>
    </row>
    <row r="3" spans="1:8" x14ac:dyDescent="0.25">
      <c r="A3" s="18" t="s">
        <v>26</v>
      </c>
      <c r="B3" s="18" t="s">
        <v>22</v>
      </c>
      <c r="C3" s="18"/>
      <c r="D3" s="18" t="s">
        <v>23</v>
      </c>
      <c r="E3" s="18" t="s">
        <v>27</v>
      </c>
      <c r="F3" s="18"/>
      <c r="G3" s="18" t="s">
        <v>28</v>
      </c>
      <c r="H3" s="18" t="s">
        <v>27</v>
      </c>
    </row>
    <row r="4" spans="1:8" x14ac:dyDescent="0.25">
      <c r="A4" s="18" t="s">
        <v>29</v>
      </c>
      <c r="B4" s="18" t="s">
        <v>22</v>
      </c>
      <c r="C4" s="18"/>
      <c r="D4" s="18" t="s">
        <v>23</v>
      </c>
      <c r="E4" s="18" t="s">
        <v>30</v>
      </c>
      <c r="F4" s="18"/>
      <c r="G4" s="18" t="s">
        <v>31</v>
      </c>
      <c r="H4" s="18" t="s">
        <v>30</v>
      </c>
    </row>
    <row r="5" spans="1:8" ht="25" x14ac:dyDescent="0.25">
      <c r="A5" s="18" t="s">
        <v>1073</v>
      </c>
      <c r="B5" s="18" t="s">
        <v>22</v>
      </c>
      <c r="C5" s="18"/>
      <c r="D5" s="18" t="s">
        <v>23</v>
      </c>
      <c r="E5" s="18" t="s">
        <v>1074</v>
      </c>
      <c r="F5" s="18"/>
      <c r="G5" s="18" t="s">
        <v>1075</v>
      </c>
      <c r="H5" s="18" t="s">
        <v>1074</v>
      </c>
    </row>
    <row r="6" spans="1:8" ht="25" x14ac:dyDescent="0.25">
      <c r="A6" s="18" t="s">
        <v>1070</v>
      </c>
      <c r="B6" s="18" t="s">
        <v>22</v>
      </c>
      <c r="C6" s="18"/>
      <c r="D6" s="18" t="s">
        <v>23</v>
      </c>
      <c r="E6" s="18" t="s">
        <v>1071</v>
      </c>
      <c r="F6" s="18"/>
      <c r="G6" s="18" t="s">
        <v>1072</v>
      </c>
      <c r="H6" s="18" t="s">
        <v>1179</v>
      </c>
    </row>
    <row r="7" spans="1:8" ht="25" x14ac:dyDescent="0.25">
      <c r="A7" s="18" t="s">
        <v>1180</v>
      </c>
      <c r="B7" s="18" t="s">
        <v>22</v>
      </c>
      <c r="C7" s="18"/>
      <c r="D7" s="18" t="s">
        <v>23</v>
      </c>
      <c r="E7" s="18" t="s">
        <v>1181</v>
      </c>
      <c r="F7" s="18"/>
      <c r="G7" s="18" t="s">
        <v>1182</v>
      </c>
      <c r="H7" s="18" t="s">
        <v>1181</v>
      </c>
    </row>
    <row r="8" spans="1:8" ht="25" x14ac:dyDescent="0.25">
      <c r="A8" s="18" t="s">
        <v>1183</v>
      </c>
      <c r="B8" s="18" t="s">
        <v>22</v>
      </c>
      <c r="C8" s="18"/>
      <c r="D8" s="18" t="s">
        <v>23</v>
      </c>
      <c r="E8" s="18" t="s">
        <v>1184</v>
      </c>
      <c r="F8" s="18"/>
      <c r="G8" s="18" t="s">
        <v>1185</v>
      </c>
      <c r="H8" s="18" t="s">
        <v>1186</v>
      </c>
    </row>
    <row r="9" spans="1:8" ht="25" x14ac:dyDescent="0.25">
      <c r="A9" s="35" t="s">
        <v>1187</v>
      </c>
      <c r="B9" s="35"/>
      <c r="C9" s="35"/>
      <c r="D9" s="35" t="s">
        <v>1188</v>
      </c>
      <c r="E9" s="35" t="s">
        <v>1188</v>
      </c>
      <c r="F9" s="35" t="s">
        <v>1188</v>
      </c>
      <c r="G9" s="35" t="s">
        <v>1189</v>
      </c>
      <c r="H9" s="35" t="s">
        <v>1190</v>
      </c>
    </row>
    <row r="10" spans="1:8" ht="25" x14ac:dyDescent="0.25">
      <c r="A10" s="18" t="s">
        <v>1191</v>
      </c>
      <c r="B10" s="18" t="s">
        <v>1187</v>
      </c>
      <c r="C10" s="18"/>
      <c r="D10" s="18" t="s">
        <v>1188</v>
      </c>
      <c r="E10" s="18" t="s">
        <v>1192</v>
      </c>
      <c r="F10" s="18"/>
      <c r="G10" s="18" t="s">
        <v>1193</v>
      </c>
      <c r="H10" s="18" t="s">
        <v>1192</v>
      </c>
    </row>
    <row r="11" spans="1:8" ht="25" x14ac:dyDescent="0.25">
      <c r="A11" s="18" t="s">
        <v>1194</v>
      </c>
      <c r="B11" s="18" t="s">
        <v>1187</v>
      </c>
      <c r="C11" s="18"/>
      <c r="D11" s="18" t="s">
        <v>1188</v>
      </c>
      <c r="E11" s="18" t="s">
        <v>1195</v>
      </c>
      <c r="F11" s="18"/>
      <c r="G11" s="18" t="s">
        <v>1196</v>
      </c>
      <c r="H11" s="18" t="s">
        <v>1197</v>
      </c>
    </row>
    <row r="12" spans="1:8" ht="37.5" x14ac:dyDescent="0.25">
      <c r="A12" s="18" t="s">
        <v>1198</v>
      </c>
      <c r="B12" s="18" t="s">
        <v>1187</v>
      </c>
      <c r="C12" s="18"/>
      <c r="D12" s="18" t="s">
        <v>1188</v>
      </c>
      <c r="E12" s="18" t="s">
        <v>1199</v>
      </c>
      <c r="F12" s="18"/>
      <c r="G12" s="18" t="s">
        <v>1200</v>
      </c>
      <c r="H12" s="18" t="s">
        <v>1199</v>
      </c>
    </row>
    <row r="13" spans="1:8" ht="25" x14ac:dyDescent="0.25">
      <c r="A13" s="18" t="s">
        <v>1065</v>
      </c>
      <c r="B13" s="18" t="s">
        <v>1187</v>
      </c>
      <c r="C13" s="18"/>
      <c r="D13" s="18" t="s">
        <v>1188</v>
      </c>
      <c r="E13" s="18" t="s">
        <v>1063</v>
      </c>
      <c r="F13" s="18"/>
      <c r="G13" s="18" t="s">
        <v>1064</v>
      </c>
      <c r="H13" s="18" t="s">
        <v>1063</v>
      </c>
    </row>
    <row r="14" spans="1:8" ht="25" x14ac:dyDescent="0.25">
      <c r="A14" s="18" t="s">
        <v>1201</v>
      </c>
      <c r="B14" s="18" t="s">
        <v>1187</v>
      </c>
      <c r="C14" s="18"/>
      <c r="D14" s="18" t="s">
        <v>1188</v>
      </c>
      <c r="E14" s="18" t="s">
        <v>1202</v>
      </c>
      <c r="F14" s="18"/>
      <c r="G14" s="18" t="s">
        <v>1203</v>
      </c>
      <c r="H14" s="18" t="s">
        <v>1202</v>
      </c>
    </row>
    <row r="15" spans="1:8" x14ac:dyDescent="0.25">
      <c r="A15" s="18" t="s">
        <v>1204</v>
      </c>
      <c r="B15" s="18" t="s">
        <v>1187</v>
      </c>
      <c r="C15" s="18"/>
      <c r="D15" s="18" t="s">
        <v>1188</v>
      </c>
      <c r="E15" s="18" t="s">
        <v>1205</v>
      </c>
      <c r="F15" s="18"/>
      <c r="G15" s="18" t="s">
        <v>1206</v>
      </c>
      <c r="H15" s="18" t="s">
        <v>1205</v>
      </c>
    </row>
    <row r="16" spans="1:8" ht="37.5" x14ac:dyDescent="0.25">
      <c r="A16" s="18" t="s">
        <v>1207</v>
      </c>
      <c r="B16" s="18" t="s">
        <v>1187</v>
      </c>
      <c r="C16" s="18"/>
      <c r="D16" s="18" t="s">
        <v>1188</v>
      </c>
      <c r="E16" s="18" t="s">
        <v>1208</v>
      </c>
      <c r="F16" s="18"/>
      <c r="G16" s="18" t="s">
        <v>1209</v>
      </c>
      <c r="H16" s="18" t="s">
        <v>1208</v>
      </c>
    </row>
    <row r="17" spans="1:8" ht="25" x14ac:dyDescent="0.25">
      <c r="A17" s="35" t="s">
        <v>32</v>
      </c>
      <c r="B17" s="35"/>
      <c r="C17" s="35"/>
      <c r="D17" s="35" t="s">
        <v>33</v>
      </c>
      <c r="E17" s="35" t="s">
        <v>33</v>
      </c>
      <c r="F17" s="35" t="s">
        <v>33</v>
      </c>
      <c r="G17" s="35" t="s">
        <v>34</v>
      </c>
      <c r="H17" s="35" t="s">
        <v>35</v>
      </c>
    </row>
    <row r="18" spans="1:8" ht="25" x14ac:dyDescent="0.25">
      <c r="A18" s="18" t="s">
        <v>36</v>
      </c>
      <c r="B18" s="18" t="s">
        <v>32</v>
      </c>
      <c r="C18" s="18"/>
      <c r="D18" s="18" t="s">
        <v>33</v>
      </c>
      <c r="E18" s="18" t="s">
        <v>37</v>
      </c>
      <c r="F18" s="18"/>
      <c r="G18" s="18" t="s">
        <v>38</v>
      </c>
      <c r="H18" s="18" t="s">
        <v>37</v>
      </c>
    </row>
    <row r="19" spans="1:8" ht="25" x14ac:dyDescent="0.25">
      <c r="A19" s="35" t="s">
        <v>1076</v>
      </c>
      <c r="B19" s="35"/>
      <c r="C19" s="35"/>
      <c r="D19" s="35" t="s">
        <v>981</v>
      </c>
      <c r="E19" s="35" t="s">
        <v>981</v>
      </c>
      <c r="F19" s="35" t="s">
        <v>981</v>
      </c>
      <c r="G19" s="35" t="s">
        <v>1210</v>
      </c>
      <c r="H19" s="35" t="s">
        <v>1211</v>
      </c>
    </row>
    <row r="20" spans="1:8" ht="25" x14ac:dyDescent="0.25">
      <c r="A20" s="18" t="s">
        <v>1212</v>
      </c>
      <c r="B20" s="18" t="s">
        <v>1076</v>
      </c>
      <c r="C20" s="18"/>
      <c r="D20" s="18" t="s">
        <v>981</v>
      </c>
      <c r="E20" s="18" t="s">
        <v>983</v>
      </c>
      <c r="F20" s="18"/>
      <c r="G20" s="18" t="s">
        <v>984</v>
      </c>
      <c r="H20" s="18" t="s">
        <v>983</v>
      </c>
    </row>
    <row r="21" spans="1:8" ht="25" x14ac:dyDescent="0.25">
      <c r="A21" s="18" t="s">
        <v>1080</v>
      </c>
      <c r="B21" s="18" t="s">
        <v>1076</v>
      </c>
      <c r="C21" s="18"/>
      <c r="D21" s="18" t="s">
        <v>981</v>
      </c>
      <c r="E21" s="18" t="s">
        <v>1081</v>
      </c>
      <c r="F21" s="18"/>
      <c r="G21" s="18" t="s">
        <v>1082</v>
      </c>
      <c r="H21" s="18" t="s">
        <v>1081</v>
      </c>
    </row>
    <row r="22" spans="1:8" ht="25" x14ac:dyDescent="0.25">
      <c r="A22" s="18" t="s">
        <v>1077</v>
      </c>
      <c r="B22" s="18" t="s">
        <v>1076</v>
      </c>
      <c r="C22" s="18"/>
      <c r="D22" s="18" t="s">
        <v>981</v>
      </c>
      <c r="E22" s="18" t="s">
        <v>1078</v>
      </c>
      <c r="F22" s="18"/>
      <c r="G22" s="18" t="s">
        <v>1079</v>
      </c>
      <c r="H22" s="18" t="s">
        <v>1078</v>
      </c>
    </row>
    <row r="23" spans="1:8" ht="25" x14ac:dyDescent="0.25">
      <c r="A23" s="35" t="s">
        <v>1213</v>
      </c>
      <c r="B23" s="35"/>
      <c r="C23" s="35"/>
      <c r="D23" s="35" t="s">
        <v>932</v>
      </c>
      <c r="E23" s="35" t="s">
        <v>932</v>
      </c>
      <c r="F23" s="35" t="s">
        <v>932</v>
      </c>
      <c r="G23" s="35" t="s">
        <v>1214</v>
      </c>
      <c r="H23" s="35" t="s">
        <v>1215</v>
      </c>
    </row>
    <row r="24" spans="1:8" ht="25" x14ac:dyDescent="0.25">
      <c r="A24" s="18" t="s">
        <v>1216</v>
      </c>
      <c r="B24" s="18" t="s">
        <v>1213</v>
      </c>
      <c r="C24" s="18"/>
      <c r="D24" s="18" t="s">
        <v>932</v>
      </c>
      <c r="E24" s="18" t="s">
        <v>998</v>
      </c>
      <c r="F24" s="18"/>
      <c r="G24" s="18" t="s">
        <v>999</v>
      </c>
      <c r="H24" s="18" t="s">
        <v>998</v>
      </c>
    </row>
    <row r="25" spans="1:8" ht="25" x14ac:dyDescent="0.25">
      <c r="A25" s="18" t="s">
        <v>1217</v>
      </c>
      <c r="B25" s="18" t="s">
        <v>1213</v>
      </c>
      <c r="C25" s="18"/>
      <c r="D25" s="18" t="s">
        <v>932</v>
      </c>
      <c r="E25" s="18" t="s">
        <v>935</v>
      </c>
      <c r="F25" s="18"/>
      <c r="G25" s="18" t="s">
        <v>1218</v>
      </c>
      <c r="H25" s="18" t="s">
        <v>935</v>
      </c>
    </row>
    <row r="26" spans="1:8" ht="25" x14ac:dyDescent="0.25">
      <c r="A26" s="18" t="s">
        <v>1219</v>
      </c>
      <c r="B26" s="18" t="s">
        <v>1213</v>
      </c>
      <c r="C26" s="18"/>
      <c r="D26" s="18" t="s">
        <v>932</v>
      </c>
      <c r="E26" s="18" t="s">
        <v>933</v>
      </c>
      <c r="F26" s="18"/>
      <c r="G26" s="18" t="s">
        <v>934</v>
      </c>
      <c r="H26" s="18" t="s">
        <v>933</v>
      </c>
    </row>
    <row r="27" spans="1:8" ht="25" x14ac:dyDescent="0.25">
      <c r="A27" s="35" t="s">
        <v>1083</v>
      </c>
      <c r="B27" s="35"/>
      <c r="C27" s="35"/>
      <c r="D27" s="35" t="s">
        <v>1000</v>
      </c>
      <c r="E27" s="35" t="s">
        <v>1000</v>
      </c>
      <c r="F27" s="35" t="s">
        <v>1000</v>
      </c>
      <c r="G27" s="35" t="s">
        <v>1220</v>
      </c>
      <c r="H27" s="35" t="s">
        <v>1221</v>
      </c>
    </row>
    <row r="28" spans="1:8" ht="25" x14ac:dyDescent="0.25">
      <c r="A28" s="18" t="s">
        <v>1222</v>
      </c>
      <c r="B28" s="18" t="s">
        <v>1083</v>
      </c>
      <c r="C28" s="18"/>
      <c r="D28" s="18" t="s">
        <v>1000</v>
      </c>
      <c r="E28" s="18" t="s">
        <v>996</v>
      </c>
      <c r="F28" s="18"/>
      <c r="G28" s="18" t="s">
        <v>997</v>
      </c>
      <c r="H28" s="18" t="s">
        <v>996</v>
      </c>
    </row>
    <row r="29" spans="1:8" ht="25" x14ac:dyDescent="0.25">
      <c r="A29" s="18" t="s">
        <v>1421</v>
      </c>
      <c r="B29" s="18" t="s">
        <v>1083</v>
      </c>
      <c r="C29" s="18"/>
      <c r="D29" s="18" t="s">
        <v>1000</v>
      </c>
      <c r="E29" s="18" t="s">
        <v>1086</v>
      </c>
      <c r="F29" s="18"/>
      <c r="G29" s="18" t="s">
        <v>1087</v>
      </c>
      <c r="H29" s="18" t="s">
        <v>1086</v>
      </c>
    </row>
    <row r="30" spans="1:8" ht="25" x14ac:dyDescent="0.25">
      <c r="A30" s="18" t="s">
        <v>1422</v>
      </c>
      <c r="B30" s="18" t="s">
        <v>1083</v>
      </c>
      <c r="C30" s="18"/>
      <c r="D30" s="18" t="s">
        <v>1000</v>
      </c>
      <c r="E30" s="18" t="s">
        <v>986</v>
      </c>
      <c r="F30" s="18"/>
      <c r="G30" s="18" t="s">
        <v>987</v>
      </c>
      <c r="H30" s="18" t="s">
        <v>986</v>
      </c>
    </row>
    <row r="31" spans="1:8" ht="25" x14ac:dyDescent="0.25">
      <c r="A31" s="18" t="s">
        <v>1423</v>
      </c>
      <c r="B31" s="18" t="s">
        <v>1083</v>
      </c>
      <c r="C31" s="18"/>
      <c r="D31" s="18" t="s">
        <v>1000</v>
      </c>
      <c r="E31" s="18" t="s">
        <v>1084</v>
      </c>
      <c r="F31" s="18"/>
      <c r="G31" s="18" t="s">
        <v>1085</v>
      </c>
      <c r="H31" s="18" t="s">
        <v>1084</v>
      </c>
    </row>
    <row r="32" spans="1:8" ht="37.5" x14ac:dyDescent="0.25">
      <c r="A32" s="18" t="s">
        <v>1088</v>
      </c>
      <c r="B32" s="18" t="s">
        <v>1083</v>
      </c>
      <c r="C32" s="18"/>
      <c r="D32" s="18" t="s">
        <v>1000</v>
      </c>
      <c r="E32" s="18" t="s">
        <v>1089</v>
      </c>
      <c r="F32" s="18"/>
      <c r="G32" s="18" t="s">
        <v>1090</v>
      </c>
      <c r="H32" s="18" t="s">
        <v>1089</v>
      </c>
    </row>
    <row r="33" spans="1:8" ht="25" x14ac:dyDescent="0.25">
      <c r="A33" s="35" t="s">
        <v>1091</v>
      </c>
      <c r="B33" s="35"/>
      <c r="C33" s="35"/>
      <c r="D33" s="35" t="s">
        <v>929</v>
      </c>
      <c r="E33" s="35" t="s">
        <v>929</v>
      </c>
      <c r="F33" s="35" t="s">
        <v>929</v>
      </c>
      <c r="G33" s="35" t="s">
        <v>1223</v>
      </c>
      <c r="H33" s="35" t="s">
        <v>1224</v>
      </c>
    </row>
    <row r="34" spans="1:8" ht="25" x14ac:dyDescent="0.25">
      <c r="A34" s="18" t="s">
        <v>1225</v>
      </c>
      <c r="B34" s="18" t="s">
        <v>1091</v>
      </c>
      <c r="C34" s="18"/>
      <c r="D34" s="18" t="s">
        <v>929</v>
      </c>
      <c r="E34" s="18" t="s">
        <v>930</v>
      </c>
      <c r="F34" s="18"/>
      <c r="G34" s="18" t="s">
        <v>1226</v>
      </c>
      <c r="H34" s="18" t="s">
        <v>930</v>
      </c>
    </row>
    <row r="35" spans="1:8" ht="25" x14ac:dyDescent="0.25">
      <c r="A35" s="18" t="s">
        <v>1092</v>
      </c>
      <c r="B35" s="18" t="s">
        <v>1091</v>
      </c>
      <c r="C35" s="18"/>
      <c r="D35" s="18" t="s">
        <v>929</v>
      </c>
      <c r="E35" s="18" t="s">
        <v>1093</v>
      </c>
      <c r="F35" s="18"/>
      <c r="G35" s="18" t="s">
        <v>1094</v>
      </c>
      <c r="H35" s="18" t="s">
        <v>1093</v>
      </c>
    </row>
    <row r="36" spans="1:8" ht="25" x14ac:dyDescent="0.25">
      <c r="A36" s="35" t="s">
        <v>39</v>
      </c>
      <c r="B36" s="35"/>
      <c r="C36" s="35"/>
      <c r="D36" s="35" t="s">
        <v>40</v>
      </c>
      <c r="E36" s="35" t="s">
        <v>40</v>
      </c>
      <c r="F36" s="35" t="s">
        <v>40</v>
      </c>
      <c r="G36" s="35" t="s">
        <v>41</v>
      </c>
      <c r="H36" s="35" t="s">
        <v>42</v>
      </c>
    </row>
    <row r="37" spans="1:8" ht="25" x14ac:dyDescent="0.25">
      <c r="A37" s="18" t="s">
        <v>1227</v>
      </c>
      <c r="B37" s="18" t="s">
        <v>39</v>
      </c>
      <c r="C37" s="18"/>
      <c r="D37" s="18" t="s">
        <v>40</v>
      </c>
      <c r="E37" s="18" t="s">
        <v>1008</v>
      </c>
      <c r="F37" s="18"/>
      <c r="G37" s="18" t="s">
        <v>1009</v>
      </c>
      <c r="H37" s="18" t="s">
        <v>1008</v>
      </c>
    </row>
    <row r="38" spans="1:8" ht="25" x14ac:dyDescent="0.25">
      <c r="A38" s="18" t="s">
        <v>1010</v>
      </c>
      <c r="B38" s="18" t="s">
        <v>39</v>
      </c>
      <c r="C38" s="18"/>
      <c r="D38" s="18" t="s">
        <v>40</v>
      </c>
      <c r="E38" s="18" t="s">
        <v>1011</v>
      </c>
      <c r="F38" s="18" t="s">
        <v>1228</v>
      </c>
      <c r="G38" s="18" t="s">
        <v>1012</v>
      </c>
      <c r="H38" s="18" t="s">
        <v>1229</v>
      </c>
    </row>
    <row r="39" spans="1:8" ht="37.5" x14ac:dyDescent="0.25">
      <c r="A39" s="18" t="s">
        <v>1013</v>
      </c>
      <c r="B39" s="18" t="s">
        <v>39</v>
      </c>
      <c r="C39" s="18"/>
      <c r="D39" s="18" t="s">
        <v>40</v>
      </c>
      <c r="E39" s="18" t="s">
        <v>1014</v>
      </c>
      <c r="F39" s="18" t="s">
        <v>1230</v>
      </c>
      <c r="G39" s="18" t="s">
        <v>1015</v>
      </c>
      <c r="H39" s="18" t="s">
        <v>1231</v>
      </c>
    </row>
    <row r="40" spans="1:8" x14ac:dyDescent="0.25">
      <c r="A40" s="18" t="s">
        <v>43</v>
      </c>
      <c r="B40" s="18" t="s">
        <v>39</v>
      </c>
      <c r="C40" s="18"/>
      <c r="D40" s="18" t="s">
        <v>40</v>
      </c>
      <c r="E40" s="18" t="s">
        <v>44</v>
      </c>
      <c r="F40" s="18" t="s">
        <v>45</v>
      </c>
      <c r="G40" s="18" t="s">
        <v>46</v>
      </c>
      <c r="H40" s="18" t="s">
        <v>47</v>
      </c>
    </row>
    <row r="41" spans="1:8" ht="25" x14ac:dyDescent="0.25">
      <c r="A41" s="18" t="s">
        <v>48</v>
      </c>
      <c r="B41" s="18" t="s">
        <v>39</v>
      </c>
      <c r="C41" s="18"/>
      <c r="D41" s="18" t="s">
        <v>40</v>
      </c>
      <c r="E41" s="18" t="s">
        <v>49</v>
      </c>
      <c r="F41" s="18" t="s">
        <v>50</v>
      </c>
      <c r="G41" s="18" t="s">
        <v>51</v>
      </c>
      <c r="H41" s="18" t="s">
        <v>52</v>
      </c>
    </row>
    <row r="42" spans="1:8" x14ac:dyDescent="0.25">
      <c r="A42" s="18" t="s">
        <v>53</v>
      </c>
      <c r="B42" s="18" t="s">
        <v>39</v>
      </c>
      <c r="C42" s="18"/>
      <c r="D42" s="18" t="s">
        <v>40</v>
      </c>
      <c r="E42" s="18" t="s">
        <v>54</v>
      </c>
      <c r="F42" s="18"/>
      <c r="G42" s="18" t="s">
        <v>55</v>
      </c>
      <c r="H42" s="18" t="s">
        <v>54</v>
      </c>
    </row>
    <row r="43" spans="1:8" ht="87.5" x14ac:dyDescent="0.25">
      <c r="A43" s="18" t="s">
        <v>56</v>
      </c>
      <c r="B43" s="18" t="s">
        <v>39</v>
      </c>
      <c r="C43" s="18"/>
      <c r="D43" s="18" t="s">
        <v>40</v>
      </c>
      <c r="E43" s="18" t="s">
        <v>57</v>
      </c>
      <c r="F43" s="18" t="s">
        <v>58</v>
      </c>
      <c r="G43" s="18" t="s">
        <v>59</v>
      </c>
      <c r="H43" s="18" t="s">
        <v>57</v>
      </c>
    </row>
    <row r="44" spans="1:8" x14ac:dyDescent="0.25">
      <c r="A44" s="35" t="s">
        <v>60</v>
      </c>
      <c r="B44" s="35"/>
      <c r="C44" s="35"/>
      <c r="D44" s="35" t="s">
        <v>61</v>
      </c>
      <c r="E44" s="35" t="s">
        <v>61</v>
      </c>
      <c r="F44" s="35" t="s">
        <v>61</v>
      </c>
      <c r="G44" s="35" t="s">
        <v>62</v>
      </c>
      <c r="H44" s="35" t="s">
        <v>63</v>
      </c>
    </row>
    <row r="45" spans="1:8" ht="25" x14ac:dyDescent="0.25">
      <c r="A45" s="18" t="s">
        <v>64</v>
      </c>
      <c r="B45" s="18" t="s">
        <v>60</v>
      </c>
      <c r="C45" s="18"/>
      <c r="D45" s="18" t="s">
        <v>61</v>
      </c>
      <c r="E45" s="18" t="s">
        <v>65</v>
      </c>
      <c r="F45" s="18"/>
      <c r="G45" s="18" t="s">
        <v>66</v>
      </c>
      <c r="H45" s="18" t="s">
        <v>65</v>
      </c>
    </row>
    <row r="46" spans="1:8" x14ac:dyDescent="0.25">
      <c r="A46" s="18" t="s">
        <v>67</v>
      </c>
      <c r="B46" s="18" t="s">
        <v>60</v>
      </c>
      <c r="C46" s="18"/>
      <c r="D46" s="18" t="s">
        <v>61</v>
      </c>
      <c r="E46" s="18" t="s">
        <v>68</v>
      </c>
      <c r="F46" s="18"/>
      <c r="G46" s="18" t="s">
        <v>69</v>
      </c>
      <c r="H46" s="18" t="s">
        <v>70</v>
      </c>
    </row>
    <row r="47" spans="1:8" x14ac:dyDescent="0.25">
      <c r="A47" s="18" t="s">
        <v>71</v>
      </c>
      <c r="B47" s="18" t="s">
        <v>60</v>
      </c>
      <c r="C47" s="18"/>
      <c r="D47" s="18" t="s">
        <v>61</v>
      </c>
      <c r="E47" s="18" t="s">
        <v>72</v>
      </c>
      <c r="F47" s="18"/>
      <c r="G47" s="18" t="s">
        <v>73</v>
      </c>
      <c r="H47" s="18" t="s">
        <v>72</v>
      </c>
    </row>
    <row r="48" spans="1:8" ht="25" x14ac:dyDescent="0.25">
      <c r="A48" s="18" t="s">
        <v>74</v>
      </c>
      <c r="B48" s="18" t="s">
        <v>60</v>
      </c>
      <c r="C48" s="18"/>
      <c r="D48" s="18" t="s">
        <v>61</v>
      </c>
      <c r="E48" s="18" t="s">
        <v>75</v>
      </c>
      <c r="F48" s="18"/>
      <c r="G48" s="18" t="s">
        <v>76</v>
      </c>
      <c r="H48" s="18" t="s">
        <v>77</v>
      </c>
    </row>
    <row r="49" spans="1:8" ht="25" x14ac:dyDescent="0.25">
      <c r="A49" s="35" t="s">
        <v>78</v>
      </c>
      <c r="B49" s="35"/>
      <c r="C49" s="35"/>
      <c r="D49" s="35" t="s">
        <v>79</v>
      </c>
      <c r="E49" s="35" t="s">
        <v>79</v>
      </c>
      <c r="F49" s="35" t="s">
        <v>79</v>
      </c>
      <c r="G49" s="35" t="s">
        <v>80</v>
      </c>
      <c r="H49" s="35" t="s">
        <v>81</v>
      </c>
    </row>
    <row r="50" spans="1:8" x14ac:dyDescent="0.25">
      <c r="A50" s="18" t="s">
        <v>82</v>
      </c>
      <c r="B50" s="18" t="s">
        <v>78</v>
      </c>
      <c r="C50" s="18"/>
      <c r="D50" s="18" t="s">
        <v>79</v>
      </c>
      <c r="E50" s="18" t="s">
        <v>83</v>
      </c>
      <c r="F50" s="18"/>
      <c r="G50" s="18" t="s">
        <v>84</v>
      </c>
      <c r="H50" s="18" t="s">
        <v>83</v>
      </c>
    </row>
    <row r="51" spans="1:8" ht="25" x14ac:dyDescent="0.25">
      <c r="A51" s="18" t="s">
        <v>85</v>
      </c>
      <c r="B51" s="18" t="s">
        <v>78</v>
      </c>
      <c r="C51" s="18"/>
      <c r="D51" s="18" t="s">
        <v>79</v>
      </c>
      <c r="E51" s="18" t="s">
        <v>86</v>
      </c>
      <c r="F51" s="18"/>
      <c r="G51" s="18" t="s">
        <v>87</v>
      </c>
      <c r="H51" s="18" t="s">
        <v>86</v>
      </c>
    </row>
    <row r="52" spans="1:8" ht="37.5" x14ac:dyDescent="0.25">
      <c r="A52" s="18" t="s">
        <v>88</v>
      </c>
      <c r="B52" s="18" t="s">
        <v>78</v>
      </c>
      <c r="C52" s="18"/>
      <c r="D52" s="18" t="s">
        <v>79</v>
      </c>
      <c r="E52" s="18" t="s">
        <v>89</v>
      </c>
      <c r="F52" s="18"/>
      <c r="G52" s="18" t="s">
        <v>90</v>
      </c>
      <c r="H52" s="18" t="s">
        <v>89</v>
      </c>
    </row>
    <row r="53" spans="1:8" ht="25" x14ac:dyDescent="0.25">
      <c r="A53" s="18" t="s">
        <v>91</v>
      </c>
      <c r="B53" s="18" t="s">
        <v>78</v>
      </c>
      <c r="C53" s="18"/>
      <c r="D53" s="18" t="s">
        <v>79</v>
      </c>
      <c r="E53" s="18" t="s">
        <v>92</v>
      </c>
      <c r="F53" s="18"/>
      <c r="G53" s="18" t="s">
        <v>93</v>
      </c>
      <c r="H53" s="18" t="s">
        <v>92</v>
      </c>
    </row>
    <row r="54" spans="1:8" x14ac:dyDescent="0.25">
      <c r="A54" s="18" t="s">
        <v>94</v>
      </c>
      <c r="B54" s="18" t="s">
        <v>78</v>
      </c>
      <c r="C54" s="18"/>
      <c r="D54" s="18" t="s">
        <v>79</v>
      </c>
      <c r="E54" s="18" t="s">
        <v>95</v>
      </c>
      <c r="F54" s="18"/>
      <c r="G54" s="18" t="s">
        <v>96</v>
      </c>
      <c r="H54" s="18" t="s">
        <v>95</v>
      </c>
    </row>
    <row r="55" spans="1:8" ht="25" x14ac:dyDescent="0.25">
      <c r="A55" s="18" t="s">
        <v>97</v>
      </c>
      <c r="B55" s="18" t="s">
        <v>78</v>
      </c>
      <c r="C55" s="18"/>
      <c r="D55" s="18" t="s">
        <v>79</v>
      </c>
      <c r="E55" s="18" t="s">
        <v>98</v>
      </c>
      <c r="F55" s="18"/>
      <c r="G55" s="18" t="s">
        <v>99</v>
      </c>
      <c r="H55" s="18" t="s">
        <v>100</v>
      </c>
    </row>
    <row r="56" spans="1:8" ht="25" x14ac:dyDescent="0.25">
      <c r="A56" s="18" t="s">
        <v>101</v>
      </c>
      <c r="B56" s="18" t="s">
        <v>78</v>
      </c>
      <c r="C56" s="18"/>
      <c r="D56" s="18" t="s">
        <v>79</v>
      </c>
      <c r="E56" s="18" t="s">
        <v>102</v>
      </c>
      <c r="F56" s="18"/>
      <c r="G56" s="18" t="s">
        <v>103</v>
      </c>
      <c r="H56" s="18" t="s">
        <v>104</v>
      </c>
    </row>
    <row r="57" spans="1:8" ht="25" x14ac:dyDescent="0.25">
      <c r="A57" s="35" t="s">
        <v>105</v>
      </c>
      <c r="B57" s="35"/>
      <c r="C57" s="35"/>
      <c r="D57" s="35" t="s">
        <v>106</v>
      </c>
      <c r="E57" s="35" t="s">
        <v>106</v>
      </c>
      <c r="F57" s="35" t="s">
        <v>106</v>
      </c>
      <c r="G57" s="35" t="s">
        <v>107</v>
      </c>
      <c r="H57" s="35" t="s">
        <v>108</v>
      </c>
    </row>
    <row r="58" spans="1:8" x14ac:dyDescent="0.25">
      <c r="A58" s="18" t="s">
        <v>109</v>
      </c>
      <c r="B58" s="18" t="s">
        <v>105</v>
      </c>
      <c r="C58" s="18"/>
      <c r="D58" s="18" t="s">
        <v>106</v>
      </c>
      <c r="E58" s="18" t="s">
        <v>110</v>
      </c>
      <c r="F58" s="18"/>
      <c r="G58" s="18" t="s">
        <v>111</v>
      </c>
      <c r="H58" s="18" t="s">
        <v>110</v>
      </c>
    </row>
    <row r="59" spans="1:8" ht="25" x14ac:dyDescent="0.25">
      <c r="A59" s="18" t="s">
        <v>112</v>
      </c>
      <c r="B59" s="18" t="s">
        <v>105</v>
      </c>
      <c r="C59" s="18"/>
      <c r="D59" s="18" t="s">
        <v>106</v>
      </c>
      <c r="E59" s="18" t="s">
        <v>113</v>
      </c>
      <c r="F59" s="18"/>
      <c r="G59" s="18" t="s">
        <v>114</v>
      </c>
      <c r="H59" s="18" t="s">
        <v>113</v>
      </c>
    </row>
    <row r="60" spans="1:8" x14ac:dyDescent="0.25">
      <c r="A60" s="18" t="s">
        <v>115</v>
      </c>
      <c r="B60" s="18" t="s">
        <v>105</v>
      </c>
      <c r="C60" s="18"/>
      <c r="D60" s="18" t="s">
        <v>106</v>
      </c>
      <c r="E60" s="18" t="s">
        <v>116</v>
      </c>
      <c r="F60" s="18"/>
      <c r="G60" s="18" t="s">
        <v>117</v>
      </c>
      <c r="H60" s="18" t="s">
        <v>116</v>
      </c>
    </row>
    <row r="61" spans="1:8" ht="25" x14ac:dyDescent="0.25">
      <c r="A61" s="35" t="s">
        <v>118</v>
      </c>
      <c r="B61" s="35"/>
      <c r="C61" s="35"/>
      <c r="D61" s="35" t="s">
        <v>119</v>
      </c>
      <c r="E61" s="35" t="s">
        <v>119</v>
      </c>
      <c r="F61" s="35" t="s">
        <v>119</v>
      </c>
      <c r="G61" s="35" t="s">
        <v>120</v>
      </c>
      <c r="H61" s="35" t="s">
        <v>121</v>
      </c>
    </row>
    <row r="62" spans="1:8" ht="25" x14ac:dyDescent="0.25">
      <c r="A62" s="18" t="s">
        <v>1232</v>
      </c>
      <c r="B62" s="18" t="s">
        <v>118</v>
      </c>
      <c r="C62" s="18"/>
      <c r="D62" s="18" t="s">
        <v>119</v>
      </c>
      <c r="E62" s="18" t="s">
        <v>1233</v>
      </c>
      <c r="F62" s="18"/>
      <c r="G62" s="18" t="s">
        <v>1234</v>
      </c>
      <c r="H62" s="18" t="s">
        <v>1233</v>
      </c>
    </row>
    <row r="63" spans="1:8" ht="25" x14ac:dyDescent="0.25">
      <c r="A63" s="18" t="s">
        <v>1235</v>
      </c>
      <c r="B63" s="18" t="s">
        <v>118</v>
      </c>
      <c r="C63" s="18"/>
      <c r="D63" s="18" t="s">
        <v>119</v>
      </c>
      <c r="E63" s="18" t="s">
        <v>1236</v>
      </c>
      <c r="F63" s="18"/>
      <c r="G63" s="18" t="s">
        <v>1237</v>
      </c>
      <c r="H63" s="18" t="s">
        <v>1236</v>
      </c>
    </row>
    <row r="64" spans="1:8" ht="25" x14ac:dyDescent="0.25">
      <c r="A64" s="18" t="s">
        <v>1238</v>
      </c>
      <c r="B64" s="18" t="s">
        <v>118</v>
      </c>
      <c r="C64" s="18"/>
      <c r="D64" s="18" t="s">
        <v>119</v>
      </c>
      <c r="E64" s="18" t="s">
        <v>1239</v>
      </c>
      <c r="F64" s="18"/>
      <c r="G64" s="18" t="s">
        <v>1240</v>
      </c>
      <c r="H64" s="18" t="s">
        <v>1239</v>
      </c>
    </row>
    <row r="65" spans="1:8" ht="25" x14ac:dyDescent="0.25">
      <c r="A65" s="18" t="s">
        <v>1424</v>
      </c>
      <c r="B65" s="18" t="s">
        <v>118</v>
      </c>
      <c r="C65" s="18"/>
      <c r="D65" s="18" t="s">
        <v>119</v>
      </c>
      <c r="E65" s="18" t="s">
        <v>1425</v>
      </c>
      <c r="F65" s="18"/>
      <c r="G65" s="18" t="s">
        <v>1426</v>
      </c>
      <c r="H65" s="18" t="s">
        <v>1425</v>
      </c>
    </row>
    <row r="66" spans="1:8" ht="50" x14ac:dyDescent="0.25">
      <c r="A66" s="18" t="s">
        <v>1241</v>
      </c>
      <c r="B66" s="18" t="s">
        <v>118</v>
      </c>
      <c r="C66" s="18"/>
      <c r="D66" s="18" t="s">
        <v>119</v>
      </c>
      <c r="E66" s="18" t="s">
        <v>1242</v>
      </c>
      <c r="F66" s="18"/>
      <c r="G66" s="18" t="s">
        <v>1243</v>
      </c>
      <c r="H66" s="18" t="s">
        <v>1242</v>
      </c>
    </row>
    <row r="67" spans="1:8" ht="37.5" x14ac:dyDescent="0.25">
      <c r="A67" s="18" t="s">
        <v>122</v>
      </c>
      <c r="B67" s="18" t="s">
        <v>118</v>
      </c>
      <c r="C67" s="18"/>
      <c r="D67" s="18" t="s">
        <v>119</v>
      </c>
      <c r="E67" s="18" t="s">
        <v>123</v>
      </c>
      <c r="F67" s="18"/>
      <c r="G67" s="18" t="s">
        <v>124</v>
      </c>
      <c r="H67" s="18" t="s">
        <v>123</v>
      </c>
    </row>
    <row r="68" spans="1:8" ht="62.5" x14ac:dyDescent="0.25">
      <c r="A68" s="18" t="s">
        <v>125</v>
      </c>
      <c r="B68" s="18" t="s">
        <v>118</v>
      </c>
      <c r="C68" s="18"/>
      <c r="D68" s="18" t="s">
        <v>119</v>
      </c>
      <c r="E68" s="18" t="s">
        <v>126</v>
      </c>
      <c r="F68" s="18"/>
      <c r="G68" s="18" t="s">
        <v>127</v>
      </c>
      <c r="H68" s="18" t="s">
        <v>126</v>
      </c>
    </row>
    <row r="69" spans="1:8" ht="25" x14ac:dyDescent="0.25">
      <c r="A69" s="18" t="s">
        <v>128</v>
      </c>
      <c r="B69" s="18" t="s">
        <v>118</v>
      </c>
      <c r="C69" s="18"/>
      <c r="D69" s="18" t="s">
        <v>119</v>
      </c>
      <c r="E69" s="18" t="s">
        <v>0</v>
      </c>
      <c r="F69" s="18"/>
      <c r="G69" s="18" t="s">
        <v>129</v>
      </c>
      <c r="H69" s="18" t="s">
        <v>0</v>
      </c>
    </row>
    <row r="70" spans="1:8" ht="25" x14ac:dyDescent="0.25">
      <c r="A70" s="18" t="s">
        <v>1442</v>
      </c>
      <c r="B70" s="18" t="s">
        <v>118</v>
      </c>
      <c r="C70" s="18"/>
      <c r="D70" s="18" t="s">
        <v>119</v>
      </c>
      <c r="E70" s="18" t="s">
        <v>1443</v>
      </c>
      <c r="F70" s="18"/>
      <c r="G70" s="18" t="s">
        <v>1596</v>
      </c>
      <c r="H70" s="18" t="s">
        <v>917</v>
      </c>
    </row>
    <row r="71" spans="1:8" ht="50" x14ac:dyDescent="0.25">
      <c r="A71" s="18" t="s">
        <v>130</v>
      </c>
      <c r="B71" s="18" t="s">
        <v>118</v>
      </c>
      <c r="C71" s="18"/>
      <c r="D71" s="18" t="s">
        <v>119</v>
      </c>
      <c r="E71" s="18" t="s">
        <v>131</v>
      </c>
      <c r="F71" s="18"/>
      <c r="G71" s="18" t="s">
        <v>132</v>
      </c>
      <c r="H71" s="18" t="s">
        <v>131</v>
      </c>
    </row>
    <row r="72" spans="1:8" ht="50" x14ac:dyDescent="0.25">
      <c r="A72" s="18" t="s">
        <v>1419</v>
      </c>
      <c r="B72" s="18" t="s">
        <v>118</v>
      </c>
      <c r="C72" s="18"/>
      <c r="D72" s="18" t="s">
        <v>119</v>
      </c>
      <c r="E72" s="18" t="s">
        <v>1420</v>
      </c>
      <c r="F72" s="18" t="s">
        <v>1427</v>
      </c>
      <c r="G72" s="18" t="s">
        <v>925</v>
      </c>
      <c r="H72" s="18" t="s">
        <v>1428</v>
      </c>
    </row>
    <row r="73" spans="1:8" ht="37.5" x14ac:dyDescent="0.25">
      <c r="A73" s="18" t="s">
        <v>133</v>
      </c>
      <c r="B73" s="18" t="s">
        <v>118</v>
      </c>
      <c r="C73" s="18"/>
      <c r="D73" s="18" t="s">
        <v>119</v>
      </c>
      <c r="E73" s="18" t="s">
        <v>134</v>
      </c>
      <c r="F73" s="18"/>
      <c r="G73" s="18" t="s">
        <v>135</v>
      </c>
      <c r="H73" s="18" t="s">
        <v>134</v>
      </c>
    </row>
    <row r="74" spans="1:8" ht="37.5" x14ac:dyDescent="0.25">
      <c r="A74" s="18" t="s">
        <v>136</v>
      </c>
      <c r="B74" s="18" t="s">
        <v>118</v>
      </c>
      <c r="C74" s="18"/>
      <c r="D74" s="18" t="s">
        <v>119</v>
      </c>
      <c r="E74" s="18" t="s">
        <v>137</v>
      </c>
      <c r="F74" s="18"/>
      <c r="G74" s="18" t="s">
        <v>138</v>
      </c>
      <c r="H74" s="18" t="s">
        <v>139</v>
      </c>
    </row>
    <row r="75" spans="1:8" ht="25" x14ac:dyDescent="0.25">
      <c r="A75" s="18" t="s">
        <v>140</v>
      </c>
      <c r="B75" s="18" t="s">
        <v>118</v>
      </c>
      <c r="C75" s="18"/>
      <c r="D75" s="18" t="s">
        <v>119</v>
      </c>
      <c r="E75" s="18" t="s">
        <v>141</v>
      </c>
      <c r="F75" s="18" t="s">
        <v>142</v>
      </c>
      <c r="G75" s="18" t="s">
        <v>143</v>
      </c>
      <c r="H75" s="18" t="s">
        <v>144</v>
      </c>
    </row>
    <row r="76" spans="1:8" ht="25" x14ac:dyDescent="0.25">
      <c r="A76" s="18" t="s">
        <v>1244</v>
      </c>
      <c r="B76" s="18" t="s">
        <v>118</v>
      </c>
      <c r="C76" s="18"/>
      <c r="D76" s="18" t="s">
        <v>119</v>
      </c>
      <c r="E76" s="18" t="s">
        <v>1245</v>
      </c>
      <c r="F76" s="18"/>
      <c r="G76" s="18" t="s">
        <v>1246</v>
      </c>
      <c r="H76" s="18" t="s">
        <v>1245</v>
      </c>
    </row>
    <row r="77" spans="1:8" x14ac:dyDescent="0.25">
      <c r="A77" s="18" t="s">
        <v>1247</v>
      </c>
      <c r="B77" s="18" t="s">
        <v>118</v>
      </c>
      <c r="C77" s="18"/>
      <c r="D77" s="18" t="s">
        <v>119</v>
      </c>
      <c r="E77" s="18" t="s">
        <v>1248</v>
      </c>
      <c r="F77" s="18"/>
      <c r="G77" s="18" t="s">
        <v>1249</v>
      </c>
      <c r="H77" s="18" t="s">
        <v>1248</v>
      </c>
    </row>
    <row r="78" spans="1:8" x14ac:dyDescent="0.25">
      <c r="A78" s="18" t="s">
        <v>1250</v>
      </c>
      <c r="B78" s="18" t="s">
        <v>118</v>
      </c>
      <c r="C78" s="18"/>
      <c r="D78" s="18" t="s">
        <v>119</v>
      </c>
      <c r="E78" s="18" t="s">
        <v>1251</v>
      </c>
      <c r="F78" s="18"/>
      <c r="G78" s="18" t="s">
        <v>1252</v>
      </c>
      <c r="H78" s="18" t="s">
        <v>1251</v>
      </c>
    </row>
    <row r="79" spans="1:8" x14ac:dyDescent="0.25">
      <c r="A79" s="18" t="s">
        <v>1253</v>
      </c>
      <c r="B79" s="18" t="s">
        <v>118</v>
      </c>
      <c r="C79" s="18"/>
      <c r="D79" s="18" t="s">
        <v>119</v>
      </c>
      <c r="E79" s="18" t="s">
        <v>1254</v>
      </c>
      <c r="F79" s="18"/>
      <c r="G79" s="18" t="s">
        <v>1255</v>
      </c>
      <c r="H79" s="18" t="s">
        <v>1254</v>
      </c>
    </row>
    <row r="80" spans="1:8" x14ac:dyDescent="0.25">
      <c r="A80" s="18" t="s">
        <v>1256</v>
      </c>
      <c r="B80" s="18" t="s">
        <v>118</v>
      </c>
      <c r="C80" s="18"/>
      <c r="D80" s="18" t="s">
        <v>119</v>
      </c>
      <c r="E80" s="18" t="s">
        <v>1257</v>
      </c>
      <c r="F80" s="18"/>
      <c r="G80" s="18" t="s">
        <v>1258</v>
      </c>
      <c r="H80" s="18" t="s">
        <v>1257</v>
      </c>
    </row>
    <row r="81" spans="1:8" x14ac:dyDescent="0.25">
      <c r="A81" s="18" t="s">
        <v>1259</v>
      </c>
      <c r="B81" s="18" t="s">
        <v>118</v>
      </c>
      <c r="C81" s="18"/>
      <c r="D81" s="18" t="s">
        <v>119</v>
      </c>
      <c r="E81" s="18" t="s">
        <v>1260</v>
      </c>
      <c r="F81" s="18"/>
      <c r="G81" s="18" t="s">
        <v>1261</v>
      </c>
      <c r="H81" s="18" t="s">
        <v>1260</v>
      </c>
    </row>
    <row r="82" spans="1:8" ht="37.5" x14ac:dyDescent="0.25">
      <c r="A82" s="18" t="s">
        <v>145</v>
      </c>
      <c r="B82" s="18" t="s">
        <v>118</v>
      </c>
      <c r="C82" s="18"/>
      <c r="D82" s="18" t="s">
        <v>119</v>
      </c>
      <c r="E82" s="18" t="s">
        <v>146</v>
      </c>
      <c r="F82" s="18"/>
      <c r="G82" s="18" t="s">
        <v>147</v>
      </c>
      <c r="H82" s="18" t="s">
        <v>146</v>
      </c>
    </row>
    <row r="83" spans="1:8" ht="37.5" x14ac:dyDescent="0.25">
      <c r="A83" s="18" t="s">
        <v>148</v>
      </c>
      <c r="B83" s="18" t="s">
        <v>118</v>
      </c>
      <c r="C83" s="18"/>
      <c r="D83" s="18" t="s">
        <v>119</v>
      </c>
      <c r="E83" s="18" t="s">
        <v>149</v>
      </c>
      <c r="F83" s="18" t="s">
        <v>150</v>
      </c>
      <c r="G83" s="18" t="s">
        <v>151</v>
      </c>
      <c r="H83" s="18" t="s">
        <v>149</v>
      </c>
    </row>
    <row r="84" spans="1:8" ht="25" x14ac:dyDescent="0.25">
      <c r="A84" s="18" t="s">
        <v>152</v>
      </c>
      <c r="B84" s="18" t="s">
        <v>118</v>
      </c>
      <c r="C84" s="18"/>
      <c r="D84" s="18" t="s">
        <v>119</v>
      </c>
      <c r="E84" s="18" t="s">
        <v>153</v>
      </c>
      <c r="F84" s="18"/>
      <c r="G84" s="18" t="s">
        <v>154</v>
      </c>
      <c r="H84" s="18" t="s">
        <v>153</v>
      </c>
    </row>
    <row r="85" spans="1:8" ht="37.5" x14ac:dyDescent="0.25">
      <c r="A85" s="18" t="s">
        <v>155</v>
      </c>
      <c r="B85" s="18" t="s">
        <v>118</v>
      </c>
      <c r="C85" s="18"/>
      <c r="D85" s="18" t="s">
        <v>119</v>
      </c>
      <c r="E85" s="18" t="s">
        <v>156</v>
      </c>
      <c r="F85" s="18"/>
      <c r="G85" s="18" t="s">
        <v>157</v>
      </c>
      <c r="H85" s="18" t="s">
        <v>158</v>
      </c>
    </row>
    <row r="86" spans="1:8" ht="37.5" x14ac:dyDescent="0.25">
      <c r="A86" s="18" t="s">
        <v>159</v>
      </c>
      <c r="B86" s="18" t="s">
        <v>118</v>
      </c>
      <c r="C86" s="18"/>
      <c r="D86" s="18" t="s">
        <v>119</v>
      </c>
      <c r="E86" s="18" t="s">
        <v>160</v>
      </c>
      <c r="F86" s="18"/>
      <c r="G86" s="18" t="s">
        <v>161</v>
      </c>
      <c r="H86" s="18" t="s">
        <v>160</v>
      </c>
    </row>
    <row r="87" spans="1:8" ht="75" x14ac:dyDescent="0.25">
      <c r="A87" s="18" t="s">
        <v>162</v>
      </c>
      <c r="B87" s="18" t="s">
        <v>118</v>
      </c>
      <c r="C87" s="18"/>
      <c r="D87" s="18" t="s">
        <v>119</v>
      </c>
      <c r="E87" s="18" t="s">
        <v>163</v>
      </c>
      <c r="F87" s="18"/>
      <c r="G87" s="18" t="s">
        <v>926</v>
      </c>
      <c r="H87" s="18" t="s">
        <v>164</v>
      </c>
    </row>
    <row r="88" spans="1:8" ht="37.5" x14ac:dyDescent="0.25">
      <c r="A88" s="18" t="s">
        <v>165</v>
      </c>
      <c r="B88" s="18" t="s">
        <v>118</v>
      </c>
      <c r="C88" s="18"/>
      <c r="D88" s="18" t="s">
        <v>119</v>
      </c>
      <c r="E88" s="18" t="s">
        <v>166</v>
      </c>
      <c r="F88" s="18"/>
      <c r="G88" s="18" t="s">
        <v>167</v>
      </c>
      <c r="H88" s="18" t="s">
        <v>168</v>
      </c>
    </row>
    <row r="89" spans="1:8" x14ac:dyDescent="0.25">
      <c r="A89" s="18" t="s">
        <v>169</v>
      </c>
      <c r="B89" s="18" t="s">
        <v>118</v>
      </c>
      <c r="C89" s="18"/>
      <c r="D89" s="18" t="s">
        <v>119</v>
      </c>
      <c r="E89" s="18" t="s">
        <v>170</v>
      </c>
      <c r="F89" s="18"/>
      <c r="G89" s="18" t="s">
        <v>171</v>
      </c>
      <c r="H89" s="18" t="s">
        <v>170</v>
      </c>
    </row>
    <row r="90" spans="1:8" ht="25" x14ac:dyDescent="0.25">
      <c r="A90" s="18" t="s">
        <v>172</v>
      </c>
      <c r="B90" s="18" t="s">
        <v>118</v>
      </c>
      <c r="C90" s="18"/>
      <c r="D90" s="18" t="s">
        <v>119</v>
      </c>
      <c r="E90" s="18" t="s">
        <v>173</v>
      </c>
      <c r="F90" s="18"/>
      <c r="G90" s="18" t="s">
        <v>174</v>
      </c>
      <c r="H90" s="18" t="s">
        <v>175</v>
      </c>
    </row>
    <row r="91" spans="1:8" ht="50" x14ac:dyDescent="0.25">
      <c r="A91" s="18" t="s">
        <v>176</v>
      </c>
      <c r="B91" s="18" t="s">
        <v>118</v>
      </c>
      <c r="C91" s="18"/>
      <c r="D91" s="18" t="s">
        <v>119</v>
      </c>
      <c r="E91" s="18" t="s">
        <v>177</v>
      </c>
      <c r="F91" s="18"/>
      <c r="G91" s="18" t="s">
        <v>178</v>
      </c>
      <c r="H91" s="18" t="s">
        <v>177</v>
      </c>
    </row>
    <row r="92" spans="1:8" ht="62.5" x14ac:dyDescent="0.25">
      <c r="A92" s="18" t="s">
        <v>179</v>
      </c>
      <c r="B92" s="18" t="s">
        <v>118</v>
      </c>
      <c r="C92" s="18"/>
      <c r="D92" s="18" t="s">
        <v>119</v>
      </c>
      <c r="E92" s="18" t="s">
        <v>180</v>
      </c>
      <c r="F92" s="18"/>
      <c r="G92" s="18" t="s">
        <v>181</v>
      </c>
      <c r="H92" s="18" t="s">
        <v>180</v>
      </c>
    </row>
    <row r="93" spans="1:8" ht="25" x14ac:dyDescent="0.25">
      <c r="A93" s="18" t="s">
        <v>182</v>
      </c>
      <c r="B93" s="18" t="s">
        <v>118</v>
      </c>
      <c r="C93" s="18"/>
      <c r="D93" s="18" t="s">
        <v>119</v>
      </c>
      <c r="E93" s="18" t="s">
        <v>183</v>
      </c>
      <c r="F93" s="18" t="s">
        <v>184</v>
      </c>
      <c r="G93" s="18" t="s">
        <v>185</v>
      </c>
      <c r="H93" s="18" t="s">
        <v>183</v>
      </c>
    </row>
    <row r="94" spans="1:8" x14ac:dyDescent="0.25">
      <c r="A94" s="18" t="s">
        <v>1262</v>
      </c>
      <c r="B94" s="18" t="s">
        <v>118</v>
      </c>
      <c r="C94" s="18"/>
      <c r="D94" s="18" t="s">
        <v>119</v>
      </c>
      <c r="E94" s="18" t="s">
        <v>945</v>
      </c>
      <c r="F94" s="18"/>
      <c r="G94" s="18" t="s">
        <v>1263</v>
      </c>
      <c r="H94" s="18" t="s">
        <v>945</v>
      </c>
    </row>
    <row r="95" spans="1:8" ht="37.5" x14ac:dyDescent="0.25">
      <c r="A95" s="18" t="s">
        <v>186</v>
      </c>
      <c r="B95" s="18" t="s">
        <v>118</v>
      </c>
      <c r="C95" s="18"/>
      <c r="D95" s="18" t="s">
        <v>119</v>
      </c>
      <c r="E95" s="18" t="s">
        <v>187</v>
      </c>
      <c r="F95" s="18"/>
      <c r="G95" s="18" t="s">
        <v>188</v>
      </c>
      <c r="H95" s="18" t="s">
        <v>187</v>
      </c>
    </row>
    <row r="96" spans="1:8" ht="25" x14ac:dyDescent="0.25">
      <c r="A96" s="35" t="s">
        <v>193</v>
      </c>
      <c r="B96" s="35"/>
      <c r="C96" s="35"/>
      <c r="D96" s="35" t="s">
        <v>194</v>
      </c>
      <c r="E96" s="35" t="s">
        <v>194</v>
      </c>
      <c r="F96" s="35" t="s">
        <v>194</v>
      </c>
      <c r="G96" s="35" t="s">
        <v>195</v>
      </c>
      <c r="H96" s="35" t="s">
        <v>196</v>
      </c>
    </row>
    <row r="97" spans="1:8" ht="25" x14ac:dyDescent="0.25">
      <c r="A97" s="18" t="s">
        <v>197</v>
      </c>
      <c r="B97" s="18" t="s">
        <v>193</v>
      </c>
      <c r="C97" s="18"/>
      <c r="D97" s="18" t="s">
        <v>194</v>
      </c>
      <c r="E97" s="18" t="s">
        <v>198</v>
      </c>
      <c r="F97" s="18"/>
      <c r="G97" s="18" t="s">
        <v>199</v>
      </c>
      <c r="H97" s="18" t="s">
        <v>198</v>
      </c>
    </row>
    <row r="98" spans="1:8" x14ac:dyDescent="0.25">
      <c r="A98" s="18" t="s">
        <v>1264</v>
      </c>
      <c r="B98" s="18" t="s">
        <v>193</v>
      </c>
      <c r="C98" s="18"/>
      <c r="D98" s="18" t="s">
        <v>194</v>
      </c>
      <c r="E98" s="18" t="s">
        <v>1265</v>
      </c>
      <c r="F98" s="18"/>
      <c r="G98" s="18" t="s">
        <v>1266</v>
      </c>
      <c r="H98" s="18" t="s">
        <v>1267</v>
      </c>
    </row>
    <row r="99" spans="1:8" ht="25" x14ac:dyDescent="0.25">
      <c r="A99" s="35" t="s">
        <v>200</v>
      </c>
      <c r="B99" s="35"/>
      <c r="C99" s="35"/>
      <c r="D99" s="35" t="s">
        <v>201</v>
      </c>
      <c r="E99" s="35" t="s">
        <v>201</v>
      </c>
      <c r="F99" s="35" t="s">
        <v>201</v>
      </c>
      <c r="G99" s="35" t="s">
        <v>202</v>
      </c>
      <c r="H99" s="35" t="s">
        <v>203</v>
      </c>
    </row>
    <row r="100" spans="1:8" x14ac:dyDescent="0.25">
      <c r="A100" s="18" t="s">
        <v>204</v>
      </c>
      <c r="B100" s="18" t="s">
        <v>200</v>
      </c>
      <c r="C100" s="18"/>
      <c r="D100" s="18" t="s">
        <v>201</v>
      </c>
      <c r="E100" s="18" t="s">
        <v>205</v>
      </c>
      <c r="F100" s="18"/>
      <c r="G100" s="18" t="s">
        <v>206</v>
      </c>
      <c r="H100" s="18" t="s">
        <v>205</v>
      </c>
    </row>
    <row r="101" spans="1:8" ht="37.5" x14ac:dyDescent="0.25">
      <c r="A101" s="18" t="s">
        <v>189</v>
      </c>
      <c r="B101" s="18" t="s">
        <v>200</v>
      </c>
      <c r="C101" s="18"/>
      <c r="D101" s="18" t="s">
        <v>201</v>
      </c>
      <c r="E101" s="18" t="s">
        <v>190</v>
      </c>
      <c r="F101" s="18" t="s">
        <v>1597</v>
      </c>
      <c r="G101" s="18" t="s">
        <v>191</v>
      </c>
      <c r="H101" s="18" t="s">
        <v>192</v>
      </c>
    </row>
    <row r="102" spans="1:8" ht="25" x14ac:dyDescent="0.25">
      <c r="A102" s="35" t="s">
        <v>207</v>
      </c>
      <c r="B102" s="35"/>
      <c r="C102" s="35"/>
      <c r="D102" s="35" t="s">
        <v>208</v>
      </c>
      <c r="E102" s="35" t="s">
        <v>208</v>
      </c>
      <c r="F102" s="35" t="s">
        <v>208</v>
      </c>
      <c r="G102" s="35" t="s">
        <v>209</v>
      </c>
      <c r="H102" s="35" t="s">
        <v>210</v>
      </c>
    </row>
    <row r="103" spans="1:8" ht="25" x14ac:dyDescent="0.25">
      <c r="A103" s="18" t="s">
        <v>211</v>
      </c>
      <c r="B103" s="18" t="s">
        <v>207</v>
      </c>
      <c r="C103" s="18"/>
      <c r="D103" s="18" t="s">
        <v>208</v>
      </c>
      <c r="E103" s="18" t="s">
        <v>212</v>
      </c>
      <c r="F103" s="18"/>
      <c r="G103" s="18" t="s">
        <v>213</v>
      </c>
      <c r="H103" s="18" t="s">
        <v>212</v>
      </c>
    </row>
    <row r="104" spans="1:8" ht="25" x14ac:dyDescent="0.25">
      <c r="A104" s="18" t="s">
        <v>214</v>
      </c>
      <c r="B104" s="18" t="s">
        <v>207</v>
      </c>
      <c r="C104" s="18"/>
      <c r="D104" s="18" t="s">
        <v>208</v>
      </c>
      <c r="E104" s="18" t="s">
        <v>215</v>
      </c>
      <c r="F104" s="18"/>
      <c r="G104" s="18" t="s">
        <v>216</v>
      </c>
      <c r="H104" s="18" t="s">
        <v>215</v>
      </c>
    </row>
    <row r="105" spans="1:8" ht="25" x14ac:dyDescent="0.25">
      <c r="A105" s="18" t="s">
        <v>217</v>
      </c>
      <c r="B105" s="18" t="s">
        <v>207</v>
      </c>
      <c r="C105" s="18"/>
      <c r="D105" s="18" t="s">
        <v>208</v>
      </c>
      <c r="E105" s="18" t="s">
        <v>218</v>
      </c>
      <c r="F105" s="18"/>
      <c r="G105" s="18" t="s">
        <v>219</v>
      </c>
      <c r="H105" s="18" t="s">
        <v>218</v>
      </c>
    </row>
    <row r="106" spans="1:8" ht="25" x14ac:dyDescent="0.25">
      <c r="A106" s="35" t="s">
        <v>220</v>
      </c>
      <c r="B106" s="35"/>
      <c r="C106" s="35"/>
      <c r="D106" s="35" t="s">
        <v>221</v>
      </c>
      <c r="E106" s="35" t="s">
        <v>221</v>
      </c>
      <c r="F106" s="35" t="s">
        <v>221</v>
      </c>
      <c r="G106" s="35" t="s">
        <v>222</v>
      </c>
      <c r="H106" s="35" t="s">
        <v>223</v>
      </c>
    </row>
    <row r="107" spans="1:8" ht="25" x14ac:dyDescent="0.25">
      <c r="A107" s="18" t="s">
        <v>224</v>
      </c>
      <c r="B107" s="18" t="s">
        <v>220</v>
      </c>
      <c r="C107" s="18"/>
      <c r="D107" s="18" t="s">
        <v>221</v>
      </c>
      <c r="E107" s="18" t="s">
        <v>225</v>
      </c>
      <c r="F107" s="18"/>
      <c r="G107" s="18" t="s">
        <v>226</v>
      </c>
      <c r="H107" s="18" t="s">
        <v>225</v>
      </c>
    </row>
    <row r="108" spans="1:8" ht="25" x14ac:dyDescent="0.25">
      <c r="A108" s="18" t="s">
        <v>227</v>
      </c>
      <c r="B108" s="18" t="s">
        <v>220</v>
      </c>
      <c r="C108" s="18"/>
      <c r="D108" s="18" t="s">
        <v>221</v>
      </c>
      <c r="E108" s="18" t="s">
        <v>228</v>
      </c>
      <c r="F108" s="18"/>
      <c r="G108" s="18" t="s">
        <v>229</v>
      </c>
      <c r="H108" s="18" t="s">
        <v>228</v>
      </c>
    </row>
    <row r="109" spans="1:8" ht="25" x14ac:dyDescent="0.25">
      <c r="A109" s="35" t="s">
        <v>230</v>
      </c>
      <c r="B109" s="35"/>
      <c r="C109" s="35"/>
      <c r="D109" s="35" t="s">
        <v>231</v>
      </c>
      <c r="E109" s="35" t="s">
        <v>231</v>
      </c>
      <c r="F109" s="35" t="s">
        <v>231</v>
      </c>
      <c r="G109" s="35" t="s">
        <v>232</v>
      </c>
      <c r="H109" s="35" t="s">
        <v>233</v>
      </c>
    </row>
    <row r="110" spans="1:8" x14ac:dyDescent="0.25">
      <c r="A110" s="18" t="s">
        <v>234</v>
      </c>
      <c r="B110" s="18" t="s">
        <v>230</v>
      </c>
      <c r="C110" s="18"/>
      <c r="D110" s="18" t="s">
        <v>231</v>
      </c>
      <c r="E110" s="18" t="s">
        <v>235</v>
      </c>
      <c r="F110" s="18"/>
      <c r="G110" s="18" t="s">
        <v>236</v>
      </c>
      <c r="H110" s="18" t="s">
        <v>235</v>
      </c>
    </row>
    <row r="111" spans="1:8" ht="25" x14ac:dyDescent="0.25">
      <c r="A111" s="18" t="s">
        <v>237</v>
      </c>
      <c r="B111" s="18" t="s">
        <v>230</v>
      </c>
      <c r="C111" s="18"/>
      <c r="D111" s="18" t="s">
        <v>231</v>
      </c>
      <c r="E111" s="18" t="s">
        <v>238</v>
      </c>
      <c r="F111" s="18"/>
      <c r="G111" s="18" t="s">
        <v>1005</v>
      </c>
      <c r="H111" s="18" t="s">
        <v>238</v>
      </c>
    </row>
    <row r="112" spans="1:8" ht="25" x14ac:dyDescent="0.25">
      <c r="A112" s="35" t="s">
        <v>239</v>
      </c>
      <c r="B112" s="35"/>
      <c r="C112" s="35"/>
      <c r="D112" s="35" t="s">
        <v>240</v>
      </c>
      <c r="E112" s="35" t="s">
        <v>240</v>
      </c>
      <c r="F112" s="35" t="s">
        <v>240</v>
      </c>
      <c r="G112" s="35" t="s">
        <v>241</v>
      </c>
      <c r="H112" s="35" t="s">
        <v>242</v>
      </c>
    </row>
    <row r="113" spans="1:8" x14ac:dyDescent="0.25">
      <c r="A113" s="18" t="s">
        <v>243</v>
      </c>
      <c r="B113" s="18" t="s">
        <v>239</v>
      </c>
      <c r="C113" s="18"/>
      <c r="D113" s="18" t="s">
        <v>240</v>
      </c>
      <c r="E113" s="18" t="s">
        <v>244</v>
      </c>
      <c r="F113" s="18"/>
      <c r="G113" s="18" t="s">
        <v>245</v>
      </c>
      <c r="H113" s="18" t="s">
        <v>244</v>
      </c>
    </row>
    <row r="114" spans="1:8" x14ac:dyDescent="0.25">
      <c r="A114" s="18" t="s">
        <v>246</v>
      </c>
      <c r="B114" s="18" t="s">
        <v>239</v>
      </c>
      <c r="C114" s="18"/>
      <c r="D114" s="18" t="s">
        <v>240</v>
      </c>
      <c r="E114" s="18" t="s">
        <v>247</v>
      </c>
      <c r="F114" s="18"/>
      <c r="G114" s="18" t="s">
        <v>248</v>
      </c>
      <c r="H114" s="18" t="s">
        <v>247</v>
      </c>
    </row>
    <row r="115" spans="1:8" x14ac:dyDescent="0.25">
      <c r="A115" s="18" t="s">
        <v>249</v>
      </c>
      <c r="B115" s="18" t="s">
        <v>239</v>
      </c>
      <c r="C115" s="18"/>
      <c r="D115" s="18" t="s">
        <v>240</v>
      </c>
      <c r="E115" s="18" t="s">
        <v>250</v>
      </c>
      <c r="F115" s="18"/>
      <c r="G115" s="18" t="s">
        <v>251</v>
      </c>
      <c r="H115" s="18" t="s">
        <v>250</v>
      </c>
    </row>
    <row r="116" spans="1:8" ht="37.5" x14ac:dyDescent="0.25">
      <c r="A116" s="18" t="s">
        <v>252</v>
      </c>
      <c r="B116" s="18" t="s">
        <v>239</v>
      </c>
      <c r="C116" s="18"/>
      <c r="D116" s="18" t="s">
        <v>240</v>
      </c>
      <c r="E116" s="18" t="s">
        <v>253</v>
      </c>
      <c r="F116" s="18"/>
      <c r="G116" s="18" t="s">
        <v>254</v>
      </c>
      <c r="H116" s="18" t="s">
        <v>253</v>
      </c>
    </row>
    <row r="117" spans="1:8" ht="25" x14ac:dyDescent="0.25">
      <c r="A117" s="35" t="s">
        <v>255</v>
      </c>
      <c r="B117" s="35"/>
      <c r="C117" s="35"/>
      <c r="D117" s="35" t="s">
        <v>256</v>
      </c>
      <c r="E117" s="35" t="s">
        <v>256</v>
      </c>
      <c r="F117" s="35" t="s">
        <v>256</v>
      </c>
      <c r="G117" s="35" t="s">
        <v>257</v>
      </c>
      <c r="H117" s="35" t="s">
        <v>258</v>
      </c>
    </row>
    <row r="118" spans="1:8" x14ac:dyDescent="0.25">
      <c r="A118" s="18" t="s">
        <v>259</v>
      </c>
      <c r="B118" s="18" t="s">
        <v>255</v>
      </c>
      <c r="C118" s="18"/>
      <c r="D118" s="18" t="s">
        <v>256</v>
      </c>
      <c r="E118" s="18" t="s">
        <v>260</v>
      </c>
      <c r="F118" s="18"/>
      <c r="G118" s="18" t="s">
        <v>261</v>
      </c>
      <c r="H118" s="18" t="s">
        <v>260</v>
      </c>
    </row>
    <row r="119" spans="1:8" x14ac:dyDescent="0.25">
      <c r="A119" s="18" t="s">
        <v>1268</v>
      </c>
      <c r="B119" s="18" t="s">
        <v>255</v>
      </c>
      <c r="C119" s="18"/>
      <c r="D119" s="18" t="s">
        <v>256</v>
      </c>
      <c r="E119" s="18" t="s">
        <v>949</v>
      </c>
      <c r="F119" s="18"/>
      <c r="G119" s="18" t="s">
        <v>1269</v>
      </c>
      <c r="H119" s="18" t="s">
        <v>949</v>
      </c>
    </row>
    <row r="120" spans="1:8" x14ac:dyDescent="0.25">
      <c r="A120" s="18" t="s">
        <v>1270</v>
      </c>
      <c r="B120" s="18" t="s">
        <v>255</v>
      </c>
      <c r="C120" s="18"/>
      <c r="D120" s="18" t="s">
        <v>256</v>
      </c>
      <c r="E120" s="18" t="s">
        <v>947</v>
      </c>
      <c r="F120" s="18"/>
      <c r="G120" s="18" t="s">
        <v>948</v>
      </c>
      <c r="H120" s="18" t="s">
        <v>947</v>
      </c>
    </row>
    <row r="121" spans="1:8" x14ac:dyDescent="0.25">
      <c r="A121" s="18" t="s">
        <v>262</v>
      </c>
      <c r="B121" s="18" t="s">
        <v>255</v>
      </c>
      <c r="C121" s="18"/>
      <c r="D121" s="18" t="s">
        <v>256</v>
      </c>
      <c r="E121" s="18" t="s">
        <v>263</v>
      </c>
      <c r="F121" s="18"/>
      <c r="G121" s="18" t="s">
        <v>264</v>
      </c>
      <c r="H121" s="18" t="s">
        <v>265</v>
      </c>
    </row>
    <row r="122" spans="1:8" ht="25" x14ac:dyDescent="0.25">
      <c r="A122" s="18" t="s">
        <v>1099</v>
      </c>
      <c r="B122" s="18" t="s">
        <v>255</v>
      </c>
      <c r="C122" s="18"/>
      <c r="D122" s="18" t="s">
        <v>256</v>
      </c>
      <c r="E122" s="18" t="s">
        <v>1100</v>
      </c>
      <c r="F122" s="18"/>
      <c r="G122" s="18" t="s">
        <v>1101</v>
      </c>
      <c r="H122" s="18" t="s">
        <v>1100</v>
      </c>
    </row>
    <row r="123" spans="1:8" ht="25" x14ac:dyDescent="0.25">
      <c r="A123" s="18" t="s">
        <v>1096</v>
      </c>
      <c r="B123" s="18" t="s">
        <v>255</v>
      </c>
      <c r="C123" s="18"/>
      <c r="D123" s="18" t="s">
        <v>256</v>
      </c>
      <c r="E123" s="18" t="s">
        <v>1097</v>
      </c>
      <c r="F123" s="18"/>
      <c r="G123" s="18" t="s">
        <v>1098</v>
      </c>
      <c r="H123" s="18" t="s">
        <v>1271</v>
      </c>
    </row>
    <row r="124" spans="1:8" ht="25" x14ac:dyDescent="0.25">
      <c r="A124" s="18" t="s">
        <v>1272</v>
      </c>
      <c r="B124" s="18" t="s">
        <v>255</v>
      </c>
      <c r="C124" s="18"/>
      <c r="D124" s="18" t="s">
        <v>256</v>
      </c>
      <c r="E124" s="18" t="s">
        <v>1273</v>
      </c>
      <c r="F124" s="18"/>
      <c r="G124" s="18" t="s">
        <v>1274</v>
      </c>
      <c r="H124" s="18" t="s">
        <v>1273</v>
      </c>
    </row>
    <row r="125" spans="1:8" ht="25" x14ac:dyDescent="0.25">
      <c r="A125" s="18" t="s">
        <v>1275</v>
      </c>
      <c r="B125" s="18" t="s">
        <v>255</v>
      </c>
      <c r="C125" s="18"/>
      <c r="D125" s="18" t="s">
        <v>256</v>
      </c>
      <c r="E125" s="18" t="s">
        <v>1276</v>
      </c>
      <c r="F125" s="18"/>
      <c r="G125" s="18" t="s">
        <v>1277</v>
      </c>
      <c r="H125" s="18" t="s">
        <v>1278</v>
      </c>
    </row>
    <row r="126" spans="1:8" ht="25" x14ac:dyDescent="0.25">
      <c r="A126" s="35" t="s">
        <v>1102</v>
      </c>
      <c r="B126" s="35"/>
      <c r="C126" s="35"/>
      <c r="D126" s="35" t="s">
        <v>1103</v>
      </c>
      <c r="E126" s="35" t="s">
        <v>1103</v>
      </c>
      <c r="F126" s="35" t="s">
        <v>1103</v>
      </c>
      <c r="G126" s="35" t="s">
        <v>1279</v>
      </c>
      <c r="H126" s="35" t="s">
        <v>1280</v>
      </c>
    </row>
    <row r="127" spans="1:8" ht="25" x14ac:dyDescent="0.25">
      <c r="A127" s="18" t="s">
        <v>128</v>
      </c>
      <c r="B127" s="18" t="s">
        <v>1102</v>
      </c>
      <c r="C127" s="18"/>
      <c r="D127" s="18" t="s">
        <v>1103</v>
      </c>
      <c r="E127" s="18" t="s">
        <v>0</v>
      </c>
      <c r="F127" s="18"/>
      <c r="G127" s="18" t="s">
        <v>129</v>
      </c>
      <c r="H127" s="18" t="s">
        <v>0</v>
      </c>
    </row>
    <row r="128" spans="1:8" ht="25" x14ac:dyDescent="0.25">
      <c r="A128" s="18" t="s">
        <v>1104</v>
      </c>
      <c r="B128" s="18" t="s">
        <v>1102</v>
      </c>
      <c r="C128" s="18"/>
      <c r="D128" s="18" t="s">
        <v>1103</v>
      </c>
      <c r="E128" s="18" t="s">
        <v>1105</v>
      </c>
      <c r="F128" s="18"/>
      <c r="G128" s="18" t="s">
        <v>1106</v>
      </c>
      <c r="H128" s="18" t="s">
        <v>1105</v>
      </c>
    </row>
    <row r="129" spans="1:8" ht="25" x14ac:dyDescent="0.25">
      <c r="A129" s="35" t="s">
        <v>1281</v>
      </c>
      <c r="B129" s="35"/>
      <c r="C129" s="35"/>
      <c r="D129" s="35" t="s">
        <v>964</v>
      </c>
      <c r="E129" s="35" t="s">
        <v>964</v>
      </c>
      <c r="F129" s="35" t="s">
        <v>964</v>
      </c>
      <c r="G129" s="35" t="s">
        <v>1282</v>
      </c>
      <c r="H129" s="35" t="s">
        <v>1283</v>
      </c>
    </row>
    <row r="130" spans="1:8" ht="25" x14ac:dyDescent="0.25">
      <c r="A130" s="18" t="s">
        <v>1284</v>
      </c>
      <c r="B130" s="18" t="s">
        <v>1281</v>
      </c>
      <c r="C130" s="18"/>
      <c r="D130" s="18" t="s">
        <v>964</v>
      </c>
      <c r="E130" s="18" t="s">
        <v>1285</v>
      </c>
      <c r="F130" s="18"/>
      <c r="G130" s="18" t="s">
        <v>1286</v>
      </c>
      <c r="H130" s="18" t="s">
        <v>1285</v>
      </c>
    </row>
    <row r="131" spans="1:8" ht="25" x14ac:dyDescent="0.25">
      <c r="A131" s="18" t="s">
        <v>1287</v>
      </c>
      <c r="B131" s="18" t="s">
        <v>1281</v>
      </c>
      <c r="C131" s="18"/>
      <c r="D131" s="18" t="s">
        <v>964</v>
      </c>
      <c r="E131" s="18" t="s">
        <v>944</v>
      </c>
      <c r="F131" s="18"/>
      <c r="G131" s="18" t="s">
        <v>1288</v>
      </c>
      <c r="H131" s="18" t="s">
        <v>944</v>
      </c>
    </row>
    <row r="132" spans="1:8" ht="25" x14ac:dyDescent="0.25">
      <c r="A132" s="18" t="s">
        <v>1289</v>
      </c>
      <c r="B132" s="18" t="s">
        <v>1281</v>
      </c>
      <c r="C132" s="18"/>
      <c r="D132" s="18" t="s">
        <v>964</v>
      </c>
      <c r="E132" s="18" t="s">
        <v>1290</v>
      </c>
      <c r="F132" s="18"/>
      <c r="G132" s="18" t="s">
        <v>1291</v>
      </c>
      <c r="H132" s="18" t="s">
        <v>1290</v>
      </c>
    </row>
    <row r="133" spans="1:8" ht="25" x14ac:dyDescent="0.25">
      <c r="A133" s="18" t="s">
        <v>1292</v>
      </c>
      <c r="B133" s="18" t="s">
        <v>1281</v>
      </c>
      <c r="C133" s="18"/>
      <c r="D133" s="18" t="s">
        <v>964</v>
      </c>
      <c r="E133" s="18" t="s">
        <v>942</v>
      </c>
      <c r="F133" s="18"/>
      <c r="G133" s="18" t="s">
        <v>943</v>
      </c>
      <c r="H133" s="18" t="s">
        <v>942</v>
      </c>
    </row>
    <row r="134" spans="1:8" ht="25" x14ac:dyDescent="0.25">
      <c r="A134" s="35" t="s">
        <v>1293</v>
      </c>
      <c r="B134" s="35"/>
      <c r="C134" s="35"/>
      <c r="D134" s="35" t="s">
        <v>1294</v>
      </c>
      <c r="E134" s="35" t="s">
        <v>1294</v>
      </c>
      <c r="F134" s="35" t="s">
        <v>1294</v>
      </c>
      <c r="G134" s="35" t="s">
        <v>1295</v>
      </c>
      <c r="H134" s="35" t="s">
        <v>1296</v>
      </c>
    </row>
    <row r="135" spans="1:8" ht="25" x14ac:dyDescent="0.25">
      <c r="A135" s="18" t="s">
        <v>1297</v>
      </c>
      <c r="B135" s="18" t="s">
        <v>1293</v>
      </c>
      <c r="C135" s="18"/>
      <c r="D135" s="18" t="s">
        <v>1294</v>
      </c>
      <c r="E135" s="18" t="s">
        <v>1298</v>
      </c>
      <c r="F135" s="18"/>
      <c r="G135" s="18" t="s">
        <v>1299</v>
      </c>
      <c r="H135" s="18" t="s">
        <v>1298</v>
      </c>
    </row>
    <row r="136" spans="1:8" ht="25" x14ac:dyDescent="0.25">
      <c r="A136" s="35" t="s">
        <v>1300</v>
      </c>
      <c r="B136" s="35"/>
      <c r="C136" s="35"/>
      <c r="D136" s="35" t="s">
        <v>1001</v>
      </c>
      <c r="E136" s="35" t="s">
        <v>1001</v>
      </c>
      <c r="F136" s="35" t="s">
        <v>1001</v>
      </c>
      <c r="G136" s="35" t="s">
        <v>1301</v>
      </c>
      <c r="H136" s="35" t="s">
        <v>1302</v>
      </c>
    </row>
    <row r="137" spans="1:8" ht="25" x14ac:dyDescent="0.25">
      <c r="A137" s="18" t="s">
        <v>1303</v>
      </c>
      <c r="B137" s="18" t="s">
        <v>1300</v>
      </c>
      <c r="C137" s="18"/>
      <c r="D137" s="18" t="s">
        <v>1001</v>
      </c>
      <c r="E137" s="18" t="s">
        <v>1304</v>
      </c>
      <c r="F137" s="18"/>
      <c r="G137" s="18" t="s">
        <v>1305</v>
      </c>
      <c r="H137" s="18" t="s">
        <v>1304</v>
      </c>
    </row>
    <row r="138" spans="1:8" ht="25" x14ac:dyDescent="0.25">
      <c r="A138" s="18" t="s">
        <v>1306</v>
      </c>
      <c r="B138" s="18" t="s">
        <v>1300</v>
      </c>
      <c r="C138" s="18"/>
      <c r="D138" s="18" t="s">
        <v>1001</v>
      </c>
      <c r="E138" s="18" t="s">
        <v>992</v>
      </c>
      <c r="F138" s="18"/>
      <c r="G138" s="18" t="s">
        <v>993</v>
      </c>
      <c r="H138" s="18" t="s">
        <v>992</v>
      </c>
    </row>
    <row r="139" spans="1:8" ht="25" x14ac:dyDescent="0.25">
      <c r="A139" s="35" t="s">
        <v>266</v>
      </c>
      <c r="B139" s="35"/>
      <c r="C139" s="35"/>
      <c r="D139" s="35" t="s">
        <v>267</v>
      </c>
      <c r="E139" s="35" t="s">
        <v>267</v>
      </c>
      <c r="F139" s="35" t="s">
        <v>267</v>
      </c>
      <c r="G139" s="35" t="s">
        <v>268</v>
      </c>
      <c r="H139" s="35" t="s">
        <v>269</v>
      </c>
    </row>
    <row r="140" spans="1:8" x14ac:dyDescent="0.25">
      <c r="A140" s="18" t="s">
        <v>270</v>
      </c>
      <c r="B140" s="18" t="s">
        <v>266</v>
      </c>
      <c r="C140" s="18"/>
      <c r="D140" s="18" t="s">
        <v>267</v>
      </c>
      <c r="E140" s="18" t="s">
        <v>271</v>
      </c>
      <c r="F140" s="18"/>
      <c r="G140" s="18" t="s">
        <v>272</v>
      </c>
      <c r="H140" s="18" t="s">
        <v>271</v>
      </c>
    </row>
    <row r="141" spans="1:8" ht="25" x14ac:dyDescent="0.25">
      <c r="A141" s="18" t="s">
        <v>273</v>
      </c>
      <c r="B141" s="18" t="s">
        <v>266</v>
      </c>
      <c r="C141" s="18"/>
      <c r="D141" s="18" t="s">
        <v>267</v>
      </c>
      <c r="E141" s="18" t="s">
        <v>274</v>
      </c>
      <c r="F141" s="18"/>
      <c r="G141" s="18" t="s">
        <v>275</v>
      </c>
      <c r="H141" s="18" t="s">
        <v>274</v>
      </c>
    </row>
    <row r="142" spans="1:8" x14ac:dyDescent="0.25">
      <c r="A142" s="18" t="s">
        <v>276</v>
      </c>
      <c r="B142" s="18" t="s">
        <v>266</v>
      </c>
      <c r="C142" s="18"/>
      <c r="D142" s="18" t="s">
        <v>267</v>
      </c>
      <c r="E142" s="18" t="s">
        <v>277</v>
      </c>
      <c r="F142" s="18" t="s">
        <v>278</v>
      </c>
      <c r="G142" s="18" t="s">
        <v>279</v>
      </c>
      <c r="H142" s="18" t="s">
        <v>278</v>
      </c>
    </row>
    <row r="143" spans="1:8" x14ac:dyDescent="0.25">
      <c r="A143" s="18" t="s">
        <v>280</v>
      </c>
      <c r="B143" s="18" t="s">
        <v>266</v>
      </c>
      <c r="C143" s="18"/>
      <c r="D143" s="18" t="s">
        <v>267</v>
      </c>
      <c r="E143" s="18" t="s">
        <v>281</v>
      </c>
      <c r="F143" s="18"/>
      <c r="G143" s="18" t="s">
        <v>282</v>
      </c>
      <c r="H143" s="18" t="s">
        <v>283</v>
      </c>
    </row>
    <row r="144" spans="1:8" x14ac:dyDescent="0.25">
      <c r="A144" s="18" t="s">
        <v>1307</v>
      </c>
      <c r="B144" s="18" t="s">
        <v>266</v>
      </c>
      <c r="C144" s="18"/>
      <c r="D144" s="18" t="s">
        <v>267</v>
      </c>
      <c r="E144" s="18" t="s">
        <v>990</v>
      </c>
      <c r="F144" s="18" t="s">
        <v>1308</v>
      </c>
      <c r="G144" s="18" t="s">
        <v>991</v>
      </c>
      <c r="H144" s="18" t="s">
        <v>990</v>
      </c>
    </row>
    <row r="145" spans="1:8" ht="25" x14ac:dyDescent="0.25">
      <c r="A145" s="35" t="s">
        <v>284</v>
      </c>
      <c r="B145" s="35"/>
      <c r="C145" s="35"/>
      <c r="D145" s="35" t="s">
        <v>285</v>
      </c>
      <c r="E145" s="35" t="s">
        <v>285</v>
      </c>
      <c r="F145" s="35" t="s">
        <v>285</v>
      </c>
      <c r="G145" s="35" t="s">
        <v>286</v>
      </c>
      <c r="H145" s="35" t="s">
        <v>287</v>
      </c>
    </row>
    <row r="146" spans="1:8" ht="25" x14ac:dyDescent="0.25">
      <c r="A146" s="18" t="s">
        <v>288</v>
      </c>
      <c r="B146" s="18" t="s">
        <v>284</v>
      </c>
      <c r="C146" s="18"/>
      <c r="D146" s="18" t="s">
        <v>285</v>
      </c>
      <c r="E146" s="18" t="s">
        <v>289</v>
      </c>
      <c r="F146" s="18" t="s">
        <v>290</v>
      </c>
      <c r="G146" s="18" t="s">
        <v>291</v>
      </c>
      <c r="H146" s="18" t="s">
        <v>290</v>
      </c>
    </row>
    <row r="147" spans="1:8" ht="62.5" x14ac:dyDescent="0.25">
      <c r="A147" s="18" t="s">
        <v>1309</v>
      </c>
      <c r="B147" s="18" t="s">
        <v>284</v>
      </c>
      <c r="C147" s="18"/>
      <c r="D147" s="18" t="s">
        <v>285</v>
      </c>
      <c r="E147" s="18" t="s">
        <v>916</v>
      </c>
      <c r="F147" s="18" t="s">
        <v>1310</v>
      </c>
      <c r="G147" s="18" t="s">
        <v>1311</v>
      </c>
      <c r="H147" s="18" t="s">
        <v>916</v>
      </c>
    </row>
    <row r="148" spans="1:8" x14ac:dyDescent="0.25">
      <c r="A148" s="18" t="s">
        <v>1312</v>
      </c>
      <c r="B148" s="18" t="s">
        <v>284</v>
      </c>
      <c r="C148" s="18"/>
      <c r="D148" s="18" t="s">
        <v>285</v>
      </c>
      <c r="E148" s="18" t="s">
        <v>914</v>
      </c>
      <c r="F148" s="18"/>
      <c r="G148" s="18" t="s">
        <v>915</v>
      </c>
      <c r="H148" s="18" t="s">
        <v>914</v>
      </c>
    </row>
    <row r="149" spans="1:8" ht="37.5" x14ac:dyDescent="0.25">
      <c r="A149" s="18" t="s">
        <v>1107</v>
      </c>
      <c r="B149" s="18" t="s">
        <v>284</v>
      </c>
      <c r="C149" s="18"/>
      <c r="D149" s="18" t="s">
        <v>285</v>
      </c>
      <c r="E149" s="18" t="s">
        <v>1108</v>
      </c>
      <c r="F149" s="18"/>
      <c r="G149" s="18" t="s">
        <v>1109</v>
      </c>
      <c r="H149" s="18" t="s">
        <v>1108</v>
      </c>
    </row>
    <row r="150" spans="1:8" ht="50" x14ac:dyDescent="0.25">
      <c r="A150" s="18" t="s">
        <v>1313</v>
      </c>
      <c r="B150" s="18" t="s">
        <v>284</v>
      </c>
      <c r="C150" s="18"/>
      <c r="D150" s="18" t="s">
        <v>285</v>
      </c>
      <c r="E150" s="18" t="s">
        <v>1314</v>
      </c>
      <c r="F150" s="18" t="s">
        <v>1315</v>
      </c>
      <c r="G150" s="18" t="s">
        <v>1316</v>
      </c>
      <c r="H150" s="18" t="s">
        <v>1315</v>
      </c>
    </row>
    <row r="151" spans="1:8" ht="50" x14ac:dyDescent="0.25">
      <c r="A151" s="18" t="s">
        <v>1110</v>
      </c>
      <c r="B151" s="18" t="s">
        <v>284</v>
      </c>
      <c r="C151" s="18"/>
      <c r="D151" s="18" t="s">
        <v>285</v>
      </c>
      <c r="E151" s="18" t="s">
        <v>1111</v>
      </c>
      <c r="F151" s="18" t="s">
        <v>1112</v>
      </c>
      <c r="G151" s="18" t="s">
        <v>1113</v>
      </c>
      <c r="H151" s="18" t="s">
        <v>1111</v>
      </c>
    </row>
    <row r="152" spans="1:8" ht="25" x14ac:dyDescent="0.25">
      <c r="A152" s="18" t="s">
        <v>292</v>
      </c>
      <c r="B152" s="18" t="s">
        <v>284</v>
      </c>
      <c r="C152" s="18"/>
      <c r="D152" s="18" t="s">
        <v>285</v>
      </c>
      <c r="E152" s="18" t="s">
        <v>293</v>
      </c>
      <c r="F152" s="18" t="s">
        <v>293</v>
      </c>
      <c r="G152" s="18" t="s">
        <v>294</v>
      </c>
      <c r="H152" s="18" t="s">
        <v>295</v>
      </c>
    </row>
    <row r="153" spans="1:8" x14ac:dyDescent="0.25">
      <c r="A153" s="18" t="s">
        <v>296</v>
      </c>
      <c r="B153" s="18" t="s">
        <v>284</v>
      </c>
      <c r="C153" s="18"/>
      <c r="D153" s="18" t="s">
        <v>285</v>
      </c>
      <c r="E153" s="18" t="s">
        <v>297</v>
      </c>
      <c r="F153" s="18" t="s">
        <v>298</v>
      </c>
      <c r="G153" s="18" t="s">
        <v>299</v>
      </c>
      <c r="H153" s="18" t="s">
        <v>297</v>
      </c>
    </row>
    <row r="154" spans="1:8" ht="25" x14ac:dyDescent="0.25">
      <c r="A154" s="35" t="s">
        <v>300</v>
      </c>
      <c r="B154" s="35"/>
      <c r="C154" s="35"/>
      <c r="D154" s="35" t="s">
        <v>301</v>
      </c>
      <c r="E154" s="35" t="s">
        <v>301</v>
      </c>
      <c r="F154" s="35" t="s">
        <v>301</v>
      </c>
      <c r="G154" s="35" t="s">
        <v>302</v>
      </c>
      <c r="H154" s="35" t="s">
        <v>303</v>
      </c>
    </row>
    <row r="155" spans="1:8" ht="25" x14ac:dyDescent="0.25">
      <c r="A155" s="18" t="s">
        <v>1317</v>
      </c>
      <c r="B155" s="18" t="s">
        <v>300</v>
      </c>
      <c r="C155" s="18"/>
      <c r="D155" s="18" t="s">
        <v>301</v>
      </c>
      <c r="E155" s="18" t="s">
        <v>1318</v>
      </c>
      <c r="F155" s="18" t="s">
        <v>1318</v>
      </c>
      <c r="G155" s="18" t="s">
        <v>1319</v>
      </c>
      <c r="H155" s="18" t="s">
        <v>1318</v>
      </c>
    </row>
    <row r="156" spans="1:8" ht="25" x14ac:dyDescent="0.25">
      <c r="A156" s="18" t="s">
        <v>1320</v>
      </c>
      <c r="B156" s="18" t="s">
        <v>300</v>
      </c>
      <c r="C156" s="18"/>
      <c r="D156" s="18" t="s">
        <v>301</v>
      </c>
      <c r="E156" s="18" t="s">
        <v>1321</v>
      </c>
      <c r="F156" s="18" t="s">
        <v>1321</v>
      </c>
      <c r="G156" s="18" t="s">
        <v>1322</v>
      </c>
      <c r="H156" s="18" t="s">
        <v>1321</v>
      </c>
    </row>
    <row r="157" spans="1:8" ht="37.5" x14ac:dyDescent="0.25">
      <c r="A157" s="18" t="s">
        <v>1323</v>
      </c>
      <c r="B157" s="18" t="s">
        <v>300</v>
      </c>
      <c r="C157" s="18"/>
      <c r="D157" s="18" t="s">
        <v>301</v>
      </c>
      <c r="E157" s="18" t="s">
        <v>1324</v>
      </c>
      <c r="F157" s="18" t="s">
        <v>1325</v>
      </c>
      <c r="G157" s="18" t="s">
        <v>1326</v>
      </c>
      <c r="H157" s="18" t="s">
        <v>1327</v>
      </c>
    </row>
    <row r="158" spans="1:8" ht="25" x14ac:dyDescent="0.25">
      <c r="A158" s="18" t="s">
        <v>1140</v>
      </c>
      <c r="B158" s="18" t="s">
        <v>300</v>
      </c>
      <c r="C158" s="18"/>
      <c r="D158" s="18" t="s">
        <v>301</v>
      </c>
      <c r="E158" s="18" t="s">
        <v>1141</v>
      </c>
      <c r="F158" s="18" t="s">
        <v>1141</v>
      </c>
      <c r="G158" s="18" t="s">
        <v>1142</v>
      </c>
      <c r="H158" s="18" t="s">
        <v>1328</v>
      </c>
    </row>
    <row r="159" spans="1:8" ht="25" x14ac:dyDescent="0.25">
      <c r="A159" s="18" t="s">
        <v>304</v>
      </c>
      <c r="B159" s="18" t="s">
        <v>300</v>
      </c>
      <c r="C159" s="18"/>
      <c r="D159" s="18" t="s">
        <v>301</v>
      </c>
      <c r="E159" s="18" t="s">
        <v>305</v>
      </c>
      <c r="F159" s="18"/>
      <c r="G159" s="18" t="s">
        <v>306</v>
      </c>
      <c r="H159" s="18" t="s">
        <v>307</v>
      </c>
    </row>
    <row r="160" spans="1:8" ht="25" x14ac:dyDescent="0.25">
      <c r="A160" s="35" t="s">
        <v>308</v>
      </c>
      <c r="B160" s="35"/>
      <c r="C160" s="35"/>
      <c r="D160" s="35" t="s">
        <v>309</v>
      </c>
      <c r="E160" s="35" t="s">
        <v>309</v>
      </c>
      <c r="F160" s="35" t="s">
        <v>309</v>
      </c>
      <c r="G160" s="35" t="s">
        <v>310</v>
      </c>
      <c r="H160" s="35" t="s">
        <v>311</v>
      </c>
    </row>
    <row r="161" spans="1:8" x14ac:dyDescent="0.25">
      <c r="A161" s="18" t="s">
        <v>312</v>
      </c>
      <c r="B161" s="18" t="s">
        <v>308</v>
      </c>
      <c r="C161" s="18"/>
      <c r="D161" s="18" t="s">
        <v>309</v>
      </c>
      <c r="E161" s="18" t="s">
        <v>313</v>
      </c>
      <c r="F161" s="18"/>
      <c r="G161" s="18" t="s">
        <v>314</v>
      </c>
      <c r="H161" s="18" t="s">
        <v>313</v>
      </c>
    </row>
    <row r="162" spans="1:8" x14ac:dyDescent="0.25">
      <c r="A162" s="18" t="s">
        <v>315</v>
      </c>
      <c r="B162" s="18" t="s">
        <v>308</v>
      </c>
      <c r="C162" s="18"/>
      <c r="D162" s="18" t="s">
        <v>309</v>
      </c>
      <c r="E162" s="18" t="s">
        <v>316</v>
      </c>
      <c r="F162" s="18"/>
      <c r="G162" s="18" t="s">
        <v>317</v>
      </c>
      <c r="H162" s="18" t="s">
        <v>316</v>
      </c>
    </row>
    <row r="163" spans="1:8" ht="25" x14ac:dyDescent="0.25">
      <c r="A163" s="18" t="s">
        <v>1329</v>
      </c>
      <c r="B163" s="18" t="s">
        <v>308</v>
      </c>
      <c r="C163" s="18"/>
      <c r="D163" s="18" t="s">
        <v>309</v>
      </c>
      <c r="E163" s="18" t="s">
        <v>1330</v>
      </c>
      <c r="F163" s="18"/>
      <c r="G163" s="18" t="s">
        <v>1331</v>
      </c>
      <c r="H163" s="18" t="s">
        <v>1330</v>
      </c>
    </row>
    <row r="164" spans="1:8" ht="25" x14ac:dyDescent="0.25">
      <c r="A164" s="18" t="s">
        <v>1332</v>
      </c>
      <c r="B164" s="18" t="s">
        <v>308</v>
      </c>
      <c r="C164" s="18"/>
      <c r="D164" s="18" t="s">
        <v>309</v>
      </c>
      <c r="E164" s="18" t="s">
        <v>1333</v>
      </c>
      <c r="F164" s="18"/>
      <c r="G164" s="18" t="s">
        <v>1334</v>
      </c>
      <c r="H164" s="18" t="s">
        <v>1333</v>
      </c>
    </row>
    <row r="165" spans="1:8" ht="25" x14ac:dyDescent="0.25">
      <c r="A165" s="35" t="s">
        <v>318</v>
      </c>
      <c r="B165" s="35"/>
      <c r="C165" s="35"/>
      <c r="D165" s="35" t="s">
        <v>319</v>
      </c>
      <c r="E165" s="35" t="s">
        <v>319</v>
      </c>
      <c r="F165" s="35" t="s">
        <v>319</v>
      </c>
      <c r="G165" s="35" t="s">
        <v>320</v>
      </c>
      <c r="H165" s="35" t="s">
        <v>321</v>
      </c>
    </row>
    <row r="166" spans="1:8" ht="25" x14ac:dyDescent="0.25">
      <c r="A166" s="18" t="s">
        <v>322</v>
      </c>
      <c r="B166" s="18" t="s">
        <v>318</v>
      </c>
      <c r="C166" s="18"/>
      <c r="D166" s="18" t="s">
        <v>319</v>
      </c>
      <c r="E166" s="18" t="s">
        <v>323</v>
      </c>
      <c r="F166" s="18"/>
      <c r="G166" s="18" t="s">
        <v>324</v>
      </c>
      <c r="H166" s="18" t="s">
        <v>323</v>
      </c>
    </row>
    <row r="167" spans="1:8" ht="25" x14ac:dyDescent="0.25">
      <c r="A167" s="18" t="s">
        <v>325</v>
      </c>
      <c r="B167" s="18" t="s">
        <v>318</v>
      </c>
      <c r="C167" s="18"/>
      <c r="D167" s="18" t="s">
        <v>319</v>
      </c>
      <c r="E167" s="18" t="s">
        <v>326</v>
      </c>
      <c r="F167" s="18"/>
      <c r="G167" s="18" t="s">
        <v>327</v>
      </c>
      <c r="H167" s="18" t="s">
        <v>326</v>
      </c>
    </row>
    <row r="168" spans="1:8" x14ac:dyDescent="0.25">
      <c r="A168" s="18" t="s">
        <v>328</v>
      </c>
      <c r="B168" s="18" t="s">
        <v>318</v>
      </c>
      <c r="C168" s="18"/>
      <c r="D168" s="18" t="s">
        <v>319</v>
      </c>
      <c r="E168" s="18" t="s">
        <v>329</v>
      </c>
      <c r="F168" s="18"/>
      <c r="G168" s="18" t="s">
        <v>330</v>
      </c>
      <c r="H168" s="18" t="s">
        <v>331</v>
      </c>
    </row>
    <row r="169" spans="1:8" ht="37.5" x14ac:dyDescent="0.25">
      <c r="A169" s="18" t="s">
        <v>332</v>
      </c>
      <c r="B169" s="18" t="s">
        <v>318</v>
      </c>
      <c r="C169" s="18"/>
      <c r="D169" s="18" t="s">
        <v>319</v>
      </c>
      <c r="E169" s="18" t="s">
        <v>333</v>
      </c>
      <c r="F169" s="18"/>
      <c r="G169" s="18" t="s">
        <v>334</v>
      </c>
      <c r="H169" s="18" t="s">
        <v>335</v>
      </c>
    </row>
    <row r="170" spans="1:8" ht="37.5" x14ac:dyDescent="0.25">
      <c r="A170" s="18" t="s">
        <v>336</v>
      </c>
      <c r="B170" s="18" t="s">
        <v>318</v>
      </c>
      <c r="C170" s="18"/>
      <c r="D170" s="18" t="s">
        <v>319</v>
      </c>
      <c r="E170" s="18" t="s">
        <v>337</v>
      </c>
      <c r="F170" s="18"/>
      <c r="G170" s="18" t="s">
        <v>338</v>
      </c>
      <c r="H170" s="18" t="s">
        <v>337</v>
      </c>
    </row>
    <row r="171" spans="1:8" ht="25" x14ac:dyDescent="0.25">
      <c r="A171" s="35" t="s">
        <v>339</v>
      </c>
      <c r="B171" s="35"/>
      <c r="C171" s="35"/>
      <c r="D171" s="35" t="s">
        <v>340</v>
      </c>
      <c r="E171" s="35" t="s">
        <v>340</v>
      </c>
      <c r="F171" s="35" t="s">
        <v>340</v>
      </c>
      <c r="G171" s="35" t="s">
        <v>341</v>
      </c>
      <c r="H171" s="35" t="s">
        <v>342</v>
      </c>
    </row>
    <row r="172" spans="1:8" x14ac:dyDescent="0.25">
      <c r="A172" s="18" t="s">
        <v>169</v>
      </c>
      <c r="B172" s="18" t="s">
        <v>339</v>
      </c>
      <c r="C172" s="18"/>
      <c r="D172" s="18" t="s">
        <v>340</v>
      </c>
      <c r="E172" s="18" t="s">
        <v>170</v>
      </c>
      <c r="F172" s="18"/>
      <c r="G172" s="18" t="s">
        <v>171</v>
      </c>
      <c r="H172" s="18" t="s">
        <v>170</v>
      </c>
    </row>
    <row r="173" spans="1:8" ht="25" x14ac:dyDescent="0.25">
      <c r="A173" s="35" t="s">
        <v>343</v>
      </c>
      <c r="B173" s="35"/>
      <c r="C173" s="35"/>
      <c r="D173" s="35" t="s">
        <v>344</v>
      </c>
      <c r="E173" s="35" t="s">
        <v>344</v>
      </c>
      <c r="F173" s="35" t="s">
        <v>344</v>
      </c>
      <c r="G173" s="35" t="s">
        <v>345</v>
      </c>
      <c r="H173" s="35" t="s">
        <v>346</v>
      </c>
    </row>
    <row r="174" spans="1:8" ht="25" x14ac:dyDescent="0.25">
      <c r="A174" s="18" t="s">
        <v>347</v>
      </c>
      <c r="B174" s="18" t="s">
        <v>343</v>
      </c>
      <c r="C174" s="18"/>
      <c r="D174" s="18" t="s">
        <v>344</v>
      </c>
      <c r="E174" s="18" t="s">
        <v>348</v>
      </c>
      <c r="F174" s="18" t="s">
        <v>349</v>
      </c>
      <c r="G174" s="18" t="s">
        <v>350</v>
      </c>
      <c r="H174" s="18" t="s">
        <v>348</v>
      </c>
    </row>
    <row r="175" spans="1:8" ht="25" x14ac:dyDescent="0.25">
      <c r="A175" s="18" t="s">
        <v>351</v>
      </c>
      <c r="B175" s="18" t="s">
        <v>343</v>
      </c>
      <c r="C175" s="18"/>
      <c r="D175" s="18" t="s">
        <v>344</v>
      </c>
      <c r="E175" s="18" t="s">
        <v>352</v>
      </c>
      <c r="F175" s="18"/>
      <c r="G175" s="18" t="s">
        <v>353</v>
      </c>
      <c r="H175" s="18" t="s">
        <v>352</v>
      </c>
    </row>
    <row r="176" spans="1:8" ht="25" x14ac:dyDescent="0.25">
      <c r="A176" s="18" t="s">
        <v>354</v>
      </c>
      <c r="B176" s="18" t="s">
        <v>343</v>
      </c>
      <c r="C176" s="18"/>
      <c r="D176" s="18" t="s">
        <v>344</v>
      </c>
      <c r="E176" s="18" t="s">
        <v>355</v>
      </c>
      <c r="F176" s="18"/>
      <c r="G176" s="18" t="s">
        <v>356</v>
      </c>
      <c r="H176" s="18" t="s">
        <v>357</v>
      </c>
    </row>
    <row r="177" spans="1:8" ht="25" x14ac:dyDescent="0.25">
      <c r="A177" s="18" t="s">
        <v>358</v>
      </c>
      <c r="B177" s="18" t="s">
        <v>343</v>
      </c>
      <c r="C177" s="18"/>
      <c r="D177" s="18" t="s">
        <v>344</v>
      </c>
      <c r="E177" s="18" t="s">
        <v>359</v>
      </c>
      <c r="F177" s="18"/>
      <c r="G177" s="18" t="s">
        <v>360</v>
      </c>
      <c r="H177" s="18" t="s">
        <v>361</v>
      </c>
    </row>
    <row r="178" spans="1:8" ht="25" x14ac:dyDescent="0.25">
      <c r="A178" s="18" t="s">
        <v>362</v>
      </c>
      <c r="B178" s="18" t="s">
        <v>343</v>
      </c>
      <c r="C178" s="18"/>
      <c r="D178" s="18" t="s">
        <v>344</v>
      </c>
      <c r="E178" s="18" t="s">
        <v>363</v>
      </c>
      <c r="F178" s="18"/>
      <c r="G178" s="18" t="s">
        <v>364</v>
      </c>
      <c r="H178" s="18" t="s">
        <v>363</v>
      </c>
    </row>
    <row r="179" spans="1:8" ht="25" x14ac:dyDescent="0.25">
      <c r="A179" s="18" t="s">
        <v>365</v>
      </c>
      <c r="B179" s="18" t="s">
        <v>343</v>
      </c>
      <c r="C179" s="18"/>
      <c r="D179" s="18" t="s">
        <v>344</v>
      </c>
      <c r="E179" s="18" t="s">
        <v>366</v>
      </c>
      <c r="F179" s="18"/>
      <c r="G179" s="18" t="s">
        <v>367</v>
      </c>
      <c r="H179" s="18" t="s">
        <v>366</v>
      </c>
    </row>
    <row r="180" spans="1:8" ht="25" x14ac:dyDescent="0.25">
      <c r="A180" s="18" t="s">
        <v>368</v>
      </c>
      <c r="B180" s="18" t="s">
        <v>343</v>
      </c>
      <c r="C180" s="18"/>
      <c r="D180" s="18" t="s">
        <v>344</v>
      </c>
      <c r="E180" s="18" t="s">
        <v>369</v>
      </c>
      <c r="F180" s="18"/>
      <c r="G180" s="18" t="s">
        <v>370</v>
      </c>
      <c r="H180" s="18" t="s">
        <v>371</v>
      </c>
    </row>
    <row r="181" spans="1:8" ht="50" x14ac:dyDescent="0.25">
      <c r="A181" s="18" t="s">
        <v>176</v>
      </c>
      <c r="B181" s="18" t="s">
        <v>343</v>
      </c>
      <c r="C181" s="18"/>
      <c r="D181" s="18" t="s">
        <v>344</v>
      </c>
      <c r="E181" s="18" t="s">
        <v>177</v>
      </c>
      <c r="F181" s="18"/>
      <c r="G181" s="18" t="s">
        <v>178</v>
      </c>
      <c r="H181" s="18" t="s">
        <v>177</v>
      </c>
    </row>
    <row r="182" spans="1:8" x14ac:dyDescent="0.25">
      <c r="A182" s="35" t="s">
        <v>1114</v>
      </c>
      <c r="B182" s="35"/>
      <c r="C182" s="35"/>
      <c r="D182" s="35" t="s">
        <v>980</v>
      </c>
      <c r="E182" s="35" t="s">
        <v>980</v>
      </c>
      <c r="F182" s="35" t="s">
        <v>980</v>
      </c>
      <c r="G182" s="35" t="s">
        <v>1335</v>
      </c>
      <c r="H182" s="35" t="s">
        <v>1336</v>
      </c>
    </row>
    <row r="183" spans="1:8" ht="25" x14ac:dyDescent="0.25">
      <c r="A183" s="18" t="s">
        <v>1337</v>
      </c>
      <c r="B183" s="18" t="s">
        <v>1114</v>
      </c>
      <c r="C183" s="18"/>
      <c r="D183" s="18" t="s">
        <v>980</v>
      </c>
      <c r="E183" s="18" t="s">
        <v>988</v>
      </c>
      <c r="F183" s="18"/>
      <c r="G183" s="18" t="s">
        <v>1338</v>
      </c>
      <c r="H183" s="18" t="s">
        <v>988</v>
      </c>
    </row>
    <row r="184" spans="1:8" ht="25" x14ac:dyDescent="0.25">
      <c r="A184" s="18" t="s">
        <v>1118</v>
      </c>
      <c r="B184" s="18" t="s">
        <v>1114</v>
      </c>
      <c r="C184" s="18"/>
      <c r="D184" s="18" t="s">
        <v>980</v>
      </c>
      <c r="E184" s="18" t="s">
        <v>1119</v>
      </c>
      <c r="F184" s="18"/>
      <c r="G184" s="18" t="s">
        <v>1120</v>
      </c>
      <c r="H184" s="18" t="s">
        <v>1339</v>
      </c>
    </row>
    <row r="185" spans="1:8" ht="25" x14ac:dyDescent="0.25">
      <c r="A185" s="18" t="s">
        <v>1145</v>
      </c>
      <c r="B185" s="18" t="s">
        <v>1114</v>
      </c>
      <c r="C185" s="18"/>
      <c r="D185" s="18" t="s">
        <v>980</v>
      </c>
      <c r="E185" s="18" t="s">
        <v>994</v>
      </c>
      <c r="F185" s="18"/>
      <c r="G185" s="18" t="s">
        <v>995</v>
      </c>
      <c r="H185" s="18" t="s">
        <v>994</v>
      </c>
    </row>
    <row r="186" spans="1:8" x14ac:dyDescent="0.25">
      <c r="A186" s="18" t="s">
        <v>1115</v>
      </c>
      <c r="B186" s="18" t="s">
        <v>1114</v>
      </c>
      <c r="C186" s="18"/>
      <c r="D186" s="18" t="s">
        <v>980</v>
      </c>
      <c r="E186" s="18" t="s">
        <v>1116</v>
      </c>
      <c r="F186" s="18"/>
      <c r="G186" s="18" t="s">
        <v>1117</v>
      </c>
      <c r="H186" s="18" t="s">
        <v>1116</v>
      </c>
    </row>
    <row r="187" spans="1:8" ht="25" x14ac:dyDescent="0.25">
      <c r="A187" s="18" t="s">
        <v>1121</v>
      </c>
      <c r="B187" s="18" t="s">
        <v>1114</v>
      </c>
      <c r="C187" s="18"/>
      <c r="D187" s="18" t="s">
        <v>980</v>
      </c>
      <c r="E187" s="18" t="s">
        <v>1122</v>
      </c>
      <c r="F187" s="18"/>
      <c r="G187" s="18" t="s">
        <v>1123</v>
      </c>
      <c r="H187" s="18" t="s">
        <v>1340</v>
      </c>
    </row>
    <row r="188" spans="1:8" ht="25" x14ac:dyDescent="0.25">
      <c r="A188" s="18" t="s">
        <v>1124</v>
      </c>
      <c r="B188" s="18" t="s">
        <v>1114</v>
      </c>
      <c r="C188" s="18"/>
      <c r="D188" s="18" t="s">
        <v>980</v>
      </c>
      <c r="E188" s="18" t="s">
        <v>1125</v>
      </c>
      <c r="F188" s="18"/>
      <c r="G188" s="18" t="s">
        <v>1126</v>
      </c>
      <c r="H188" s="18" t="s">
        <v>1341</v>
      </c>
    </row>
    <row r="189" spans="1:8" ht="25" x14ac:dyDescent="0.25">
      <c r="A189" s="18" t="s">
        <v>1127</v>
      </c>
      <c r="B189" s="18" t="s">
        <v>1114</v>
      </c>
      <c r="C189" s="18"/>
      <c r="D189" s="18" t="s">
        <v>980</v>
      </c>
      <c r="E189" s="18" t="s">
        <v>1128</v>
      </c>
      <c r="F189" s="18"/>
      <c r="G189" s="18" t="s">
        <v>1129</v>
      </c>
      <c r="H189" s="18" t="s">
        <v>1342</v>
      </c>
    </row>
    <row r="190" spans="1:8" ht="25" x14ac:dyDescent="0.25">
      <c r="A190" s="35" t="s">
        <v>372</v>
      </c>
      <c r="B190" s="35"/>
      <c r="C190" s="35"/>
      <c r="D190" s="35" t="s">
        <v>373</v>
      </c>
      <c r="E190" s="35" t="s">
        <v>373</v>
      </c>
      <c r="F190" s="35" t="s">
        <v>373</v>
      </c>
      <c r="G190" s="35" t="s">
        <v>374</v>
      </c>
      <c r="H190" s="35" t="s">
        <v>375</v>
      </c>
    </row>
    <row r="191" spans="1:8" x14ac:dyDescent="0.25">
      <c r="A191" s="18" t="s">
        <v>376</v>
      </c>
      <c r="B191" s="18" t="s">
        <v>372</v>
      </c>
      <c r="C191" s="18"/>
      <c r="D191" s="18" t="s">
        <v>373</v>
      </c>
      <c r="E191" s="18" t="s">
        <v>377</v>
      </c>
      <c r="F191" s="18"/>
      <c r="G191" s="18" t="s">
        <v>378</v>
      </c>
      <c r="H191" s="18" t="s">
        <v>377</v>
      </c>
    </row>
    <row r="192" spans="1:8" ht="25" x14ac:dyDescent="0.25">
      <c r="A192" s="35" t="s">
        <v>379</v>
      </c>
      <c r="B192" s="35"/>
      <c r="C192" s="35"/>
      <c r="D192" s="35" t="s">
        <v>380</v>
      </c>
      <c r="E192" s="35" t="s">
        <v>380</v>
      </c>
      <c r="F192" s="35" t="s">
        <v>380</v>
      </c>
      <c r="G192" s="35" t="s">
        <v>381</v>
      </c>
      <c r="H192" s="35" t="s">
        <v>382</v>
      </c>
    </row>
    <row r="193" spans="1:8" ht="25" x14ac:dyDescent="0.25">
      <c r="A193" s="18" t="s">
        <v>383</v>
      </c>
      <c r="B193" s="18" t="s">
        <v>379</v>
      </c>
      <c r="C193" s="18"/>
      <c r="D193" s="18" t="s">
        <v>380</v>
      </c>
      <c r="E193" s="18" t="s">
        <v>384</v>
      </c>
      <c r="F193" s="18"/>
      <c r="G193" s="18" t="s">
        <v>385</v>
      </c>
      <c r="H193" s="18" t="s">
        <v>384</v>
      </c>
    </row>
    <row r="194" spans="1:8" ht="25" x14ac:dyDescent="0.25">
      <c r="A194" s="35" t="s">
        <v>386</v>
      </c>
      <c r="B194" s="35"/>
      <c r="C194" s="35"/>
      <c r="D194" s="35" t="s">
        <v>387</v>
      </c>
      <c r="E194" s="35" t="s">
        <v>387</v>
      </c>
      <c r="F194" s="35" t="s">
        <v>387</v>
      </c>
      <c r="G194" s="35" t="s">
        <v>388</v>
      </c>
      <c r="H194" s="35" t="s">
        <v>389</v>
      </c>
    </row>
    <row r="195" spans="1:8" ht="50" x14ac:dyDescent="0.25">
      <c r="A195" s="18" t="s">
        <v>390</v>
      </c>
      <c r="B195" s="18" t="s">
        <v>386</v>
      </c>
      <c r="C195" s="18"/>
      <c r="D195" s="18" t="s">
        <v>387</v>
      </c>
      <c r="E195" s="18" t="s">
        <v>391</v>
      </c>
      <c r="F195" s="18"/>
      <c r="G195" s="18" t="s">
        <v>392</v>
      </c>
      <c r="H195" s="18" t="s">
        <v>391</v>
      </c>
    </row>
    <row r="196" spans="1:8" ht="37.5" x14ac:dyDescent="0.25">
      <c r="A196" s="18" t="s">
        <v>393</v>
      </c>
      <c r="B196" s="18" t="s">
        <v>386</v>
      </c>
      <c r="C196" s="18"/>
      <c r="D196" s="18" t="s">
        <v>387</v>
      </c>
      <c r="E196" s="18" t="s">
        <v>394</v>
      </c>
      <c r="F196" s="18"/>
      <c r="G196" s="18" t="s">
        <v>395</v>
      </c>
      <c r="H196" s="18" t="s">
        <v>394</v>
      </c>
    </row>
    <row r="197" spans="1:8" ht="37.5" x14ac:dyDescent="0.25">
      <c r="A197" s="18" t="s">
        <v>396</v>
      </c>
      <c r="B197" s="18" t="s">
        <v>386</v>
      </c>
      <c r="C197" s="18"/>
      <c r="D197" s="18" t="s">
        <v>387</v>
      </c>
      <c r="E197" s="18" t="s">
        <v>397</v>
      </c>
      <c r="F197" s="18"/>
      <c r="G197" s="18" t="s">
        <v>398</v>
      </c>
      <c r="H197" s="18" t="s">
        <v>397</v>
      </c>
    </row>
    <row r="198" spans="1:8" ht="25" x14ac:dyDescent="0.25">
      <c r="A198" s="35" t="s">
        <v>399</v>
      </c>
      <c r="B198" s="35"/>
      <c r="C198" s="35" t="s">
        <v>9</v>
      </c>
      <c r="D198" s="35" t="s">
        <v>95</v>
      </c>
      <c r="E198" s="35" t="s">
        <v>400</v>
      </c>
      <c r="F198" s="35" t="s">
        <v>95</v>
      </c>
      <c r="G198" s="35" t="s">
        <v>401</v>
      </c>
      <c r="H198" s="35" t="s">
        <v>402</v>
      </c>
    </row>
    <row r="199" spans="1:8" x14ac:dyDescent="0.25">
      <c r="A199" s="18" t="s">
        <v>403</v>
      </c>
      <c r="B199" s="18" t="s">
        <v>399</v>
      </c>
      <c r="C199" s="18"/>
      <c r="D199" s="18" t="s">
        <v>95</v>
      </c>
      <c r="E199" s="18" t="s">
        <v>404</v>
      </c>
      <c r="F199" s="18"/>
      <c r="G199" s="18" t="s">
        <v>405</v>
      </c>
      <c r="H199" s="18" t="s">
        <v>406</v>
      </c>
    </row>
    <row r="200" spans="1:8" ht="37.5" x14ac:dyDescent="0.25">
      <c r="A200" s="18" t="s">
        <v>407</v>
      </c>
      <c r="B200" s="18" t="s">
        <v>399</v>
      </c>
      <c r="C200" s="18"/>
      <c r="D200" s="18" t="s">
        <v>95</v>
      </c>
      <c r="E200" s="18" t="s">
        <v>408</v>
      </c>
      <c r="F200" s="18"/>
      <c r="G200" s="18" t="s">
        <v>409</v>
      </c>
      <c r="H200" s="18" t="s">
        <v>410</v>
      </c>
    </row>
    <row r="201" spans="1:8" ht="25" x14ac:dyDescent="0.25">
      <c r="A201" s="18" t="s">
        <v>411</v>
      </c>
      <c r="B201" s="18" t="s">
        <v>399</v>
      </c>
      <c r="C201" s="18"/>
      <c r="D201" s="18" t="s">
        <v>95</v>
      </c>
      <c r="E201" s="18" t="s">
        <v>412</v>
      </c>
      <c r="F201" s="18"/>
      <c r="G201" s="18" t="s">
        <v>413</v>
      </c>
      <c r="H201" s="18" t="s">
        <v>414</v>
      </c>
    </row>
    <row r="202" spans="1:8" ht="37.5" x14ac:dyDescent="0.25">
      <c r="A202" s="18" t="s">
        <v>415</v>
      </c>
      <c r="B202" s="18" t="s">
        <v>399</v>
      </c>
      <c r="C202" s="18"/>
      <c r="D202" s="18" t="s">
        <v>95</v>
      </c>
      <c r="E202" s="18" t="s">
        <v>416</v>
      </c>
      <c r="F202" s="18"/>
      <c r="G202" s="18" t="s">
        <v>417</v>
      </c>
      <c r="H202" s="18" t="s">
        <v>418</v>
      </c>
    </row>
    <row r="203" spans="1:8" x14ac:dyDescent="0.25">
      <c r="A203" s="18" t="s">
        <v>419</v>
      </c>
      <c r="B203" s="18" t="s">
        <v>399</v>
      </c>
      <c r="C203" s="18"/>
      <c r="D203" s="18" t="s">
        <v>95</v>
      </c>
      <c r="E203" s="18" t="s">
        <v>420</v>
      </c>
      <c r="F203" s="18"/>
      <c r="G203" s="18" t="s">
        <v>421</v>
      </c>
      <c r="H203" s="18" t="s">
        <v>422</v>
      </c>
    </row>
    <row r="204" spans="1:8" x14ac:dyDescent="0.25">
      <c r="A204" s="18" t="s">
        <v>423</v>
      </c>
      <c r="B204" s="18" t="s">
        <v>399</v>
      </c>
      <c r="C204" s="18"/>
      <c r="D204" s="18" t="s">
        <v>95</v>
      </c>
      <c r="E204" s="18" t="s">
        <v>424</v>
      </c>
      <c r="F204" s="18"/>
      <c r="G204" s="18" t="s">
        <v>425</v>
      </c>
      <c r="H204" s="18" t="s">
        <v>426</v>
      </c>
    </row>
    <row r="205" spans="1:8" ht="25" x14ac:dyDescent="0.25">
      <c r="A205" s="18" t="s">
        <v>427</v>
      </c>
      <c r="B205" s="18" t="s">
        <v>399</v>
      </c>
      <c r="C205" s="18"/>
      <c r="D205" s="18" t="s">
        <v>95</v>
      </c>
      <c r="E205" s="18" t="s">
        <v>428</v>
      </c>
      <c r="F205" s="18"/>
      <c r="G205" s="18" t="s">
        <v>429</v>
      </c>
      <c r="H205" s="18" t="s">
        <v>430</v>
      </c>
    </row>
    <row r="206" spans="1:8" x14ac:dyDescent="0.25">
      <c r="A206" s="18" t="s">
        <v>431</v>
      </c>
      <c r="B206" s="18" t="s">
        <v>399</v>
      </c>
      <c r="C206" s="18"/>
      <c r="D206" s="18" t="s">
        <v>95</v>
      </c>
      <c r="E206" s="18" t="s">
        <v>432</v>
      </c>
      <c r="F206" s="18"/>
      <c r="G206" s="18" t="s">
        <v>433</v>
      </c>
      <c r="H206" s="18" t="s">
        <v>434</v>
      </c>
    </row>
    <row r="207" spans="1:8" ht="37.5" x14ac:dyDescent="0.25">
      <c r="A207" s="18" t="s">
        <v>435</v>
      </c>
      <c r="B207" s="18" t="s">
        <v>399</v>
      </c>
      <c r="C207" s="18"/>
      <c r="D207" s="18" t="s">
        <v>95</v>
      </c>
      <c r="E207" s="18" t="s">
        <v>436</v>
      </c>
      <c r="F207" s="18"/>
      <c r="G207" s="18" t="s">
        <v>437</v>
      </c>
      <c r="H207" s="18" t="s">
        <v>438</v>
      </c>
    </row>
    <row r="208" spans="1:8" x14ac:dyDescent="0.25">
      <c r="A208" s="18" t="s">
        <v>439</v>
      </c>
      <c r="B208" s="18" t="s">
        <v>399</v>
      </c>
      <c r="C208" s="18"/>
      <c r="D208" s="18" t="s">
        <v>95</v>
      </c>
      <c r="E208" s="18" t="s">
        <v>440</v>
      </c>
      <c r="F208" s="18"/>
      <c r="G208" s="18" t="s">
        <v>441</v>
      </c>
      <c r="H208" s="18" t="s">
        <v>442</v>
      </c>
    </row>
    <row r="209" spans="1:8" x14ac:dyDescent="0.25">
      <c r="A209" s="18" t="s">
        <v>443</v>
      </c>
      <c r="B209" s="18" t="s">
        <v>399</v>
      </c>
      <c r="C209" s="18"/>
      <c r="D209" s="18" t="s">
        <v>95</v>
      </c>
      <c r="E209" s="18" t="s">
        <v>444</v>
      </c>
      <c r="F209" s="18"/>
      <c r="G209" s="18" t="s">
        <v>445</v>
      </c>
      <c r="H209" s="18" t="s">
        <v>446</v>
      </c>
    </row>
    <row r="210" spans="1:8" x14ac:dyDescent="0.25">
      <c r="A210" s="18" t="s">
        <v>447</v>
      </c>
      <c r="B210" s="18" t="s">
        <v>399</v>
      </c>
      <c r="C210" s="18"/>
      <c r="D210" s="18" t="s">
        <v>95</v>
      </c>
      <c r="E210" s="18" t="s">
        <v>448</v>
      </c>
      <c r="F210" s="18"/>
      <c r="G210" s="18" t="s">
        <v>449</v>
      </c>
      <c r="H210" s="18" t="s">
        <v>450</v>
      </c>
    </row>
    <row r="211" spans="1:8" ht="25" x14ac:dyDescent="0.25">
      <c r="A211" s="18" t="s">
        <v>451</v>
      </c>
      <c r="B211" s="18" t="s">
        <v>399</v>
      </c>
      <c r="C211" s="18"/>
      <c r="D211" s="18" t="s">
        <v>95</v>
      </c>
      <c r="E211" s="18" t="s">
        <v>452</v>
      </c>
      <c r="F211" s="18"/>
      <c r="G211" s="18" t="s">
        <v>453</v>
      </c>
      <c r="H211" s="18" t="s">
        <v>454</v>
      </c>
    </row>
    <row r="212" spans="1:8" ht="25" x14ac:dyDescent="0.25">
      <c r="A212" s="18" t="s">
        <v>455</v>
      </c>
      <c r="B212" s="18" t="s">
        <v>399</v>
      </c>
      <c r="C212" s="18"/>
      <c r="D212" s="18" t="s">
        <v>95</v>
      </c>
      <c r="E212" s="18" t="s">
        <v>456</v>
      </c>
      <c r="F212" s="18"/>
      <c r="G212" s="18" t="s">
        <v>457</v>
      </c>
      <c r="H212" s="18" t="s">
        <v>458</v>
      </c>
    </row>
    <row r="213" spans="1:8" x14ac:dyDescent="0.25">
      <c r="A213" s="18" t="s">
        <v>459</v>
      </c>
      <c r="B213" s="18" t="s">
        <v>399</v>
      </c>
      <c r="C213" s="18"/>
      <c r="D213" s="18" t="s">
        <v>95</v>
      </c>
      <c r="E213" s="18" t="s">
        <v>460</v>
      </c>
      <c r="F213" s="18"/>
      <c r="G213" s="18" t="s">
        <v>461</v>
      </c>
      <c r="H213" s="18" t="s">
        <v>462</v>
      </c>
    </row>
    <row r="214" spans="1:8" x14ac:dyDescent="0.25">
      <c r="A214" s="18" t="s">
        <v>463</v>
      </c>
      <c r="B214" s="18" t="s">
        <v>399</v>
      </c>
      <c r="C214" s="18"/>
      <c r="D214" s="18" t="s">
        <v>95</v>
      </c>
      <c r="E214" s="18" t="s">
        <v>464</v>
      </c>
      <c r="F214" s="18"/>
      <c r="G214" s="18" t="s">
        <v>465</v>
      </c>
      <c r="H214" s="18" t="s">
        <v>466</v>
      </c>
    </row>
    <row r="215" spans="1:8" x14ac:dyDescent="0.25">
      <c r="A215" s="18" t="s">
        <v>467</v>
      </c>
      <c r="B215" s="18" t="s">
        <v>399</v>
      </c>
      <c r="C215" s="18"/>
      <c r="D215" s="18" t="s">
        <v>95</v>
      </c>
      <c r="E215" s="18" t="s">
        <v>468</v>
      </c>
      <c r="F215" s="18"/>
      <c r="G215" s="18" t="s">
        <v>469</v>
      </c>
      <c r="H215" s="18" t="s">
        <v>470</v>
      </c>
    </row>
    <row r="216" spans="1:8" x14ac:dyDescent="0.25">
      <c r="A216" s="18" t="s">
        <v>471</v>
      </c>
      <c r="B216" s="18" t="s">
        <v>399</v>
      </c>
      <c r="C216" s="18"/>
      <c r="D216" s="18" t="s">
        <v>95</v>
      </c>
      <c r="E216" s="18" t="s">
        <v>472</v>
      </c>
      <c r="F216" s="18"/>
      <c r="G216" s="18" t="s">
        <v>473</v>
      </c>
      <c r="H216" s="18" t="s">
        <v>474</v>
      </c>
    </row>
    <row r="217" spans="1:8" x14ac:dyDescent="0.25">
      <c r="A217" s="35" t="s">
        <v>475</v>
      </c>
      <c r="B217" s="35"/>
      <c r="C217" s="35" t="s">
        <v>9</v>
      </c>
      <c r="D217" s="35" t="s">
        <v>476</v>
      </c>
      <c r="E217" s="35" t="s">
        <v>477</v>
      </c>
      <c r="F217" s="35" t="s">
        <v>476</v>
      </c>
      <c r="G217" s="35" t="s">
        <v>478</v>
      </c>
      <c r="H217" s="35" t="s">
        <v>479</v>
      </c>
    </row>
    <row r="218" spans="1:8" ht="25" x14ac:dyDescent="0.25">
      <c r="A218" s="18" t="s">
        <v>480</v>
      </c>
      <c r="B218" s="18" t="s">
        <v>475</v>
      </c>
      <c r="C218" s="18"/>
      <c r="D218" s="18" t="s">
        <v>476</v>
      </c>
      <c r="E218" s="18" t="s">
        <v>481</v>
      </c>
      <c r="F218" s="18"/>
      <c r="G218" s="18" t="s">
        <v>482</v>
      </c>
      <c r="H218" s="18" t="s">
        <v>483</v>
      </c>
    </row>
    <row r="219" spans="1:8" ht="25" x14ac:dyDescent="0.25">
      <c r="A219" s="18" t="s">
        <v>484</v>
      </c>
      <c r="B219" s="18" t="s">
        <v>475</v>
      </c>
      <c r="C219" s="18"/>
      <c r="D219" s="18" t="s">
        <v>476</v>
      </c>
      <c r="E219" s="18" t="s">
        <v>485</v>
      </c>
      <c r="F219" s="18"/>
      <c r="G219" s="18" t="s">
        <v>486</v>
      </c>
      <c r="H219" s="18" t="s">
        <v>487</v>
      </c>
    </row>
    <row r="220" spans="1:8" ht="25" x14ac:dyDescent="0.25">
      <c r="A220" s="18" t="s">
        <v>488</v>
      </c>
      <c r="B220" s="18" t="s">
        <v>475</v>
      </c>
      <c r="C220" s="18"/>
      <c r="D220" s="18" t="s">
        <v>476</v>
      </c>
      <c r="E220" s="18" t="s">
        <v>489</v>
      </c>
      <c r="F220" s="18" t="s">
        <v>490</v>
      </c>
      <c r="G220" s="18" t="s">
        <v>491</v>
      </c>
      <c r="H220" s="18" t="s">
        <v>492</v>
      </c>
    </row>
    <row r="221" spans="1:8" ht="25" x14ac:dyDescent="0.25">
      <c r="A221" s="18" t="s">
        <v>1429</v>
      </c>
      <c r="B221" s="18" t="s">
        <v>475</v>
      </c>
      <c r="C221" s="18"/>
      <c r="D221" s="18" t="s">
        <v>476</v>
      </c>
      <c r="E221" s="18" t="s">
        <v>493</v>
      </c>
      <c r="F221" s="18"/>
      <c r="G221" s="18" t="s">
        <v>494</v>
      </c>
      <c r="H221" s="18" t="s">
        <v>1430</v>
      </c>
    </row>
    <row r="222" spans="1:8" x14ac:dyDescent="0.25">
      <c r="A222" s="18" t="s">
        <v>495</v>
      </c>
      <c r="B222" s="18" t="s">
        <v>475</v>
      </c>
      <c r="C222" s="18"/>
      <c r="D222" s="18" t="s">
        <v>476</v>
      </c>
      <c r="E222" s="18" t="s">
        <v>496</v>
      </c>
      <c r="F222" s="18" t="s">
        <v>497</v>
      </c>
      <c r="G222" s="18" t="s">
        <v>498</v>
      </c>
      <c r="H222" s="18" t="s">
        <v>499</v>
      </c>
    </row>
    <row r="223" spans="1:8" ht="25" x14ac:dyDescent="0.25">
      <c r="A223" s="18" t="s">
        <v>1431</v>
      </c>
      <c r="B223" s="18" t="s">
        <v>475</v>
      </c>
      <c r="C223" s="18"/>
      <c r="D223" s="18" t="s">
        <v>476</v>
      </c>
      <c r="E223" s="18" t="s">
        <v>500</v>
      </c>
      <c r="F223" s="18"/>
      <c r="G223" s="18" t="s">
        <v>501</v>
      </c>
      <c r="H223" s="18" t="s">
        <v>1432</v>
      </c>
    </row>
    <row r="224" spans="1:8" ht="25" x14ac:dyDescent="0.25">
      <c r="A224" s="18" t="s">
        <v>502</v>
      </c>
      <c r="B224" s="18" t="s">
        <v>475</v>
      </c>
      <c r="C224" s="18"/>
      <c r="D224" s="18" t="s">
        <v>476</v>
      </c>
      <c r="E224" s="18" t="s">
        <v>503</v>
      </c>
      <c r="F224" s="18"/>
      <c r="G224" s="18" t="s">
        <v>504</v>
      </c>
      <c r="H224" s="18" t="s">
        <v>505</v>
      </c>
    </row>
    <row r="225" spans="1:8" ht="25" x14ac:dyDescent="0.25">
      <c r="A225" s="18" t="s">
        <v>506</v>
      </c>
      <c r="B225" s="18" t="s">
        <v>475</v>
      </c>
      <c r="C225" s="18"/>
      <c r="D225" s="18" t="s">
        <v>476</v>
      </c>
      <c r="E225" s="18" t="s">
        <v>507</v>
      </c>
      <c r="F225" s="18"/>
      <c r="G225" s="18" t="s">
        <v>508</v>
      </c>
      <c r="H225" s="18" t="s">
        <v>509</v>
      </c>
    </row>
    <row r="226" spans="1:8" ht="25" x14ac:dyDescent="0.25">
      <c r="A226" s="18" t="s">
        <v>965</v>
      </c>
      <c r="B226" s="18" t="s">
        <v>475</v>
      </c>
      <c r="C226" s="18"/>
      <c r="D226" s="18" t="s">
        <v>476</v>
      </c>
      <c r="E226" s="18" t="s">
        <v>966</v>
      </c>
      <c r="F226" s="18"/>
      <c r="G226" s="18" t="s">
        <v>967</v>
      </c>
      <c r="H226" s="18" t="s">
        <v>968</v>
      </c>
    </row>
    <row r="227" spans="1:8" ht="37.5" x14ac:dyDescent="0.25">
      <c r="A227" s="18" t="s">
        <v>510</v>
      </c>
      <c r="B227" s="18" t="s">
        <v>475</v>
      </c>
      <c r="C227" s="18"/>
      <c r="D227" s="18" t="s">
        <v>476</v>
      </c>
      <c r="E227" s="18" t="s">
        <v>511</v>
      </c>
      <c r="F227" s="18"/>
      <c r="G227" s="18" t="s">
        <v>950</v>
      </c>
      <c r="H227" s="18" t="s">
        <v>512</v>
      </c>
    </row>
    <row r="228" spans="1:8" ht="25" x14ac:dyDescent="0.25">
      <c r="A228" s="18" t="s">
        <v>1433</v>
      </c>
      <c r="B228" s="18" t="s">
        <v>475</v>
      </c>
      <c r="C228" s="18"/>
      <c r="D228" s="18" t="s">
        <v>476</v>
      </c>
      <c r="E228" s="18" t="s">
        <v>513</v>
      </c>
      <c r="F228" s="18"/>
      <c r="G228" s="18" t="s">
        <v>514</v>
      </c>
      <c r="H228" s="18" t="s">
        <v>1434</v>
      </c>
    </row>
    <row r="229" spans="1:8" ht="25" x14ac:dyDescent="0.25">
      <c r="A229" s="18" t="s">
        <v>515</v>
      </c>
      <c r="B229" s="18" t="s">
        <v>475</v>
      </c>
      <c r="C229" s="18"/>
      <c r="D229" s="18" t="s">
        <v>476</v>
      </c>
      <c r="E229" s="18" t="s">
        <v>516</v>
      </c>
      <c r="F229" s="18"/>
      <c r="G229" s="18" t="s">
        <v>517</v>
      </c>
      <c r="H229" s="18" t="s">
        <v>518</v>
      </c>
    </row>
    <row r="230" spans="1:8" ht="37.5" x14ac:dyDescent="0.25">
      <c r="A230" s="18" t="s">
        <v>519</v>
      </c>
      <c r="B230" s="18" t="s">
        <v>475</v>
      </c>
      <c r="C230" s="18"/>
      <c r="D230" s="18" t="s">
        <v>476</v>
      </c>
      <c r="E230" s="18" t="s">
        <v>520</v>
      </c>
      <c r="F230" s="18"/>
      <c r="G230" s="18" t="s">
        <v>521</v>
      </c>
      <c r="H230" s="18" t="s">
        <v>522</v>
      </c>
    </row>
    <row r="231" spans="1:8" ht="25" x14ac:dyDescent="0.25">
      <c r="A231" s="35" t="s">
        <v>523</v>
      </c>
      <c r="B231" s="35"/>
      <c r="C231" s="35" t="s">
        <v>9</v>
      </c>
      <c r="D231" s="35" t="s">
        <v>524</v>
      </c>
      <c r="E231" s="35" t="s">
        <v>525</v>
      </c>
      <c r="F231" s="35" t="s">
        <v>524</v>
      </c>
      <c r="G231" s="35" t="s">
        <v>526</v>
      </c>
      <c r="H231" s="35" t="s">
        <v>527</v>
      </c>
    </row>
    <row r="232" spans="1:8" ht="37.5" x14ac:dyDescent="0.25">
      <c r="A232" s="18" t="s">
        <v>528</v>
      </c>
      <c r="B232" s="18" t="s">
        <v>523</v>
      </c>
      <c r="C232" s="18"/>
      <c r="D232" s="18" t="s">
        <v>524</v>
      </c>
      <c r="E232" s="18" t="s">
        <v>529</v>
      </c>
      <c r="F232" s="18"/>
      <c r="G232" s="18" t="s">
        <v>530</v>
      </c>
      <c r="H232" s="18" t="s">
        <v>531</v>
      </c>
    </row>
    <row r="233" spans="1:8" ht="50" x14ac:dyDescent="0.25">
      <c r="A233" s="18" t="s">
        <v>532</v>
      </c>
      <c r="B233" s="18" t="s">
        <v>523</v>
      </c>
      <c r="C233" s="18"/>
      <c r="D233" s="18" t="s">
        <v>524</v>
      </c>
      <c r="E233" s="18" t="s">
        <v>533</v>
      </c>
      <c r="F233" s="18"/>
      <c r="G233" s="18" t="s">
        <v>534</v>
      </c>
      <c r="H233" s="18" t="s">
        <v>535</v>
      </c>
    </row>
    <row r="234" spans="1:8" ht="25" x14ac:dyDescent="0.25">
      <c r="A234" s="18" t="s">
        <v>536</v>
      </c>
      <c r="B234" s="18" t="s">
        <v>523</v>
      </c>
      <c r="C234" s="18"/>
      <c r="D234" s="18" t="s">
        <v>524</v>
      </c>
      <c r="E234" s="18" t="s">
        <v>537</v>
      </c>
      <c r="F234" s="18"/>
      <c r="G234" s="18" t="s">
        <v>538</v>
      </c>
      <c r="H234" s="18" t="s">
        <v>539</v>
      </c>
    </row>
    <row r="235" spans="1:8" ht="25" x14ac:dyDescent="0.25">
      <c r="A235" s="18" t="s">
        <v>540</v>
      </c>
      <c r="B235" s="18" t="s">
        <v>523</v>
      </c>
      <c r="C235" s="18"/>
      <c r="D235" s="18" t="s">
        <v>524</v>
      </c>
      <c r="E235" s="18" t="s">
        <v>541</v>
      </c>
      <c r="F235" s="18"/>
      <c r="G235" s="18" t="s">
        <v>542</v>
      </c>
      <c r="H235" s="18" t="s">
        <v>543</v>
      </c>
    </row>
    <row r="236" spans="1:8" ht="25" x14ac:dyDescent="0.25">
      <c r="A236" s="18" t="s">
        <v>544</v>
      </c>
      <c r="B236" s="18" t="s">
        <v>523</v>
      </c>
      <c r="C236" s="18"/>
      <c r="D236" s="18" t="s">
        <v>524</v>
      </c>
      <c r="E236" s="18" t="s">
        <v>545</v>
      </c>
      <c r="F236" s="18"/>
      <c r="G236" s="18" t="s">
        <v>546</v>
      </c>
      <c r="H236" s="18" t="s">
        <v>547</v>
      </c>
    </row>
    <row r="237" spans="1:8" ht="25" x14ac:dyDescent="0.25">
      <c r="A237" s="35" t="s">
        <v>548</v>
      </c>
      <c r="B237" s="35"/>
      <c r="C237" s="35" t="s">
        <v>9</v>
      </c>
      <c r="D237" s="35" t="s">
        <v>549</v>
      </c>
      <c r="E237" s="35" t="s">
        <v>550</v>
      </c>
      <c r="F237" s="35" t="s">
        <v>549</v>
      </c>
      <c r="G237" s="35" t="s">
        <v>551</v>
      </c>
      <c r="H237" s="35" t="s">
        <v>552</v>
      </c>
    </row>
    <row r="238" spans="1:8" ht="25" x14ac:dyDescent="0.25">
      <c r="A238" s="18" t="s">
        <v>1343</v>
      </c>
      <c r="B238" s="18" t="s">
        <v>548</v>
      </c>
      <c r="C238" s="18"/>
      <c r="D238" s="18" t="s">
        <v>549</v>
      </c>
      <c r="E238" s="18" t="s">
        <v>1344</v>
      </c>
      <c r="F238" s="18" t="s">
        <v>1345</v>
      </c>
      <c r="G238" s="18" t="s">
        <v>1346</v>
      </c>
      <c r="H238" s="18" t="s">
        <v>1347</v>
      </c>
    </row>
    <row r="239" spans="1:8" x14ac:dyDescent="0.25">
      <c r="A239" s="18" t="s">
        <v>553</v>
      </c>
      <c r="B239" s="18" t="s">
        <v>548</v>
      </c>
      <c r="C239" s="18"/>
      <c r="D239" s="18" t="s">
        <v>549</v>
      </c>
      <c r="E239" s="18" t="s">
        <v>554</v>
      </c>
      <c r="F239" s="18" t="s">
        <v>555</v>
      </c>
      <c r="G239" s="18" t="s">
        <v>556</v>
      </c>
      <c r="H239" s="18" t="s">
        <v>557</v>
      </c>
    </row>
    <row r="240" spans="1:8" ht="37.5" x14ac:dyDescent="0.25">
      <c r="A240" s="18" t="s">
        <v>558</v>
      </c>
      <c r="B240" s="18" t="s">
        <v>548</v>
      </c>
      <c r="C240" s="18"/>
      <c r="D240" s="18" t="s">
        <v>549</v>
      </c>
      <c r="E240" s="18" t="s">
        <v>559</v>
      </c>
      <c r="F240" s="18" t="s">
        <v>560</v>
      </c>
      <c r="G240" s="18" t="s">
        <v>561</v>
      </c>
      <c r="H240" s="18" t="s">
        <v>560</v>
      </c>
    </row>
    <row r="241" spans="1:8" x14ac:dyDescent="0.25">
      <c r="A241" s="18" t="s">
        <v>1348</v>
      </c>
      <c r="B241" s="18" t="s">
        <v>548</v>
      </c>
      <c r="C241" s="18"/>
      <c r="D241" s="18" t="s">
        <v>549</v>
      </c>
      <c r="E241" s="18" t="s">
        <v>1349</v>
      </c>
      <c r="F241" s="18"/>
      <c r="G241" s="18" t="s">
        <v>1350</v>
      </c>
      <c r="H241" s="18" t="s">
        <v>1351</v>
      </c>
    </row>
    <row r="242" spans="1:8" x14ac:dyDescent="0.25">
      <c r="A242" s="18" t="s">
        <v>562</v>
      </c>
      <c r="B242" s="18" t="s">
        <v>548</v>
      </c>
      <c r="C242" s="18"/>
      <c r="D242" s="18" t="s">
        <v>549</v>
      </c>
      <c r="E242" s="18" t="s">
        <v>563</v>
      </c>
      <c r="F242" s="18"/>
      <c r="G242" s="18" t="s">
        <v>564</v>
      </c>
      <c r="H242" s="18" t="s">
        <v>565</v>
      </c>
    </row>
    <row r="243" spans="1:8" x14ac:dyDescent="0.25">
      <c r="A243" s="18" t="s">
        <v>566</v>
      </c>
      <c r="B243" s="18" t="s">
        <v>548</v>
      </c>
      <c r="C243" s="18"/>
      <c r="D243" s="18" t="s">
        <v>549</v>
      </c>
      <c r="E243" s="18" t="s">
        <v>567</v>
      </c>
      <c r="F243" s="18"/>
      <c r="G243" s="18" t="s">
        <v>568</v>
      </c>
      <c r="H243" s="18" t="s">
        <v>569</v>
      </c>
    </row>
    <row r="244" spans="1:8" x14ac:dyDescent="0.25">
      <c r="A244" s="18" t="s">
        <v>570</v>
      </c>
      <c r="B244" s="18" t="s">
        <v>548</v>
      </c>
      <c r="C244" s="18"/>
      <c r="D244" s="18" t="s">
        <v>549</v>
      </c>
      <c r="E244" s="18" t="s">
        <v>571</v>
      </c>
      <c r="F244" s="18"/>
      <c r="G244" s="18" t="s">
        <v>572</v>
      </c>
      <c r="H244" s="18" t="s">
        <v>573</v>
      </c>
    </row>
    <row r="245" spans="1:8" x14ac:dyDescent="0.25">
      <c r="A245" s="18" t="s">
        <v>574</v>
      </c>
      <c r="B245" s="18" t="s">
        <v>548</v>
      </c>
      <c r="C245" s="18"/>
      <c r="D245" s="18" t="s">
        <v>549</v>
      </c>
      <c r="E245" s="18" t="s">
        <v>575</v>
      </c>
      <c r="F245" s="18"/>
      <c r="G245" s="18" t="s">
        <v>576</v>
      </c>
      <c r="H245" s="18" t="s">
        <v>577</v>
      </c>
    </row>
    <row r="246" spans="1:8" ht="25" x14ac:dyDescent="0.25">
      <c r="A246" s="18" t="s">
        <v>1352</v>
      </c>
      <c r="B246" s="18" t="s">
        <v>548</v>
      </c>
      <c r="C246" s="18"/>
      <c r="D246" s="18" t="s">
        <v>549</v>
      </c>
      <c r="E246" s="18" t="s">
        <v>1353</v>
      </c>
      <c r="F246" s="18"/>
      <c r="G246" s="18" t="s">
        <v>1354</v>
      </c>
      <c r="H246" s="18" t="s">
        <v>1355</v>
      </c>
    </row>
    <row r="247" spans="1:8" ht="25" x14ac:dyDescent="0.25">
      <c r="A247" s="35" t="s">
        <v>578</v>
      </c>
      <c r="B247" s="35"/>
      <c r="C247" s="35"/>
      <c r="D247" s="35" t="s">
        <v>579</v>
      </c>
      <c r="E247" s="35" t="s">
        <v>579</v>
      </c>
      <c r="F247" s="35" t="s">
        <v>579</v>
      </c>
      <c r="G247" s="35" t="s">
        <v>580</v>
      </c>
      <c r="H247" s="35" t="s">
        <v>581</v>
      </c>
    </row>
    <row r="248" spans="1:8" ht="25" x14ac:dyDescent="0.25">
      <c r="A248" s="18" t="s">
        <v>582</v>
      </c>
      <c r="B248" s="18" t="s">
        <v>578</v>
      </c>
      <c r="C248" s="18"/>
      <c r="D248" s="18" t="s">
        <v>579</v>
      </c>
      <c r="E248" s="18" t="s">
        <v>583</v>
      </c>
      <c r="F248" s="18" t="s">
        <v>584</v>
      </c>
      <c r="G248" s="18" t="s">
        <v>585</v>
      </c>
      <c r="H248" s="18" t="s">
        <v>586</v>
      </c>
    </row>
    <row r="249" spans="1:8" ht="25" x14ac:dyDescent="0.25">
      <c r="A249" s="18" t="s">
        <v>587</v>
      </c>
      <c r="B249" s="18" t="s">
        <v>578</v>
      </c>
      <c r="C249" s="18"/>
      <c r="D249" s="18" t="s">
        <v>579</v>
      </c>
      <c r="E249" s="18" t="s">
        <v>588</v>
      </c>
      <c r="F249" s="18" t="s">
        <v>589</v>
      </c>
      <c r="G249" s="18" t="s">
        <v>590</v>
      </c>
      <c r="H249" s="18" t="s">
        <v>591</v>
      </c>
    </row>
    <row r="250" spans="1:8" ht="25" x14ac:dyDescent="0.25">
      <c r="A250" s="35" t="s">
        <v>592</v>
      </c>
      <c r="B250" s="35"/>
      <c r="C250" s="35"/>
      <c r="D250" s="35" t="s">
        <v>593</v>
      </c>
      <c r="E250" s="35" t="s">
        <v>593</v>
      </c>
      <c r="F250" s="35" t="s">
        <v>593</v>
      </c>
      <c r="G250" s="35" t="s">
        <v>594</v>
      </c>
      <c r="H250" s="35" t="s">
        <v>595</v>
      </c>
    </row>
    <row r="251" spans="1:8" ht="25" x14ac:dyDescent="0.25">
      <c r="A251" s="18" t="s">
        <v>596</v>
      </c>
      <c r="B251" s="18" t="s">
        <v>592</v>
      </c>
      <c r="C251" s="18"/>
      <c r="D251" s="18" t="s">
        <v>593</v>
      </c>
      <c r="E251" s="18" t="s">
        <v>597</v>
      </c>
      <c r="F251" s="18"/>
      <c r="G251" s="18" t="s">
        <v>598</v>
      </c>
      <c r="H251" s="18" t="s">
        <v>599</v>
      </c>
    </row>
    <row r="252" spans="1:8" ht="37.5" x14ac:dyDescent="0.25">
      <c r="A252" s="18" t="s">
        <v>600</v>
      </c>
      <c r="B252" s="18" t="s">
        <v>592</v>
      </c>
      <c r="C252" s="18"/>
      <c r="D252" s="18" t="s">
        <v>593</v>
      </c>
      <c r="E252" s="18" t="s">
        <v>601</v>
      </c>
      <c r="F252" s="18" t="s">
        <v>602</v>
      </c>
      <c r="G252" s="18" t="s">
        <v>927</v>
      </c>
      <c r="H252" s="18" t="s">
        <v>601</v>
      </c>
    </row>
    <row r="253" spans="1:8" ht="50" x14ac:dyDescent="0.25">
      <c r="A253" s="18" t="s">
        <v>603</v>
      </c>
      <c r="B253" s="18" t="s">
        <v>592</v>
      </c>
      <c r="C253" s="18"/>
      <c r="D253" s="18" t="s">
        <v>593</v>
      </c>
      <c r="E253" s="18" t="s">
        <v>604</v>
      </c>
      <c r="F253" s="18" t="s">
        <v>605</v>
      </c>
      <c r="G253" s="18" t="s">
        <v>606</v>
      </c>
      <c r="H253" s="18" t="s">
        <v>604</v>
      </c>
    </row>
    <row r="254" spans="1:8" ht="25" x14ac:dyDescent="0.25">
      <c r="A254" s="35" t="s">
        <v>607</v>
      </c>
      <c r="B254" s="35"/>
      <c r="C254" s="35"/>
      <c r="D254" s="35" t="s">
        <v>608</v>
      </c>
      <c r="E254" s="35" t="s">
        <v>608</v>
      </c>
      <c r="F254" s="35" t="s">
        <v>608</v>
      </c>
      <c r="G254" s="35" t="s">
        <v>609</v>
      </c>
      <c r="H254" s="35" t="s">
        <v>610</v>
      </c>
    </row>
    <row r="255" spans="1:8" ht="25" x14ac:dyDescent="0.25">
      <c r="A255" s="18" t="s">
        <v>611</v>
      </c>
      <c r="B255" s="18" t="s">
        <v>607</v>
      </c>
      <c r="C255" s="18"/>
      <c r="D255" s="18" t="s">
        <v>608</v>
      </c>
      <c r="E255" s="18" t="s">
        <v>612</v>
      </c>
      <c r="F255" s="18"/>
      <c r="G255" s="18" t="s">
        <v>613</v>
      </c>
      <c r="H255" s="18" t="s">
        <v>614</v>
      </c>
    </row>
    <row r="256" spans="1:8" x14ac:dyDescent="0.25">
      <c r="A256" s="18" t="s">
        <v>615</v>
      </c>
      <c r="B256" s="18" t="s">
        <v>607</v>
      </c>
      <c r="C256" s="18"/>
      <c r="D256" s="18" t="s">
        <v>608</v>
      </c>
      <c r="E256" s="18" t="s">
        <v>616</v>
      </c>
      <c r="F256" s="18"/>
      <c r="G256" s="18" t="s">
        <v>617</v>
      </c>
      <c r="H256" s="18" t="s">
        <v>616</v>
      </c>
    </row>
    <row r="257" spans="1:8" x14ac:dyDescent="0.25">
      <c r="A257" s="18" t="s">
        <v>618</v>
      </c>
      <c r="B257" s="18" t="s">
        <v>607</v>
      </c>
      <c r="C257" s="18"/>
      <c r="D257" s="18" t="s">
        <v>608</v>
      </c>
      <c r="E257" s="18" t="s">
        <v>619</v>
      </c>
      <c r="F257" s="18"/>
      <c r="G257" s="18" t="s">
        <v>620</v>
      </c>
      <c r="H257" s="18" t="s">
        <v>619</v>
      </c>
    </row>
    <row r="258" spans="1:8" x14ac:dyDescent="0.25">
      <c r="A258" s="18" t="s">
        <v>621</v>
      </c>
      <c r="B258" s="18" t="s">
        <v>607</v>
      </c>
      <c r="C258" s="18"/>
      <c r="D258" s="18" t="s">
        <v>608</v>
      </c>
      <c r="E258" s="18" t="s">
        <v>622</v>
      </c>
      <c r="F258" s="18"/>
      <c r="G258" s="18" t="s">
        <v>623</v>
      </c>
      <c r="H258" s="18" t="s">
        <v>622</v>
      </c>
    </row>
    <row r="259" spans="1:8" ht="25" x14ac:dyDescent="0.25">
      <c r="A259" s="18" t="s">
        <v>624</v>
      </c>
      <c r="B259" s="18" t="s">
        <v>607</v>
      </c>
      <c r="C259" s="18"/>
      <c r="D259" s="18" t="s">
        <v>608</v>
      </c>
      <c r="E259" s="18" t="s">
        <v>625</v>
      </c>
      <c r="F259" s="18" t="s">
        <v>626</v>
      </c>
      <c r="G259" s="18" t="s">
        <v>627</v>
      </c>
      <c r="H259" s="18" t="s">
        <v>625</v>
      </c>
    </row>
    <row r="260" spans="1:8" ht="25" x14ac:dyDescent="0.25">
      <c r="A260" s="35" t="s">
        <v>1356</v>
      </c>
      <c r="B260" s="35"/>
      <c r="C260" s="35" t="s">
        <v>8</v>
      </c>
      <c r="D260" s="35" t="s">
        <v>1357</v>
      </c>
      <c r="E260" s="35" t="s">
        <v>1358</v>
      </c>
      <c r="F260" s="35" t="s">
        <v>1357</v>
      </c>
      <c r="G260" s="35" t="s">
        <v>1359</v>
      </c>
      <c r="H260" s="35" t="s">
        <v>1360</v>
      </c>
    </row>
    <row r="261" spans="1:8" x14ac:dyDescent="0.25">
      <c r="A261" s="18" t="s">
        <v>1361</v>
      </c>
      <c r="B261" s="18" t="s">
        <v>1356</v>
      </c>
      <c r="C261" s="18"/>
      <c r="D261" s="18" t="s">
        <v>1357</v>
      </c>
      <c r="E261" s="18" t="s">
        <v>1362</v>
      </c>
      <c r="F261" s="18"/>
      <c r="G261" s="18" t="s">
        <v>1363</v>
      </c>
      <c r="H261" s="18" t="s">
        <v>1364</v>
      </c>
    </row>
    <row r="262" spans="1:8" ht="37.5" x14ac:dyDescent="0.25">
      <c r="A262" s="18" t="s">
        <v>1365</v>
      </c>
      <c r="B262" s="18" t="s">
        <v>1356</v>
      </c>
      <c r="C262" s="18"/>
      <c r="D262" s="18" t="s">
        <v>1357</v>
      </c>
      <c r="E262" s="18" t="s">
        <v>1366</v>
      </c>
      <c r="F262" s="18" t="s">
        <v>1367</v>
      </c>
      <c r="G262" s="18" t="s">
        <v>1368</v>
      </c>
      <c r="H262" s="18" t="s">
        <v>1367</v>
      </c>
    </row>
    <row r="263" spans="1:8" ht="37.5" x14ac:dyDescent="0.25">
      <c r="A263" s="18" t="s">
        <v>1369</v>
      </c>
      <c r="B263" s="18" t="s">
        <v>1356</v>
      </c>
      <c r="C263" s="18"/>
      <c r="D263" s="18" t="s">
        <v>1357</v>
      </c>
      <c r="E263" s="18" t="s">
        <v>1370</v>
      </c>
      <c r="F263" s="18" t="s">
        <v>1371</v>
      </c>
      <c r="G263" s="18" t="s">
        <v>1372</v>
      </c>
      <c r="H263" s="18" t="s">
        <v>1371</v>
      </c>
    </row>
    <row r="264" spans="1:8" ht="25" x14ac:dyDescent="0.25">
      <c r="A264" s="35" t="s">
        <v>628</v>
      </c>
      <c r="B264" s="35"/>
      <c r="C264" s="35"/>
      <c r="D264" s="35" t="s">
        <v>629</v>
      </c>
      <c r="E264" s="35" t="s">
        <v>629</v>
      </c>
      <c r="F264" s="35" t="s">
        <v>629</v>
      </c>
      <c r="G264" s="35" t="s">
        <v>630</v>
      </c>
      <c r="H264" s="35" t="s">
        <v>631</v>
      </c>
    </row>
    <row r="265" spans="1:8" ht="25" x14ac:dyDescent="0.25">
      <c r="A265" s="18" t="s">
        <v>632</v>
      </c>
      <c r="B265" s="18" t="s">
        <v>628</v>
      </c>
      <c r="C265" s="18"/>
      <c r="D265" s="18" t="s">
        <v>629</v>
      </c>
      <c r="E265" s="18" t="s">
        <v>633</v>
      </c>
      <c r="F265" s="18"/>
      <c r="G265" s="18" t="s">
        <v>634</v>
      </c>
      <c r="H265" s="18" t="s">
        <v>633</v>
      </c>
    </row>
    <row r="266" spans="1:8" ht="25" x14ac:dyDescent="0.25">
      <c r="A266" s="18" t="s">
        <v>635</v>
      </c>
      <c r="B266" s="18" t="s">
        <v>628</v>
      </c>
      <c r="C266" s="18"/>
      <c r="D266" s="18" t="s">
        <v>629</v>
      </c>
      <c r="E266" s="18" t="s">
        <v>636</v>
      </c>
      <c r="F266" s="18"/>
      <c r="G266" s="18" t="s">
        <v>637</v>
      </c>
      <c r="H266" s="18" t="s">
        <v>636</v>
      </c>
    </row>
    <row r="267" spans="1:8" ht="112.5" x14ac:dyDescent="0.25">
      <c r="A267" s="18" t="s">
        <v>638</v>
      </c>
      <c r="B267" s="18" t="s">
        <v>628</v>
      </c>
      <c r="C267" s="18"/>
      <c r="D267" s="18" t="s">
        <v>629</v>
      </c>
      <c r="E267" s="18" t="s">
        <v>639</v>
      </c>
      <c r="F267" s="18"/>
      <c r="G267" s="18" t="s">
        <v>640</v>
      </c>
      <c r="H267" s="18" t="s">
        <v>641</v>
      </c>
    </row>
    <row r="268" spans="1:8" ht="62.5" x14ac:dyDescent="0.25">
      <c r="A268" s="18" t="s">
        <v>642</v>
      </c>
      <c r="B268" s="18" t="s">
        <v>628</v>
      </c>
      <c r="C268" s="18"/>
      <c r="D268" s="18" t="s">
        <v>629</v>
      </c>
      <c r="E268" s="18" t="s">
        <v>643</v>
      </c>
      <c r="F268" s="18"/>
      <c r="G268" s="18" t="s">
        <v>644</v>
      </c>
      <c r="H268" s="18" t="s">
        <v>643</v>
      </c>
    </row>
    <row r="269" spans="1:8" ht="25" x14ac:dyDescent="0.25">
      <c r="A269" s="18" t="s">
        <v>645</v>
      </c>
      <c r="B269" s="18" t="s">
        <v>628</v>
      </c>
      <c r="C269" s="18"/>
      <c r="D269" s="18" t="s">
        <v>629</v>
      </c>
      <c r="E269" s="18" t="s">
        <v>646</v>
      </c>
      <c r="F269" s="18"/>
      <c r="G269" s="18" t="s">
        <v>647</v>
      </c>
      <c r="H269" s="18" t="s">
        <v>646</v>
      </c>
    </row>
    <row r="270" spans="1:8" ht="25" x14ac:dyDescent="0.25">
      <c r="A270" s="35" t="s">
        <v>1022</v>
      </c>
      <c r="B270" s="35"/>
      <c r="C270" s="35"/>
      <c r="D270" s="35" t="s">
        <v>1373</v>
      </c>
      <c r="E270" s="35" t="s">
        <v>1373</v>
      </c>
      <c r="F270" s="35" t="s">
        <v>1373</v>
      </c>
      <c r="G270" s="35" t="s">
        <v>1374</v>
      </c>
      <c r="H270" s="35" t="s">
        <v>1375</v>
      </c>
    </row>
    <row r="271" spans="1:8" x14ac:dyDescent="0.25">
      <c r="A271" s="18" t="s">
        <v>1023</v>
      </c>
      <c r="B271" s="18" t="s">
        <v>1022</v>
      </c>
      <c r="C271" s="18"/>
      <c r="D271" s="18" t="s">
        <v>1373</v>
      </c>
      <c r="E271" s="18" t="s">
        <v>1024</v>
      </c>
      <c r="F271" s="18"/>
      <c r="G271" s="18" t="s">
        <v>1025</v>
      </c>
      <c r="H271" s="18" t="s">
        <v>1024</v>
      </c>
    </row>
    <row r="272" spans="1:8" ht="37.5" x14ac:dyDescent="0.25">
      <c r="A272" s="18" t="s">
        <v>1026</v>
      </c>
      <c r="B272" s="18" t="s">
        <v>1022</v>
      </c>
      <c r="C272" s="18"/>
      <c r="D272" s="18" t="s">
        <v>1373</v>
      </c>
      <c r="E272" s="18" t="s">
        <v>1027</v>
      </c>
      <c r="F272" s="18"/>
      <c r="G272" s="18" t="s">
        <v>1028</v>
      </c>
      <c r="H272" s="18" t="s">
        <v>1027</v>
      </c>
    </row>
    <row r="273" spans="1:8" ht="25" x14ac:dyDescent="0.25">
      <c r="A273" s="18" t="s">
        <v>1029</v>
      </c>
      <c r="B273" s="18" t="s">
        <v>1022</v>
      </c>
      <c r="C273" s="18"/>
      <c r="D273" s="18" t="s">
        <v>1373</v>
      </c>
      <c r="E273" s="18" t="s">
        <v>1030</v>
      </c>
      <c r="F273" s="18" t="s">
        <v>1031</v>
      </c>
      <c r="G273" s="18" t="s">
        <v>1032</v>
      </c>
      <c r="H273" s="18" t="s">
        <v>1031</v>
      </c>
    </row>
    <row r="274" spans="1:8" x14ac:dyDescent="0.25">
      <c r="A274" s="18" t="s">
        <v>1033</v>
      </c>
      <c r="B274" s="18" t="s">
        <v>1022</v>
      </c>
      <c r="C274" s="18"/>
      <c r="D274" s="18" t="s">
        <v>1373</v>
      </c>
      <c r="E274" s="18" t="s">
        <v>1034</v>
      </c>
      <c r="F274" s="18"/>
      <c r="G274" s="18" t="s">
        <v>1035</v>
      </c>
      <c r="H274" s="18" t="s">
        <v>1034</v>
      </c>
    </row>
    <row r="275" spans="1:8" x14ac:dyDescent="0.25">
      <c r="A275" s="18" t="s">
        <v>1036</v>
      </c>
      <c r="B275" s="18" t="s">
        <v>1022</v>
      </c>
      <c r="C275" s="18"/>
      <c r="D275" s="18" t="s">
        <v>1373</v>
      </c>
      <c r="E275" s="18" t="s">
        <v>1037</v>
      </c>
      <c r="F275" s="18" t="s">
        <v>1038</v>
      </c>
      <c r="G275" s="18" t="s">
        <v>1039</v>
      </c>
      <c r="H275" s="18" t="s">
        <v>1038</v>
      </c>
    </row>
    <row r="276" spans="1:8" x14ac:dyDescent="0.25">
      <c r="A276" s="18" t="s">
        <v>1040</v>
      </c>
      <c r="B276" s="18" t="s">
        <v>1022</v>
      </c>
      <c r="C276" s="18"/>
      <c r="D276" s="18" t="s">
        <v>1373</v>
      </c>
      <c r="E276" s="18" t="s">
        <v>1041</v>
      </c>
      <c r="F276" s="18" t="s">
        <v>1042</v>
      </c>
      <c r="G276" s="18" t="s">
        <v>1043</v>
      </c>
      <c r="H276" s="18" t="s">
        <v>1041</v>
      </c>
    </row>
    <row r="277" spans="1:8" ht="37.5" x14ac:dyDescent="0.25">
      <c r="A277" s="18" t="s">
        <v>1044</v>
      </c>
      <c r="B277" s="18" t="s">
        <v>1022</v>
      </c>
      <c r="C277" s="18"/>
      <c r="D277" s="18" t="s">
        <v>1373</v>
      </c>
      <c r="E277" s="18" t="s">
        <v>1045</v>
      </c>
      <c r="F277" s="18"/>
      <c r="G277" s="18" t="s">
        <v>1046</v>
      </c>
      <c r="H277" s="18" t="s">
        <v>1376</v>
      </c>
    </row>
    <row r="278" spans="1:8" ht="25" x14ac:dyDescent="0.25">
      <c r="A278" s="35" t="s">
        <v>648</v>
      </c>
      <c r="B278" s="35"/>
      <c r="C278" s="35" t="s">
        <v>8</v>
      </c>
      <c r="D278" s="35" t="s">
        <v>649</v>
      </c>
      <c r="E278" s="35" t="s">
        <v>650</v>
      </c>
      <c r="F278" s="35" t="s">
        <v>649</v>
      </c>
      <c r="G278" s="35" t="s">
        <v>651</v>
      </c>
      <c r="H278" s="35" t="s">
        <v>652</v>
      </c>
    </row>
    <row r="279" spans="1:8" ht="50" x14ac:dyDescent="0.25">
      <c r="A279" s="18" t="s">
        <v>653</v>
      </c>
      <c r="B279" s="18" t="s">
        <v>648</v>
      </c>
      <c r="C279" s="18"/>
      <c r="D279" s="18" t="s">
        <v>649</v>
      </c>
      <c r="E279" s="18" t="s">
        <v>654</v>
      </c>
      <c r="F279" s="18" t="s">
        <v>655</v>
      </c>
      <c r="G279" s="18" t="s">
        <v>656</v>
      </c>
      <c r="H279" s="18" t="s">
        <v>657</v>
      </c>
    </row>
    <row r="280" spans="1:8" ht="62.5" x14ac:dyDescent="0.25">
      <c r="A280" s="18" t="s">
        <v>658</v>
      </c>
      <c r="B280" s="18" t="s">
        <v>648</v>
      </c>
      <c r="C280" s="18"/>
      <c r="D280" s="18" t="s">
        <v>649</v>
      </c>
      <c r="E280" s="18" t="s">
        <v>659</v>
      </c>
      <c r="F280" s="18"/>
      <c r="G280" s="18" t="s">
        <v>660</v>
      </c>
      <c r="H280" s="18" t="s">
        <v>661</v>
      </c>
    </row>
    <row r="281" spans="1:8" ht="50" x14ac:dyDescent="0.25">
      <c r="A281" s="18" t="s">
        <v>662</v>
      </c>
      <c r="B281" s="18" t="s">
        <v>648</v>
      </c>
      <c r="C281" s="18"/>
      <c r="D281" s="18" t="s">
        <v>649</v>
      </c>
      <c r="E281" s="18" t="s">
        <v>663</v>
      </c>
      <c r="F281" s="18"/>
      <c r="G281" s="18" t="s">
        <v>664</v>
      </c>
      <c r="H281" s="18" t="s">
        <v>665</v>
      </c>
    </row>
    <row r="282" spans="1:8" ht="87.5" x14ac:dyDescent="0.25">
      <c r="A282" s="18" t="s">
        <v>666</v>
      </c>
      <c r="B282" s="18" t="s">
        <v>648</v>
      </c>
      <c r="C282" s="18"/>
      <c r="D282" s="18" t="s">
        <v>649</v>
      </c>
      <c r="E282" s="18" t="s">
        <v>667</v>
      </c>
      <c r="F282" s="18"/>
      <c r="G282" s="18" t="s">
        <v>668</v>
      </c>
      <c r="H282" s="18" t="s">
        <v>669</v>
      </c>
    </row>
    <row r="283" spans="1:8" ht="25" x14ac:dyDescent="0.25">
      <c r="A283" s="35" t="s">
        <v>1148</v>
      </c>
      <c r="B283" s="35"/>
      <c r="C283" s="35"/>
      <c r="D283" s="35" t="s">
        <v>1377</v>
      </c>
      <c r="E283" s="35" t="s">
        <v>1377</v>
      </c>
      <c r="F283" s="35" t="s">
        <v>1377</v>
      </c>
      <c r="G283" s="35" t="s">
        <v>1378</v>
      </c>
      <c r="H283" s="35" t="s">
        <v>1379</v>
      </c>
    </row>
    <row r="284" spans="1:8" ht="25" x14ac:dyDescent="0.25">
      <c r="A284" s="18" t="s">
        <v>1166</v>
      </c>
      <c r="B284" s="18" t="s">
        <v>1148</v>
      </c>
      <c r="C284" s="18"/>
      <c r="D284" s="18" t="s">
        <v>1377</v>
      </c>
      <c r="E284" s="18" t="s">
        <v>1167</v>
      </c>
      <c r="F284" s="18"/>
      <c r="G284" s="18" t="s">
        <v>1168</v>
      </c>
      <c r="H284" s="18" t="s">
        <v>1167</v>
      </c>
    </row>
    <row r="285" spans="1:8" ht="25" x14ac:dyDescent="0.25">
      <c r="A285" s="18" t="s">
        <v>1169</v>
      </c>
      <c r="B285" s="18" t="s">
        <v>1148</v>
      </c>
      <c r="C285" s="18"/>
      <c r="D285" s="18" t="s">
        <v>1377</v>
      </c>
      <c r="E285" s="18" t="s">
        <v>1170</v>
      </c>
      <c r="F285" s="18"/>
      <c r="G285" s="18" t="s">
        <v>1171</v>
      </c>
      <c r="H285" s="18" t="s">
        <v>1170</v>
      </c>
    </row>
    <row r="286" spans="1:8" ht="25" x14ac:dyDescent="0.25">
      <c r="A286" s="18" t="s">
        <v>1172</v>
      </c>
      <c r="B286" s="18" t="s">
        <v>1148</v>
      </c>
      <c r="C286" s="18"/>
      <c r="D286" s="18" t="s">
        <v>1377</v>
      </c>
      <c r="E286" s="18" t="s">
        <v>1173</v>
      </c>
      <c r="F286" s="18"/>
      <c r="G286" s="18" t="s">
        <v>1174</v>
      </c>
      <c r="H286" s="18" t="s">
        <v>1173</v>
      </c>
    </row>
    <row r="287" spans="1:8" ht="25" x14ac:dyDescent="0.25">
      <c r="A287" s="18" t="s">
        <v>1175</v>
      </c>
      <c r="B287" s="18" t="s">
        <v>1148</v>
      </c>
      <c r="C287" s="18"/>
      <c r="D287" s="18" t="s">
        <v>1377</v>
      </c>
      <c r="E287" s="18" t="s">
        <v>1176</v>
      </c>
      <c r="F287" s="18"/>
      <c r="G287" s="18" t="s">
        <v>1177</v>
      </c>
      <c r="H287" s="18" t="s">
        <v>1176</v>
      </c>
    </row>
    <row r="288" spans="1:8" ht="25" x14ac:dyDescent="0.25">
      <c r="A288" s="35" t="s">
        <v>1380</v>
      </c>
      <c r="B288" s="35"/>
      <c r="C288" s="35"/>
      <c r="D288" s="35" t="s">
        <v>1381</v>
      </c>
      <c r="E288" s="35" t="s">
        <v>1381</v>
      </c>
      <c r="F288" s="35" t="s">
        <v>1381</v>
      </c>
      <c r="G288" s="35" t="s">
        <v>1382</v>
      </c>
      <c r="H288" s="35" t="s">
        <v>1383</v>
      </c>
    </row>
    <row r="289" spans="1:8" ht="25" x14ac:dyDescent="0.25">
      <c r="A289" s="18" t="s">
        <v>1384</v>
      </c>
      <c r="B289" s="18" t="s">
        <v>1380</v>
      </c>
      <c r="C289" s="18"/>
      <c r="D289" s="18" t="s">
        <v>1381</v>
      </c>
      <c r="E289" s="18" t="s">
        <v>1016</v>
      </c>
      <c r="F289" s="18"/>
      <c r="G289" s="18" t="s">
        <v>1017</v>
      </c>
      <c r="H289" s="18" t="s">
        <v>1385</v>
      </c>
    </row>
    <row r="290" spans="1:8" ht="25" x14ac:dyDescent="0.25">
      <c r="A290" s="18" t="s">
        <v>1386</v>
      </c>
      <c r="B290" s="18" t="s">
        <v>1380</v>
      </c>
      <c r="C290" s="18"/>
      <c r="D290" s="18" t="s">
        <v>1381</v>
      </c>
      <c r="E290" s="18" t="s">
        <v>1018</v>
      </c>
      <c r="F290" s="18"/>
      <c r="G290" s="18" t="s">
        <v>1019</v>
      </c>
      <c r="H290" s="18" t="s">
        <v>1387</v>
      </c>
    </row>
    <row r="291" spans="1:8" x14ac:dyDescent="0.25">
      <c r="A291" s="18" t="s">
        <v>1388</v>
      </c>
      <c r="B291" s="18" t="s">
        <v>1380</v>
      </c>
      <c r="C291" s="18"/>
      <c r="D291" s="18" t="s">
        <v>1381</v>
      </c>
      <c r="E291" s="18" t="s">
        <v>1020</v>
      </c>
      <c r="F291" s="18"/>
      <c r="G291" s="18" t="s">
        <v>1021</v>
      </c>
      <c r="H291" s="18" t="s">
        <v>1389</v>
      </c>
    </row>
    <row r="292" spans="1:8" ht="25" x14ac:dyDescent="0.25">
      <c r="A292" s="35" t="s">
        <v>1147</v>
      </c>
      <c r="B292" s="35"/>
      <c r="C292" s="35" t="s">
        <v>9</v>
      </c>
      <c r="D292" s="35" t="s">
        <v>1178</v>
      </c>
      <c r="E292" s="35" t="s">
        <v>1390</v>
      </c>
      <c r="F292" s="35" t="s">
        <v>1178</v>
      </c>
      <c r="G292" s="35" t="s">
        <v>1391</v>
      </c>
      <c r="H292" s="35" t="s">
        <v>1392</v>
      </c>
    </row>
    <row r="293" spans="1:8" ht="25" x14ac:dyDescent="0.25">
      <c r="A293" s="18" t="s">
        <v>1149</v>
      </c>
      <c r="B293" s="18" t="s">
        <v>1147</v>
      </c>
      <c r="C293" s="18"/>
      <c r="D293" s="18" t="s">
        <v>1178</v>
      </c>
      <c r="E293" s="18" t="s">
        <v>1150</v>
      </c>
      <c r="F293" s="18" t="s">
        <v>1151</v>
      </c>
      <c r="G293" s="18" t="s">
        <v>1152</v>
      </c>
      <c r="H293" s="18" t="s">
        <v>1393</v>
      </c>
    </row>
    <row r="294" spans="1:8" ht="50" x14ac:dyDescent="0.25">
      <c r="A294" s="18" t="s">
        <v>1153</v>
      </c>
      <c r="B294" s="18" t="s">
        <v>1147</v>
      </c>
      <c r="C294" s="18"/>
      <c r="D294" s="18" t="s">
        <v>1178</v>
      </c>
      <c r="E294" s="18" t="s">
        <v>1154</v>
      </c>
      <c r="F294" s="18"/>
      <c r="G294" s="18" t="s">
        <v>1155</v>
      </c>
      <c r="H294" s="18" t="s">
        <v>1394</v>
      </c>
    </row>
    <row r="295" spans="1:8" ht="25" x14ac:dyDescent="0.25">
      <c r="A295" s="18" t="s">
        <v>1156</v>
      </c>
      <c r="B295" s="18" t="s">
        <v>1147</v>
      </c>
      <c r="C295" s="18"/>
      <c r="D295" s="18" t="s">
        <v>1178</v>
      </c>
      <c r="E295" s="18" t="s">
        <v>1157</v>
      </c>
      <c r="F295" s="18"/>
      <c r="G295" s="18" t="s">
        <v>1158</v>
      </c>
      <c r="H295" s="18" t="s">
        <v>1395</v>
      </c>
    </row>
    <row r="296" spans="1:8" ht="25" x14ac:dyDescent="0.25">
      <c r="A296" s="18" t="s">
        <v>1159</v>
      </c>
      <c r="B296" s="18" t="s">
        <v>1147</v>
      </c>
      <c r="C296" s="18"/>
      <c r="D296" s="18" t="s">
        <v>1178</v>
      </c>
      <c r="E296" s="18" t="s">
        <v>1160</v>
      </c>
      <c r="F296" s="18"/>
      <c r="G296" s="18" t="s">
        <v>1161</v>
      </c>
      <c r="H296" s="18" t="s">
        <v>1396</v>
      </c>
    </row>
    <row r="297" spans="1:8" ht="25" x14ac:dyDescent="0.25">
      <c r="A297" s="18" t="s">
        <v>1162</v>
      </c>
      <c r="B297" s="18" t="s">
        <v>1147</v>
      </c>
      <c r="C297" s="18"/>
      <c r="D297" s="18" t="s">
        <v>1178</v>
      </c>
      <c r="E297" s="18" t="s">
        <v>1163</v>
      </c>
      <c r="F297" s="18" t="s">
        <v>1164</v>
      </c>
      <c r="G297" s="18" t="s">
        <v>1165</v>
      </c>
      <c r="H297" s="18" t="s">
        <v>1397</v>
      </c>
    </row>
    <row r="298" spans="1:8" ht="25" x14ac:dyDescent="0.25">
      <c r="A298" s="35" t="s">
        <v>670</v>
      </c>
      <c r="B298" s="35"/>
      <c r="C298" s="35" t="s">
        <v>9</v>
      </c>
      <c r="D298" s="35" t="s">
        <v>671</v>
      </c>
      <c r="E298" s="35" t="s">
        <v>672</v>
      </c>
      <c r="F298" s="35" t="s">
        <v>671</v>
      </c>
      <c r="G298" s="35" t="s">
        <v>673</v>
      </c>
      <c r="H298" s="35" t="s">
        <v>674</v>
      </c>
    </row>
    <row r="299" spans="1:8" ht="25" x14ac:dyDescent="0.25">
      <c r="A299" s="18" t="s">
        <v>675</v>
      </c>
      <c r="B299" s="18" t="s">
        <v>670</v>
      </c>
      <c r="C299" s="18"/>
      <c r="D299" s="18" t="s">
        <v>671</v>
      </c>
      <c r="E299" s="18" t="s">
        <v>676</v>
      </c>
      <c r="F299" s="18" t="s">
        <v>677</v>
      </c>
      <c r="G299" s="18" t="s">
        <v>678</v>
      </c>
      <c r="H299" s="18" t="s">
        <v>677</v>
      </c>
    </row>
    <row r="300" spans="1:8" ht="25" x14ac:dyDescent="0.25">
      <c r="A300" s="18" t="s">
        <v>679</v>
      </c>
      <c r="B300" s="18" t="s">
        <v>670</v>
      </c>
      <c r="C300" s="18"/>
      <c r="D300" s="18" t="s">
        <v>671</v>
      </c>
      <c r="E300" s="18" t="s">
        <v>680</v>
      </c>
      <c r="F300" s="18"/>
      <c r="G300" s="18" t="s">
        <v>681</v>
      </c>
      <c r="H300" s="18" t="s">
        <v>682</v>
      </c>
    </row>
    <row r="301" spans="1:8" ht="62.5" x14ac:dyDescent="0.25">
      <c r="A301" s="18" t="s">
        <v>683</v>
      </c>
      <c r="B301" s="18" t="s">
        <v>670</v>
      </c>
      <c r="C301" s="18"/>
      <c r="D301" s="18" t="s">
        <v>671</v>
      </c>
      <c r="E301" s="18" t="s">
        <v>684</v>
      </c>
      <c r="F301" s="18"/>
      <c r="G301" s="18" t="s">
        <v>685</v>
      </c>
      <c r="H301" s="18" t="s">
        <v>686</v>
      </c>
    </row>
    <row r="302" spans="1:8" ht="25" x14ac:dyDescent="0.25">
      <c r="A302" s="18" t="s">
        <v>687</v>
      </c>
      <c r="B302" s="18" t="s">
        <v>670</v>
      </c>
      <c r="C302" s="18"/>
      <c r="D302" s="18" t="s">
        <v>671</v>
      </c>
      <c r="E302" s="18" t="s">
        <v>688</v>
      </c>
      <c r="F302" s="18"/>
      <c r="G302" s="18" t="s">
        <v>689</v>
      </c>
      <c r="H302" s="18" t="s">
        <v>690</v>
      </c>
    </row>
    <row r="303" spans="1:8" ht="37.5" x14ac:dyDescent="0.25">
      <c r="A303" s="18" t="s">
        <v>691</v>
      </c>
      <c r="B303" s="18" t="s">
        <v>670</v>
      </c>
      <c r="C303" s="18"/>
      <c r="D303" s="18" t="s">
        <v>671</v>
      </c>
      <c r="E303" s="18" t="s">
        <v>692</v>
      </c>
      <c r="F303" s="18"/>
      <c r="G303" s="18" t="s">
        <v>693</v>
      </c>
      <c r="H303" s="18" t="s">
        <v>694</v>
      </c>
    </row>
    <row r="304" spans="1:8" ht="25" x14ac:dyDescent="0.25">
      <c r="A304" s="18" t="s">
        <v>695</v>
      </c>
      <c r="B304" s="18" t="s">
        <v>670</v>
      </c>
      <c r="C304" s="18"/>
      <c r="D304" s="18" t="s">
        <v>671</v>
      </c>
      <c r="E304" s="18" t="s">
        <v>696</v>
      </c>
      <c r="F304" s="18"/>
      <c r="G304" s="18" t="s">
        <v>697</v>
      </c>
      <c r="H304" s="18" t="s">
        <v>698</v>
      </c>
    </row>
    <row r="305" spans="1:8" ht="37.5" x14ac:dyDescent="0.25">
      <c r="A305" s="18" t="s">
        <v>699</v>
      </c>
      <c r="B305" s="18" t="s">
        <v>670</v>
      </c>
      <c r="C305" s="18"/>
      <c r="D305" s="18" t="s">
        <v>671</v>
      </c>
      <c r="E305" s="18" t="s">
        <v>700</v>
      </c>
      <c r="F305" s="18"/>
      <c r="G305" s="18" t="s">
        <v>701</v>
      </c>
      <c r="H305" s="18" t="s">
        <v>702</v>
      </c>
    </row>
    <row r="306" spans="1:8" ht="37.5" x14ac:dyDescent="0.25">
      <c r="A306" s="18" t="s">
        <v>703</v>
      </c>
      <c r="B306" s="18" t="s">
        <v>670</v>
      </c>
      <c r="C306" s="18"/>
      <c r="D306" s="18" t="s">
        <v>671</v>
      </c>
      <c r="E306" s="18" t="s">
        <v>704</v>
      </c>
      <c r="F306" s="18" t="s">
        <v>705</v>
      </c>
      <c r="G306" s="18" t="s">
        <v>706</v>
      </c>
      <c r="H306" s="18" t="s">
        <v>707</v>
      </c>
    </row>
    <row r="307" spans="1:8" ht="37.5" x14ac:dyDescent="0.25">
      <c r="A307" s="18" t="s">
        <v>708</v>
      </c>
      <c r="B307" s="18" t="s">
        <v>670</v>
      </c>
      <c r="C307" s="18"/>
      <c r="D307" s="18" t="s">
        <v>671</v>
      </c>
      <c r="E307" s="18" t="s">
        <v>513</v>
      </c>
      <c r="F307" s="18"/>
      <c r="G307" s="18" t="s">
        <v>709</v>
      </c>
      <c r="H307" s="18" t="s">
        <v>710</v>
      </c>
    </row>
    <row r="308" spans="1:8" ht="50" x14ac:dyDescent="0.25">
      <c r="A308" s="18" t="s">
        <v>711</v>
      </c>
      <c r="B308" s="18" t="s">
        <v>670</v>
      </c>
      <c r="C308" s="18"/>
      <c r="D308" s="18" t="s">
        <v>671</v>
      </c>
      <c r="E308" s="18" t="s">
        <v>712</v>
      </c>
      <c r="F308" s="18"/>
      <c r="G308" s="18" t="s">
        <v>713</v>
      </c>
      <c r="H308" s="18" t="s">
        <v>714</v>
      </c>
    </row>
    <row r="309" spans="1:8" ht="25" x14ac:dyDescent="0.25">
      <c r="A309" s="18" t="s">
        <v>715</v>
      </c>
      <c r="B309" s="18" t="s">
        <v>670</v>
      </c>
      <c r="C309" s="18"/>
      <c r="D309" s="18" t="s">
        <v>671</v>
      </c>
      <c r="E309" s="18" t="s">
        <v>516</v>
      </c>
      <c r="F309" s="18" t="s">
        <v>716</v>
      </c>
      <c r="G309" s="18" t="s">
        <v>717</v>
      </c>
      <c r="H309" s="18" t="s">
        <v>718</v>
      </c>
    </row>
    <row r="310" spans="1:8" x14ac:dyDescent="0.25">
      <c r="A310" s="35" t="s">
        <v>719</v>
      </c>
      <c r="B310" s="35"/>
      <c r="C310" s="35" t="s">
        <v>9</v>
      </c>
      <c r="D310" s="35" t="s">
        <v>720</v>
      </c>
      <c r="E310" s="35" t="s">
        <v>721</v>
      </c>
      <c r="F310" s="35" t="s">
        <v>720</v>
      </c>
      <c r="G310" s="35" t="s">
        <v>722</v>
      </c>
      <c r="H310" s="35" t="s">
        <v>723</v>
      </c>
    </row>
    <row r="311" spans="1:8" x14ac:dyDescent="0.25">
      <c r="A311" s="18" t="s">
        <v>724</v>
      </c>
      <c r="B311" s="18" t="s">
        <v>719</v>
      </c>
      <c r="C311" s="18"/>
      <c r="D311" s="18" t="s">
        <v>720</v>
      </c>
      <c r="E311" s="18" t="s">
        <v>725</v>
      </c>
      <c r="F311" s="18" t="s">
        <v>726</v>
      </c>
      <c r="G311" s="18" t="s">
        <v>727</v>
      </c>
      <c r="H311" s="18" t="s">
        <v>728</v>
      </c>
    </row>
    <row r="312" spans="1:8" ht="137.5" x14ac:dyDescent="0.25">
      <c r="A312" s="18" t="s">
        <v>729</v>
      </c>
      <c r="B312" s="18" t="s">
        <v>719</v>
      </c>
      <c r="C312" s="18"/>
      <c r="D312" s="18" t="s">
        <v>720</v>
      </c>
      <c r="E312" s="18" t="s">
        <v>730</v>
      </c>
      <c r="F312" s="18" t="s">
        <v>731</v>
      </c>
      <c r="G312" s="18" t="s">
        <v>732</v>
      </c>
      <c r="H312" s="18" t="s">
        <v>733</v>
      </c>
    </row>
    <row r="313" spans="1:8" ht="175" x14ac:dyDescent="0.25">
      <c r="A313" s="18" t="s">
        <v>734</v>
      </c>
      <c r="B313" s="18" t="s">
        <v>719</v>
      </c>
      <c r="C313" s="18"/>
      <c r="D313" s="18" t="s">
        <v>720</v>
      </c>
      <c r="E313" s="18" t="s">
        <v>735</v>
      </c>
      <c r="F313" s="18" t="s">
        <v>736</v>
      </c>
      <c r="G313" s="18" t="s">
        <v>737</v>
      </c>
      <c r="H313" s="18" t="s">
        <v>738</v>
      </c>
    </row>
    <row r="314" spans="1:8" ht="25" x14ac:dyDescent="0.25">
      <c r="A314" s="18" t="s">
        <v>739</v>
      </c>
      <c r="B314" s="18" t="s">
        <v>719</v>
      </c>
      <c r="C314" s="18"/>
      <c r="D314" s="18" t="s">
        <v>720</v>
      </c>
      <c r="E314" s="18" t="s">
        <v>740</v>
      </c>
      <c r="F314" s="18" t="s">
        <v>741</v>
      </c>
      <c r="G314" s="18" t="s">
        <v>742</v>
      </c>
      <c r="H314" s="18" t="s">
        <v>743</v>
      </c>
    </row>
    <row r="315" spans="1:8" ht="25" x14ac:dyDescent="0.25">
      <c r="A315" s="18" t="s">
        <v>951</v>
      </c>
      <c r="B315" s="18" t="s">
        <v>719</v>
      </c>
      <c r="C315" s="18"/>
      <c r="D315" s="18" t="s">
        <v>720</v>
      </c>
      <c r="E315" s="18" t="s">
        <v>952</v>
      </c>
      <c r="F315" s="18" t="s">
        <v>953</v>
      </c>
      <c r="G315" s="18" t="s">
        <v>954</v>
      </c>
      <c r="H315" s="18" t="s">
        <v>955</v>
      </c>
    </row>
    <row r="316" spans="1:8" ht="25" x14ac:dyDescent="0.25">
      <c r="A316" s="18" t="s">
        <v>956</v>
      </c>
      <c r="B316" s="18" t="s">
        <v>719</v>
      </c>
      <c r="C316" s="18"/>
      <c r="D316" s="18" t="s">
        <v>720</v>
      </c>
      <c r="E316" s="18" t="s">
        <v>957</v>
      </c>
      <c r="F316" s="18" t="s">
        <v>958</v>
      </c>
      <c r="G316" s="18" t="s">
        <v>959</v>
      </c>
      <c r="H316" s="18" t="s">
        <v>960</v>
      </c>
    </row>
    <row r="317" spans="1:8" ht="25" x14ac:dyDescent="0.25">
      <c r="A317" s="18" t="s">
        <v>969</v>
      </c>
      <c r="B317" s="18" t="s">
        <v>719</v>
      </c>
      <c r="C317" s="18"/>
      <c r="D317" s="18" t="s">
        <v>720</v>
      </c>
      <c r="E317" s="18" t="s">
        <v>970</v>
      </c>
      <c r="F317" s="18" t="s">
        <v>971</v>
      </c>
      <c r="G317" s="18" t="s">
        <v>972</v>
      </c>
      <c r="H317" s="18" t="s">
        <v>973</v>
      </c>
    </row>
    <row r="318" spans="1:8" ht="25" x14ac:dyDescent="0.25">
      <c r="A318" s="18" t="s">
        <v>974</v>
      </c>
      <c r="B318" s="18" t="s">
        <v>719</v>
      </c>
      <c r="C318" s="18"/>
      <c r="D318" s="18" t="s">
        <v>720</v>
      </c>
      <c r="E318" s="18" t="s">
        <v>975</v>
      </c>
      <c r="F318" s="18" t="s">
        <v>976</v>
      </c>
      <c r="G318" s="18" t="s">
        <v>977</v>
      </c>
      <c r="H318" s="18" t="s">
        <v>978</v>
      </c>
    </row>
    <row r="319" spans="1:8" ht="75" x14ac:dyDescent="0.25">
      <c r="A319" s="18" t="s">
        <v>744</v>
      </c>
      <c r="B319" s="18" t="s">
        <v>719</v>
      </c>
      <c r="C319" s="18"/>
      <c r="D319" s="18" t="s">
        <v>720</v>
      </c>
      <c r="E319" s="18" t="s">
        <v>745</v>
      </c>
      <c r="F319" s="18" t="s">
        <v>746</v>
      </c>
      <c r="G319" s="18" t="s">
        <v>961</v>
      </c>
      <c r="H319" s="18" t="s">
        <v>747</v>
      </c>
    </row>
    <row r="320" spans="1:8" ht="25" x14ac:dyDescent="0.25">
      <c r="A320" s="18" t="s">
        <v>748</v>
      </c>
      <c r="B320" s="18" t="s">
        <v>719</v>
      </c>
      <c r="C320" s="18"/>
      <c r="D320" s="18" t="s">
        <v>720</v>
      </c>
      <c r="E320" s="18" t="s">
        <v>749</v>
      </c>
      <c r="F320" s="18" t="s">
        <v>750</v>
      </c>
      <c r="G320" s="18" t="s">
        <v>751</v>
      </c>
      <c r="H320" s="18" t="s">
        <v>752</v>
      </c>
    </row>
    <row r="321" spans="1:8" ht="37.5" x14ac:dyDescent="0.25">
      <c r="A321" s="18" t="s">
        <v>753</v>
      </c>
      <c r="B321" s="18" t="s">
        <v>719</v>
      </c>
      <c r="C321" s="18"/>
      <c r="D321" s="18" t="s">
        <v>720</v>
      </c>
      <c r="E321" s="18" t="s">
        <v>754</v>
      </c>
      <c r="F321" s="18" t="s">
        <v>755</v>
      </c>
      <c r="G321" s="18" t="s">
        <v>1130</v>
      </c>
      <c r="H321" s="18" t="s">
        <v>756</v>
      </c>
    </row>
    <row r="322" spans="1:8" ht="87.5" x14ac:dyDescent="0.25">
      <c r="A322" s="18" t="s">
        <v>757</v>
      </c>
      <c r="B322" s="18" t="s">
        <v>719</v>
      </c>
      <c r="C322" s="18"/>
      <c r="D322" s="18" t="s">
        <v>720</v>
      </c>
      <c r="E322" s="18" t="s">
        <v>758</v>
      </c>
      <c r="F322" s="18" t="s">
        <v>759</v>
      </c>
      <c r="G322" s="18" t="s">
        <v>1131</v>
      </c>
      <c r="H322" s="18" t="s">
        <v>760</v>
      </c>
    </row>
    <row r="323" spans="1:8" ht="87.5" x14ac:dyDescent="0.25">
      <c r="A323" s="18" t="s">
        <v>761</v>
      </c>
      <c r="B323" s="18" t="s">
        <v>719</v>
      </c>
      <c r="C323" s="18"/>
      <c r="D323" s="18" t="s">
        <v>720</v>
      </c>
      <c r="E323" s="18" t="s">
        <v>762</v>
      </c>
      <c r="F323" s="18" t="s">
        <v>763</v>
      </c>
      <c r="G323" s="18" t="s">
        <v>962</v>
      </c>
      <c r="H323" s="18" t="s">
        <v>764</v>
      </c>
    </row>
    <row r="324" spans="1:8" ht="25" x14ac:dyDescent="0.25">
      <c r="A324" s="18" t="s">
        <v>765</v>
      </c>
      <c r="B324" s="18" t="s">
        <v>719</v>
      </c>
      <c r="C324" s="18"/>
      <c r="D324" s="18" t="s">
        <v>720</v>
      </c>
      <c r="E324" s="18" t="s">
        <v>766</v>
      </c>
      <c r="F324" s="18" t="s">
        <v>767</v>
      </c>
      <c r="G324" s="18" t="s">
        <v>768</v>
      </c>
      <c r="H324" s="18" t="s">
        <v>769</v>
      </c>
    </row>
    <row r="325" spans="1:8" ht="62.5" x14ac:dyDescent="0.25">
      <c r="A325" s="18" t="s">
        <v>770</v>
      </c>
      <c r="B325" s="18" t="s">
        <v>719</v>
      </c>
      <c r="C325" s="18"/>
      <c r="D325" s="18" t="s">
        <v>720</v>
      </c>
      <c r="E325" s="18" t="s">
        <v>771</v>
      </c>
      <c r="F325" s="18" t="s">
        <v>772</v>
      </c>
      <c r="G325" s="18" t="s">
        <v>1132</v>
      </c>
      <c r="H325" s="18" t="s">
        <v>773</v>
      </c>
    </row>
    <row r="326" spans="1:8" ht="87.5" x14ac:dyDescent="0.25">
      <c r="A326" s="18" t="s">
        <v>774</v>
      </c>
      <c r="B326" s="18" t="s">
        <v>719</v>
      </c>
      <c r="C326" s="18"/>
      <c r="D326" s="18" t="s">
        <v>720</v>
      </c>
      <c r="E326" s="18" t="s">
        <v>775</v>
      </c>
      <c r="F326" s="18" t="s">
        <v>776</v>
      </c>
      <c r="G326" s="18" t="s">
        <v>963</v>
      </c>
      <c r="H326" s="18" t="s">
        <v>777</v>
      </c>
    </row>
    <row r="327" spans="1:8" x14ac:dyDescent="0.25">
      <c r="A327" s="18" t="s">
        <v>778</v>
      </c>
      <c r="B327" s="18" t="s">
        <v>719</v>
      </c>
      <c r="C327" s="18"/>
      <c r="D327" s="18" t="s">
        <v>720</v>
      </c>
      <c r="E327" s="18" t="s">
        <v>779</v>
      </c>
      <c r="F327" s="18" t="s">
        <v>780</v>
      </c>
      <c r="G327" s="18" t="s">
        <v>781</v>
      </c>
      <c r="H327" s="18" t="s">
        <v>782</v>
      </c>
    </row>
    <row r="328" spans="1:8" ht="25" x14ac:dyDescent="0.25">
      <c r="A328" s="35" t="s">
        <v>783</v>
      </c>
      <c r="B328" s="35"/>
      <c r="C328" s="35" t="s">
        <v>9</v>
      </c>
      <c r="D328" s="35" t="s">
        <v>784</v>
      </c>
      <c r="E328" s="35" t="s">
        <v>785</v>
      </c>
      <c r="F328" s="35" t="s">
        <v>784</v>
      </c>
      <c r="G328" s="35" t="s">
        <v>786</v>
      </c>
      <c r="H328" s="35" t="s">
        <v>787</v>
      </c>
    </row>
    <row r="329" spans="1:8" ht="25" x14ac:dyDescent="0.25">
      <c r="A329" s="18" t="s">
        <v>788</v>
      </c>
      <c r="B329" s="18" t="s">
        <v>783</v>
      </c>
      <c r="C329" s="18"/>
      <c r="D329" s="18" t="s">
        <v>784</v>
      </c>
      <c r="E329" s="18" t="s">
        <v>789</v>
      </c>
      <c r="F329" s="18"/>
      <c r="G329" s="18" t="s">
        <v>790</v>
      </c>
      <c r="H329" s="18" t="s">
        <v>791</v>
      </c>
    </row>
    <row r="330" spans="1:8" ht="25" x14ac:dyDescent="0.25">
      <c r="A330" s="18" t="s">
        <v>792</v>
      </c>
      <c r="B330" s="18" t="s">
        <v>783</v>
      </c>
      <c r="C330" s="18"/>
      <c r="D330" s="18" t="s">
        <v>784</v>
      </c>
      <c r="E330" s="18" t="s">
        <v>793</v>
      </c>
      <c r="F330" s="18"/>
      <c r="G330" s="18" t="s">
        <v>794</v>
      </c>
      <c r="H330" s="18" t="s">
        <v>795</v>
      </c>
    </row>
    <row r="331" spans="1:8" ht="37.5" x14ac:dyDescent="0.25">
      <c r="A331" s="18" t="s">
        <v>796</v>
      </c>
      <c r="B331" s="18" t="s">
        <v>783</v>
      </c>
      <c r="C331" s="18"/>
      <c r="D331" s="18" t="s">
        <v>784</v>
      </c>
      <c r="E331" s="18" t="s">
        <v>797</v>
      </c>
      <c r="F331" s="18"/>
      <c r="G331" s="18" t="s">
        <v>798</v>
      </c>
      <c r="H331" s="18" t="s">
        <v>799</v>
      </c>
    </row>
    <row r="332" spans="1:8" ht="50" x14ac:dyDescent="0.25">
      <c r="A332" s="18" t="s">
        <v>800</v>
      </c>
      <c r="B332" s="18" t="s">
        <v>783</v>
      </c>
      <c r="C332" s="18"/>
      <c r="D332" s="18" t="s">
        <v>784</v>
      </c>
      <c r="E332" s="18" t="s">
        <v>801</v>
      </c>
      <c r="F332" s="18"/>
      <c r="G332" s="18" t="s">
        <v>802</v>
      </c>
      <c r="H332" s="18" t="s">
        <v>803</v>
      </c>
    </row>
    <row r="333" spans="1:8" ht="37.5" x14ac:dyDescent="0.25">
      <c r="A333" s="18" t="s">
        <v>804</v>
      </c>
      <c r="B333" s="18" t="s">
        <v>783</v>
      </c>
      <c r="C333" s="18"/>
      <c r="D333" s="18" t="s">
        <v>784</v>
      </c>
      <c r="E333" s="18" t="s">
        <v>805</v>
      </c>
      <c r="F333" s="18"/>
      <c r="G333" s="18" t="s">
        <v>806</v>
      </c>
      <c r="H333" s="18" t="s">
        <v>807</v>
      </c>
    </row>
    <row r="334" spans="1:8" ht="37.5" x14ac:dyDescent="0.25">
      <c r="A334" s="18" t="s">
        <v>808</v>
      </c>
      <c r="B334" s="18" t="s">
        <v>783</v>
      </c>
      <c r="C334" s="18"/>
      <c r="D334" s="18" t="s">
        <v>784</v>
      </c>
      <c r="E334" s="18" t="s">
        <v>809</v>
      </c>
      <c r="F334" s="18"/>
      <c r="G334" s="18" t="s">
        <v>810</v>
      </c>
      <c r="H334" s="18" t="s">
        <v>811</v>
      </c>
    </row>
    <row r="335" spans="1:8" ht="25" x14ac:dyDescent="0.25">
      <c r="A335" s="18" t="s">
        <v>687</v>
      </c>
      <c r="B335" s="18" t="s">
        <v>783</v>
      </c>
      <c r="C335" s="18"/>
      <c r="D335" s="18" t="s">
        <v>784</v>
      </c>
      <c r="E335" s="18" t="s">
        <v>688</v>
      </c>
      <c r="F335" s="18"/>
      <c r="G335" s="18" t="s">
        <v>689</v>
      </c>
      <c r="H335" s="18" t="s">
        <v>690</v>
      </c>
    </row>
    <row r="336" spans="1:8" ht="25" x14ac:dyDescent="0.25">
      <c r="A336" s="18" t="s">
        <v>812</v>
      </c>
      <c r="B336" s="18" t="s">
        <v>783</v>
      </c>
      <c r="C336" s="18"/>
      <c r="D336" s="18" t="s">
        <v>784</v>
      </c>
      <c r="E336" s="18" t="s">
        <v>813</v>
      </c>
      <c r="F336" s="18"/>
      <c r="G336" s="18" t="s">
        <v>814</v>
      </c>
      <c r="H336" s="18" t="s">
        <v>815</v>
      </c>
    </row>
    <row r="337" spans="1:8" ht="25" x14ac:dyDescent="0.25">
      <c r="A337" s="18" t="s">
        <v>816</v>
      </c>
      <c r="B337" s="18" t="s">
        <v>783</v>
      </c>
      <c r="C337" s="18"/>
      <c r="D337" s="18" t="s">
        <v>784</v>
      </c>
      <c r="E337" s="18" t="s">
        <v>817</v>
      </c>
      <c r="F337" s="18"/>
      <c r="G337" s="18" t="s">
        <v>818</v>
      </c>
      <c r="H337" s="18" t="s">
        <v>819</v>
      </c>
    </row>
    <row r="338" spans="1:8" ht="25" x14ac:dyDescent="0.25">
      <c r="A338" s="18" t="s">
        <v>820</v>
      </c>
      <c r="B338" s="18" t="s">
        <v>783</v>
      </c>
      <c r="C338" s="18"/>
      <c r="D338" s="18" t="s">
        <v>784</v>
      </c>
      <c r="E338" s="18" t="s">
        <v>821</v>
      </c>
      <c r="F338" s="18"/>
      <c r="G338" s="18" t="s">
        <v>822</v>
      </c>
      <c r="H338" s="18" t="s">
        <v>823</v>
      </c>
    </row>
    <row r="339" spans="1:8" ht="25" x14ac:dyDescent="0.25">
      <c r="A339" s="18" t="s">
        <v>824</v>
      </c>
      <c r="B339" s="18" t="s">
        <v>783</v>
      </c>
      <c r="C339" s="18"/>
      <c r="D339" s="18" t="s">
        <v>784</v>
      </c>
      <c r="E339" s="18" t="s">
        <v>825</v>
      </c>
      <c r="F339" s="18"/>
      <c r="G339" s="18" t="s">
        <v>826</v>
      </c>
      <c r="H339" s="18" t="s">
        <v>827</v>
      </c>
    </row>
    <row r="340" spans="1:8" ht="25" x14ac:dyDescent="0.25">
      <c r="A340" s="18" t="s">
        <v>828</v>
      </c>
      <c r="B340" s="18" t="s">
        <v>783</v>
      </c>
      <c r="C340" s="18"/>
      <c r="D340" s="18" t="s">
        <v>784</v>
      </c>
      <c r="E340" s="18" t="s">
        <v>829</v>
      </c>
      <c r="F340" s="18" t="s">
        <v>830</v>
      </c>
      <c r="G340" s="18" t="s">
        <v>831</v>
      </c>
      <c r="H340" s="18" t="s">
        <v>830</v>
      </c>
    </row>
    <row r="341" spans="1:8" ht="25" x14ac:dyDescent="0.25">
      <c r="A341" s="18" t="s">
        <v>832</v>
      </c>
      <c r="B341" s="18" t="s">
        <v>783</v>
      </c>
      <c r="C341" s="18"/>
      <c r="D341" s="18" t="s">
        <v>784</v>
      </c>
      <c r="E341" s="18" t="s">
        <v>833</v>
      </c>
      <c r="F341" s="18"/>
      <c r="G341" s="18" t="s">
        <v>834</v>
      </c>
      <c r="H341" s="18" t="s">
        <v>835</v>
      </c>
    </row>
    <row r="342" spans="1:8" ht="37.5" x14ac:dyDescent="0.25">
      <c r="A342" s="18" t="s">
        <v>836</v>
      </c>
      <c r="B342" s="18" t="s">
        <v>783</v>
      </c>
      <c r="C342" s="18"/>
      <c r="D342" s="18" t="s">
        <v>784</v>
      </c>
      <c r="E342" s="18" t="s">
        <v>837</v>
      </c>
      <c r="F342" s="18"/>
      <c r="G342" s="18" t="s">
        <v>838</v>
      </c>
      <c r="H342" s="18" t="s">
        <v>839</v>
      </c>
    </row>
    <row r="343" spans="1:8" x14ac:dyDescent="0.25">
      <c r="A343" s="18" t="s">
        <v>840</v>
      </c>
      <c r="B343" s="18" t="s">
        <v>783</v>
      </c>
      <c r="C343" s="18"/>
      <c r="D343" s="18" t="s">
        <v>784</v>
      </c>
      <c r="E343" s="18" t="s">
        <v>841</v>
      </c>
      <c r="F343" s="18"/>
      <c r="G343" s="18" t="s">
        <v>842</v>
      </c>
      <c r="H343" s="18" t="s">
        <v>843</v>
      </c>
    </row>
    <row r="344" spans="1:8" ht="37.5" x14ac:dyDescent="0.25">
      <c r="A344" s="18" t="s">
        <v>1398</v>
      </c>
      <c r="B344" s="18" t="s">
        <v>783</v>
      </c>
      <c r="C344" s="18"/>
      <c r="D344" s="18" t="s">
        <v>784</v>
      </c>
      <c r="E344" s="18" t="s">
        <v>1399</v>
      </c>
      <c r="F344" s="18"/>
      <c r="G344" s="18" t="s">
        <v>1400</v>
      </c>
      <c r="H344" s="18" t="s">
        <v>1401</v>
      </c>
    </row>
    <row r="345" spans="1:8" ht="37.5" x14ac:dyDescent="0.25">
      <c r="A345" s="18" t="s">
        <v>844</v>
      </c>
      <c r="B345" s="18" t="s">
        <v>783</v>
      </c>
      <c r="C345" s="18"/>
      <c r="D345" s="18" t="s">
        <v>784</v>
      </c>
      <c r="E345" s="18" t="s">
        <v>845</v>
      </c>
      <c r="F345" s="18"/>
      <c r="G345" s="18" t="s">
        <v>846</v>
      </c>
      <c r="H345" s="18" t="s">
        <v>847</v>
      </c>
    </row>
    <row r="346" spans="1:8" ht="75" x14ac:dyDescent="0.25">
      <c r="A346" s="18" t="s">
        <v>848</v>
      </c>
      <c r="B346" s="18" t="s">
        <v>783</v>
      </c>
      <c r="C346" s="18"/>
      <c r="D346" s="18" t="s">
        <v>784</v>
      </c>
      <c r="E346" s="18" t="s">
        <v>849</v>
      </c>
      <c r="F346" s="18"/>
      <c r="G346" s="18" t="s">
        <v>850</v>
      </c>
      <c r="H346" s="18" t="s">
        <v>851</v>
      </c>
    </row>
    <row r="347" spans="1:8" ht="25" x14ac:dyDescent="0.25">
      <c r="A347" s="18" t="s">
        <v>852</v>
      </c>
      <c r="B347" s="18" t="s">
        <v>783</v>
      </c>
      <c r="C347" s="18"/>
      <c r="D347" s="18" t="s">
        <v>784</v>
      </c>
      <c r="E347" s="18" t="s">
        <v>853</v>
      </c>
      <c r="F347" s="18"/>
      <c r="G347" s="18" t="s">
        <v>854</v>
      </c>
      <c r="H347" s="18" t="s">
        <v>855</v>
      </c>
    </row>
    <row r="348" spans="1:8" ht="37.5" x14ac:dyDescent="0.25">
      <c r="A348" s="18" t="s">
        <v>856</v>
      </c>
      <c r="B348" s="18" t="s">
        <v>783</v>
      </c>
      <c r="C348" s="18"/>
      <c r="D348" s="18" t="s">
        <v>784</v>
      </c>
      <c r="E348" s="18" t="s">
        <v>857</v>
      </c>
      <c r="F348" s="18"/>
      <c r="G348" s="18" t="s">
        <v>858</v>
      </c>
      <c r="H348" s="18" t="s">
        <v>859</v>
      </c>
    </row>
    <row r="349" spans="1:8" ht="25" x14ac:dyDescent="0.25">
      <c r="A349" s="18" t="s">
        <v>860</v>
      </c>
      <c r="B349" s="18" t="s">
        <v>783</v>
      </c>
      <c r="C349" s="18"/>
      <c r="D349" s="18" t="s">
        <v>784</v>
      </c>
      <c r="E349" s="18" t="s">
        <v>861</v>
      </c>
      <c r="F349" s="18"/>
      <c r="G349" s="18" t="s">
        <v>862</v>
      </c>
      <c r="H349" s="18" t="s">
        <v>863</v>
      </c>
    </row>
    <row r="350" spans="1:8" ht="25" x14ac:dyDescent="0.25">
      <c r="A350" s="18" t="s">
        <v>864</v>
      </c>
      <c r="B350" s="18" t="s">
        <v>783</v>
      </c>
      <c r="C350" s="18"/>
      <c r="D350" s="18" t="s">
        <v>784</v>
      </c>
      <c r="E350" s="18" t="s">
        <v>865</v>
      </c>
      <c r="F350" s="18"/>
      <c r="G350" s="18" t="s">
        <v>866</v>
      </c>
      <c r="H350" s="18" t="s">
        <v>867</v>
      </c>
    </row>
    <row r="351" spans="1:8" ht="37.5" x14ac:dyDescent="0.25">
      <c r="A351" s="18" t="s">
        <v>703</v>
      </c>
      <c r="B351" s="18" t="s">
        <v>783</v>
      </c>
      <c r="C351" s="18"/>
      <c r="D351" s="18" t="s">
        <v>784</v>
      </c>
      <c r="E351" s="18" t="s">
        <v>704</v>
      </c>
      <c r="F351" s="18" t="s">
        <v>705</v>
      </c>
      <c r="G351" s="18" t="s">
        <v>706</v>
      </c>
      <c r="H351" s="18" t="s">
        <v>707</v>
      </c>
    </row>
    <row r="352" spans="1:8" ht="37.5" x14ac:dyDescent="0.25">
      <c r="A352" s="18" t="s">
        <v>868</v>
      </c>
      <c r="B352" s="18" t="s">
        <v>783</v>
      </c>
      <c r="C352" s="18"/>
      <c r="D352" s="18" t="s">
        <v>784</v>
      </c>
      <c r="E352" s="18" t="s">
        <v>869</v>
      </c>
      <c r="F352" s="18"/>
      <c r="G352" s="18" t="s">
        <v>870</v>
      </c>
      <c r="H352" s="18" t="s">
        <v>871</v>
      </c>
    </row>
    <row r="353" spans="1:8" ht="37.5" x14ac:dyDescent="0.25">
      <c r="A353" s="18" t="s">
        <v>872</v>
      </c>
      <c r="B353" s="18" t="s">
        <v>783</v>
      </c>
      <c r="C353" s="18"/>
      <c r="D353" s="18" t="s">
        <v>784</v>
      </c>
      <c r="E353" s="18" t="s">
        <v>873</v>
      </c>
      <c r="F353" s="18"/>
      <c r="G353" s="18" t="s">
        <v>874</v>
      </c>
      <c r="H353" s="18" t="s">
        <v>875</v>
      </c>
    </row>
    <row r="354" spans="1:8" ht="25" x14ac:dyDescent="0.25">
      <c r="A354" s="18" t="s">
        <v>876</v>
      </c>
      <c r="B354" s="18" t="s">
        <v>783</v>
      </c>
      <c r="C354" s="18"/>
      <c r="D354" s="18" t="s">
        <v>784</v>
      </c>
      <c r="E354" s="18" t="s">
        <v>877</v>
      </c>
      <c r="F354" s="18"/>
      <c r="G354" s="18" t="s">
        <v>878</v>
      </c>
      <c r="H354" s="18" t="s">
        <v>879</v>
      </c>
    </row>
    <row r="355" spans="1:8" ht="37.5" x14ac:dyDescent="0.25">
      <c r="A355" s="18" t="s">
        <v>880</v>
      </c>
      <c r="B355" s="18" t="s">
        <v>783</v>
      </c>
      <c r="C355" s="18"/>
      <c r="D355" s="18" t="s">
        <v>784</v>
      </c>
      <c r="E355" s="18" t="s">
        <v>881</v>
      </c>
      <c r="F355" s="18" t="s">
        <v>882</v>
      </c>
      <c r="G355" s="18" t="s">
        <v>883</v>
      </c>
      <c r="H355" s="18" t="s">
        <v>884</v>
      </c>
    </row>
    <row r="356" spans="1:8" ht="25" x14ac:dyDescent="0.25">
      <c r="A356" s="18" t="s">
        <v>885</v>
      </c>
      <c r="B356" s="18" t="s">
        <v>783</v>
      </c>
      <c r="C356" s="18"/>
      <c r="D356" s="18" t="s">
        <v>784</v>
      </c>
      <c r="E356" s="18" t="s">
        <v>886</v>
      </c>
      <c r="F356" s="18"/>
      <c r="G356" s="18" t="s">
        <v>887</v>
      </c>
      <c r="H356" s="18" t="s">
        <v>888</v>
      </c>
    </row>
    <row r="357" spans="1:8" ht="25" x14ac:dyDescent="0.25">
      <c r="A357" s="18" t="s">
        <v>715</v>
      </c>
      <c r="B357" s="18" t="s">
        <v>783</v>
      </c>
      <c r="C357" s="18"/>
      <c r="D357" s="18" t="s">
        <v>784</v>
      </c>
      <c r="E357" s="18" t="s">
        <v>516</v>
      </c>
      <c r="F357" s="18" t="s">
        <v>716</v>
      </c>
      <c r="G357" s="18" t="s">
        <v>717</v>
      </c>
      <c r="H357" s="18" t="s">
        <v>718</v>
      </c>
    </row>
    <row r="358" spans="1:8" x14ac:dyDescent="0.25">
      <c r="A358" s="18" t="s">
        <v>889</v>
      </c>
      <c r="B358" s="18" t="s">
        <v>783</v>
      </c>
      <c r="C358" s="18"/>
      <c r="D358" s="18" t="s">
        <v>784</v>
      </c>
      <c r="E358" s="18" t="s">
        <v>890</v>
      </c>
      <c r="F358" s="18"/>
      <c r="G358" s="18" t="s">
        <v>891</v>
      </c>
      <c r="H358" s="18" t="s">
        <v>892</v>
      </c>
    </row>
    <row r="359" spans="1:8" ht="25" x14ac:dyDescent="0.25">
      <c r="A359" s="18" t="s">
        <v>893</v>
      </c>
      <c r="B359" s="18" t="s">
        <v>783</v>
      </c>
      <c r="C359" s="18"/>
      <c r="D359" s="18" t="s">
        <v>784</v>
      </c>
      <c r="E359" s="18" t="s">
        <v>894</v>
      </c>
      <c r="F359" s="18"/>
      <c r="G359" s="18" t="s">
        <v>895</v>
      </c>
      <c r="H359" s="18" t="s">
        <v>896</v>
      </c>
    </row>
  </sheetData>
  <autoFilter ref="A1:H1" xr:uid="{F3A49556-EA27-4964-81C3-B3BD6BC4A66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88EFB-C38A-48E3-BD0A-FF1F9A2EFFBA}">
  <sheetPr>
    <tabColor rgb="FFFFFF00"/>
  </sheetPr>
  <dimension ref="A1:M24"/>
  <sheetViews>
    <sheetView tabSelected="1"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6" t="s">
        <v>1681</v>
      </c>
      <c r="B2" s="16" t="s">
        <v>118</v>
      </c>
      <c r="C2" s="16" t="s">
        <v>119</v>
      </c>
      <c r="D2" s="16" t="s">
        <v>1740</v>
      </c>
      <c r="E2" s="45" t="s">
        <v>1740</v>
      </c>
      <c r="F2" s="16" t="s">
        <v>1683</v>
      </c>
      <c r="G2" s="13"/>
      <c r="H2" s="16" t="s">
        <v>1672</v>
      </c>
      <c r="I2" s="16" t="s">
        <v>1741</v>
      </c>
      <c r="J2" s="16"/>
      <c r="K2" s="16" t="s">
        <v>1742</v>
      </c>
      <c r="L2" s="16" t="s">
        <v>928</v>
      </c>
      <c r="M2" s="13"/>
    </row>
    <row r="3" spans="1:13" ht="37.5" x14ac:dyDescent="0.25">
      <c r="A3" s="16" t="s">
        <v>1743</v>
      </c>
      <c r="B3" s="13" t="s">
        <v>1672</v>
      </c>
      <c r="C3" s="13" t="s">
        <v>1744</v>
      </c>
      <c r="D3" s="16" t="s">
        <v>1740</v>
      </c>
      <c r="E3" s="44" t="s">
        <v>1670</v>
      </c>
      <c r="F3" s="25" t="s">
        <v>1671</v>
      </c>
      <c r="G3" s="13"/>
      <c r="H3" s="16" t="s">
        <v>1672</v>
      </c>
      <c r="I3" s="16" t="s">
        <v>1745</v>
      </c>
      <c r="J3" s="16"/>
      <c r="K3" s="16" t="s">
        <v>1746</v>
      </c>
      <c r="L3" s="16" t="s">
        <v>1614</v>
      </c>
      <c r="M3" s="13"/>
    </row>
    <row r="4" spans="1:13" ht="37.5" x14ac:dyDescent="0.25">
      <c r="A4" s="16" t="s">
        <v>1743</v>
      </c>
      <c r="B4" s="13" t="s">
        <v>1672</v>
      </c>
      <c r="C4" s="13" t="s">
        <v>1744</v>
      </c>
      <c r="D4" s="16" t="s">
        <v>1740</v>
      </c>
      <c r="E4" s="44" t="s">
        <v>1689</v>
      </c>
      <c r="F4" s="25" t="s">
        <v>1671</v>
      </c>
      <c r="G4" s="13"/>
      <c r="H4" s="16" t="s">
        <v>1672</v>
      </c>
      <c r="I4" s="16" t="s">
        <v>1747</v>
      </c>
      <c r="J4" s="16"/>
      <c r="K4" s="16" t="s">
        <v>1748</v>
      </c>
      <c r="L4" s="16" t="s">
        <v>1614</v>
      </c>
      <c r="M4" s="13"/>
    </row>
    <row r="5" spans="1:13" ht="37.5" x14ac:dyDescent="0.25">
      <c r="A5" s="16" t="s">
        <v>1749</v>
      </c>
      <c r="B5" s="13" t="s">
        <v>1750</v>
      </c>
      <c r="C5" s="13" t="s">
        <v>1751</v>
      </c>
      <c r="D5" s="16" t="s">
        <v>1095</v>
      </c>
      <c r="E5" s="44" t="s">
        <v>1752</v>
      </c>
      <c r="F5" s="25" t="s">
        <v>1671</v>
      </c>
      <c r="G5" s="13"/>
      <c r="H5" s="16" t="s">
        <v>1672</v>
      </c>
      <c r="I5" s="16" t="s">
        <v>1753</v>
      </c>
      <c r="J5" s="16"/>
      <c r="K5" s="16" t="s">
        <v>1754</v>
      </c>
      <c r="L5" s="16" t="s">
        <v>1614</v>
      </c>
      <c r="M5" s="13"/>
    </row>
    <row r="6" spans="1:13" ht="37.5" x14ac:dyDescent="0.25">
      <c r="A6" s="16" t="s">
        <v>1749</v>
      </c>
      <c r="B6" s="13" t="s">
        <v>1750</v>
      </c>
      <c r="C6" s="13" t="s">
        <v>1751</v>
      </c>
      <c r="D6" s="16" t="s">
        <v>1095</v>
      </c>
      <c r="E6" s="44" t="s">
        <v>1755</v>
      </c>
      <c r="F6" s="25" t="s">
        <v>1671</v>
      </c>
      <c r="G6" s="13"/>
      <c r="H6" s="16" t="s">
        <v>1672</v>
      </c>
      <c r="I6" s="16" t="s">
        <v>1756</v>
      </c>
      <c r="J6" s="16"/>
      <c r="K6" s="16" t="s">
        <v>1757</v>
      </c>
      <c r="L6" s="16" t="s">
        <v>1614</v>
      </c>
      <c r="M6" s="13"/>
    </row>
    <row r="7" spans="1:13" ht="50" x14ac:dyDescent="0.25">
      <c r="A7" s="16" t="s">
        <v>1758</v>
      </c>
      <c r="B7" s="13" t="s">
        <v>928</v>
      </c>
      <c r="C7" s="13" t="s">
        <v>928</v>
      </c>
      <c r="D7" s="16" t="s">
        <v>1095</v>
      </c>
      <c r="E7" s="28" t="s">
        <v>1759</v>
      </c>
      <c r="F7" s="25" t="s">
        <v>913</v>
      </c>
      <c r="G7" s="13"/>
      <c r="H7" s="16"/>
      <c r="I7" s="16"/>
      <c r="J7" s="16"/>
      <c r="K7" s="16" t="s">
        <v>1760</v>
      </c>
      <c r="L7" s="16" t="s">
        <v>928</v>
      </c>
      <c r="M7" s="13"/>
    </row>
    <row r="8" spans="1:13" ht="25" x14ac:dyDescent="0.25">
      <c r="A8" s="16" t="s">
        <v>1681</v>
      </c>
      <c r="B8" s="16" t="s">
        <v>118</v>
      </c>
      <c r="C8" s="16" t="s">
        <v>119</v>
      </c>
      <c r="D8" s="15" t="s">
        <v>1761</v>
      </c>
      <c r="E8" s="54" t="s">
        <v>1761</v>
      </c>
      <c r="F8" s="16" t="s">
        <v>1762</v>
      </c>
      <c r="G8" s="13"/>
      <c r="H8" s="15" t="s">
        <v>1672</v>
      </c>
      <c r="I8" s="16" t="s">
        <v>1763</v>
      </c>
      <c r="J8" s="16"/>
      <c r="K8" s="16" t="s">
        <v>1764</v>
      </c>
      <c r="L8" s="16" t="s">
        <v>928</v>
      </c>
      <c r="M8" s="13"/>
    </row>
    <row r="9" spans="1:13" ht="37.5" x14ac:dyDescent="0.25">
      <c r="A9" s="16" t="s">
        <v>1743</v>
      </c>
      <c r="B9" s="13" t="s">
        <v>1672</v>
      </c>
      <c r="C9" s="13" t="s">
        <v>1765</v>
      </c>
      <c r="D9" s="15" t="s">
        <v>1761</v>
      </c>
      <c r="E9" s="44" t="s">
        <v>1670</v>
      </c>
      <c r="F9" s="16" t="s">
        <v>1671</v>
      </c>
      <c r="G9" s="13"/>
      <c r="H9" s="15" t="s">
        <v>1672</v>
      </c>
      <c r="I9" s="16" t="s">
        <v>1766</v>
      </c>
      <c r="J9" s="25"/>
      <c r="K9" s="16" t="s">
        <v>1767</v>
      </c>
      <c r="L9" s="16" t="s">
        <v>1614</v>
      </c>
      <c r="M9" s="13"/>
    </row>
    <row r="10" spans="1:13" ht="37.5" x14ac:dyDescent="0.25">
      <c r="A10" s="16" t="s">
        <v>1743</v>
      </c>
      <c r="B10" s="13" t="s">
        <v>1672</v>
      </c>
      <c r="C10" s="13" t="s">
        <v>1765</v>
      </c>
      <c r="D10" s="15" t="s">
        <v>1761</v>
      </c>
      <c r="E10" s="44" t="s">
        <v>1675</v>
      </c>
      <c r="F10" s="16" t="s">
        <v>1671</v>
      </c>
      <c r="G10" s="13"/>
      <c r="H10" s="15" t="s">
        <v>1672</v>
      </c>
      <c r="I10" s="16" t="s">
        <v>1768</v>
      </c>
      <c r="J10" s="25"/>
      <c r="K10" s="16" t="s">
        <v>1769</v>
      </c>
      <c r="L10" s="16" t="s">
        <v>1614</v>
      </c>
      <c r="M10" s="13"/>
    </row>
    <row r="11" spans="1:13" ht="37.5" x14ac:dyDescent="0.25">
      <c r="A11" s="16" t="s">
        <v>1743</v>
      </c>
      <c r="B11" s="13" t="s">
        <v>1672</v>
      </c>
      <c r="C11" s="13" t="s">
        <v>1765</v>
      </c>
      <c r="D11" s="15" t="s">
        <v>1761</v>
      </c>
      <c r="E11" s="44" t="s">
        <v>1678</v>
      </c>
      <c r="F11" s="16" t="s">
        <v>1671</v>
      </c>
      <c r="G11" s="13"/>
      <c r="H11" s="15" t="s">
        <v>1672</v>
      </c>
      <c r="I11" s="16" t="s">
        <v>1770</v>
      </c>
      <c r="J11" s="25"/>
      <c r="K11" s="16" t="s">
        <v>1771</v>
      </c>
      <c r="L11" s="16" t="s">
        <v>1614</v>
      </c>
      <c r="M11" s="13"/>
    </row>
    <row r="12" spans="1:13" ht="37.5" x14ac:dyDescent="0.25">
      <c r="A12" s="16" t="s">
        <v>1743</v>
      </c>
      <c r="B12" s="13" t="s">
        <v>1672</v>
      </c>
      <c r="C12" s="13" t="s">
        <v>1765</v>
      </c>
      <c r="D12" s="15" t="s">
        <v>1761</v>
      </c>
      <c r="E12" s="44" t="s">
        <v>1772</v>
      </c>
      <c r="F12" s="16" t="s">
        <v>1671</v>
      </c>
      <c r="G12" s="13"/>
      <c r="H12" s="15" t="s">
        <v>1672</v>
      </c>
      <c r="I12" s="16" t="s">
        <v>1773</v>
      </c>
      <c r="J12" s="16"/>
      <c r="K12" s="16" t="s">
        <v>1774</v>
      </c>
      <c r="L12" s="16" t="s">
        <v>1614</v>
      </c>
      <c r="M12" s="13"/>
    </row>
    <row r="13" spans="1:13" ht="37.5" x14ac:dyDescent="0.25">
      <c r="A13" s="13" t="s">
        <v>1775</v>
      </c>
      <c r="B13" s="13" t="s">
        <v>1672</v>
      </c>
      <c r="C13" s="13" t="s">
        <v>1765</v>
      </c>
      <c r="D13" s="15" t="s">
        <v>1761</v>
      </c>
      <c r="E13" s="44" t="s">
        <v>1776</v>
      </c>
      <c r="F13" s="16" t="s">
        <v>1603</v>
      </c>
      <c r="G13" s="13"/>
      <c r="H13" s="16" t="s">
        <v>1672</v>
      </c>
      <c r="I13" s="16" t="s">
        <v>1777</v>
      </c>
      <c r="J13" s="16"/>
      <c r="K13" s="16" t="s">
        <v>1778</v>
      </c>
      <c r="L13" s="16" t="s">
        <v>1779</v>
      </c>
      <c r="M13" s="13"/>
    </row>
    <row r="14" spans="1:13" ht="37.5" x14ac:dyDescent="0.25">
      <c r="A14" s="13" t="s">
        <v>1775</v>
      </c>
      <c r="B14" s="13" t="s">
        <v>1672</v>
      </c>
      <c r="C14" s="13" t="s">
        <v>1765</v>
      </c>
      <c r="D14" s="15" t="s">
        <v>1761</v>
      </c>
      <c r="E14" s="44" t="s">
        <v>1780</v>
      </c>
      <c r="F14" s="16" t="s">
        <v>1603</v>
      </c>
      <c r="G14" s="13"/>
      <c r="H14" s="16" t="s">
        <v>1672</v>
      </c>
      <c r="I14" s="16" t="s">
        <v>1781</v>
      </c>
      <c r="J14" s="16"/>
      <c r="K14" s="16" t="s">
        <v>1782</v>
      </c>
      <c r="L14" s="16" t="s">
        <v>1783</v>
      </c>
      <c r="M14" s="13"/>
    </row>
    <row r="15" spans="1:13" ht="62.5" x14ac:dyDescent="0.25">
      <c r="A15" s="16" t="s">
        <v>1784</v>
      </c>
      <c r="B15" s="13" t="s">
        <v>1672</v>
      </c>
      <c r="C15" s="13" t="s">
        <v>1785</v>
      </c>
      <c r="D15" s="15" t="s">
        <v>1761</v>
      </c>
      <c r="E15" s="15" t="s">
        <v>1786</v>
      </c>
      <c r="F15" s="17" t="s">
        <v>1701</v>
      </c>
      <c r="G15" s="13"/>
      <c r="H15" s="16" t="s">
        <v>1787</v>
      </c>
      <c r="I15" s="16" t="s">
        <v>1788</v>
      </c>
      <c r="J15" s="16"/>
      <c r="K15" s="16" t="s">
        <v>1789</v>
      </c>
      <c r="L15" s="16" t="s">
        <v>928</v>
      </c>
      <c r="M15" s="13"/>
    </row>
    <row r="16" spans="1:13" ht="50" x14ac:dyDescent="0.25">
      <c r="A16" s="16" t="s">
        <v>1790</v>
      </c>
      <c r="B16" s="13" t="s">
        <v>928</v>
      </c>
      <c r="C16" s="13" t="s">
        <v>928</v>
      </c>
      <c r="D16" s="15" t="s">
        <v>1761</v>
      </c>
      <c r="E16" s="17" t="s">
        <v>1612</v>
      </c>
      <c r="F16" s="16" t="s">
        <v>913</v>
      </c>
      <c r="G16" s="13"/>
      <c r="H16" s="16"/>
      <c r="I16" s="16"/>
      <c r="J16" s="16"/>
      <c r="K16" s="16" t="s">
        <v>1791</v>
      </c>
      <c r="L16" s="16" t="s">
        <v>928</v>
      </c>
      <c r="M16" s="13"/>
    </row>
    <row r="17" spans="1:13" ht="62.5" x14ac:dyDescent="0.25">
      <c r="A17" s="16" t="s">
        <v>1790</v>
      </c>
      <c r="B17" s="13" t="s">
        <v>928</v>
      </c>
      <c r="C17" s="13" t="s">
        <v>928</v>
      </c>
      <c r="D17" s="15" t="s">
        <v>1761</v>
      </c>
      <c r="E17" s="17" t="s">
        <v>1058</v>
      </c>
      <c r="F17" s="16" t="s">
        <v>913</v>
      </c>
      <c r="G17" s="13"/>
      <c r="H17" s="16"/>
      <c r="I17" s="16"/>
      <c r="J17" s="16"/>
      <c r="K17" s="16" t="s">
        <v>1792</v>
      </c>
      <c r="L17" s="16" t="s">
        <v>928</v>
      </c>
      <c r="M17" s="13"/>
    </row>
    <row r="18" spans="1:13" ht="37.5" x14ac:dyDescent="0.25">
      <c r="A18" s="16" t="s">
        <v>1681</v>
      </c>
      <c r="B18" s="16" t="s">
        <v>118</v>
      </c>
      <c r="C18" s="16" t="s">
        <v>119</v>
      </c>
      <c r="D18" s="15" t="s">
        <v>1793</v>
      </c>
      <c r="E18" s="54" t="s">
        <v>1793</v>
      </c>
      <c r="F18" s="16" t="s">
        <v>1762</v>
      </c>
      <c r="G18" s="13"/>
      <c r="H18" s="16" t="s">
        <v>1672</v>
      </c>
      <c r="I18" s="16" t="s">
        <v>1794</v>
      </c>
      <c r="J18" s="16"/>
      <c r="K18" s="16" t="s">
        <v>1795</v>
      </c>
      <c r="L18" s="16" t="s">
        <v>928</v>
      </c>
      <c r="M18" s="13"/>
    </row>
    <row r="19" spans="1:13" ht="37.5" x14ac:dyDescent="0.25">
      <c r="A19" s="16" t="s">
        <v>1790</v>
      </c>
      <c r="B19" s="13" t="s">
        <v>1672</v>
      </c>
      <c r="C19" s="13" t="s">
        <v>1796</v>
      </c>
      <c r="D19" s="15" t="s">
        <v>1793</v>
      </c>
      <c r="E19" s="44" t="s">
        <v>1797</v>
      </c>
      <c r="F19" s="16" t="s">
        <v>1671</v>
      </c>
      <c r="G19" s="13"/>
      <c r="H19" s="16" t="s">
        <v>1672</v>
      </c>
      <c r="I19" s="16" t="s">
        <v>1794</v>
      </c>
      <c r="J19" s="16"/>
      <c r="K19" s="16" t="s">
        <v>1795</v>
      </c>
      <c r="L19" s="16" t="s">
        <v>1614</v>
      </c>
      <c r="M19" s="13"/>
    </row>
    <row r="20" spans="1:13" ht="87.5" x14ac:dyDescent="0.25">
      <c r="A20" s="16" t="s">
        <v>1790</v>
      </c>
      <c r="B20" s="13" t="s">
        <v>1672</v>
      </c>
      <c r="C20" s="13" t="s">
        <v>1796</v>
      </c>
      <c r="D20" s="15" t="s">
        <v>1793</v>
      </c>
      <c r="E20" s="44" t="s">
        <v>1798</v>
      </c>
      <c r="F20" s="16" t="s">
        <v>1603</v>
      </c>
      <c r="G20" s="16"/>
      <c r="H20" s="16" t="s">
        <v>1672</v>
      </c>
      <c r="I20" s="16" t="s">
        <v>1799</v>
      </c>
      <c r="J20" s="16"/>
      <c r="K20" s="16" t="s">
        <v>1800</v>
      </c>
      <c r="L20" s="16" t="s">
        <v>1801</v>
      </c>
      <c r="M20" s="25" t="s">
        <v>1802</v>
      </c>
    </row>
    <row r="21" spans="1:13" ht="62.5" x14ac:dyDescent="0.25">
      <c r="A21" s="16" t="s">
        <v>1803</v>
      </c>
      <c r="B21" s="13" t="s">
        <v>928</v>
      </c>
      <c r="C21" s="13" t="s">
        <v>928</v>
      </c>
      <c r="D21" s="15" t="s">
        <v>1793</v>
      </c>
      <c r="E21" s="17" t="s">
        <v>1612</v>
      </c>
      <c r="F21" s="16" t="s">
        <v>913</v>
      </c>
      <c r="G21" s="13"/>
      <c r="H21" s="16"/>
      <c r="I21" s="16"/>
      <c r="J21" s="16"/>
      <c r="K21" s="16" t="s">
        <v>1804</v>
      </c>
      <c r="L21" s="16" t="s">
        <v>928</v>
      </c>
      <c r="M21" s="13"/>
    </row>
    <row r="22" spans="1:13" ht="62.5" x14ac:dyDescent="0.25">
      <c r="A22" s="16" t="s">
        <v>1803</v>
      </c>
      <c r="B22" s="13" t="s">
        <v>928</v>
      </c>
      <c r="C22" s="13" t="s">
        <v>928</v>
      </c>
      <c r="D22" s="15" t="s">
        <v>1793</v>
      </c>
      <c r="E22" s="17" t="s">
        <v>1055</v>
      </c>
      <c r="F22" s="16" t="s">
        <v>913</v>
      </c>
      <c r="G22" s="13"/>
      <c r="H22" s="16"/>
      <c r="I22" s="16"/>
      <c r="J22" s="16"/>
      <c r="K22" s="15" t="s">
        <v>1805</v>
      </c>
      <c r="L22" s="16" t="s">
        <v>928</v>
      </c>
      <c r="M22" s="13"/>
    </row>
    <row r="23" spans="1:13" ht="50" x14ac:dyDescent="0.25">
      <c r="A23" s="16" t="s">
        <v>1803</v>
      </c>
      <c r="B23" s="13" t="s">
        <v>928</v>
      </c>
      <c r="C23" s="13" t="s">
        <v>928</v>
      </c>
      <c r="D23" s="15" t="s">
        <v>1793</v>
      </c>
      <c r="E23" s="17" t="s">
        <v>1054</v>
      </c>
      <c r="F23" s="16" t="s">
        <v>913</v>
      </c>
      <c r="G23" s="13"/>
      <c r="H23" s="16"/>
      <c r="I23" s="16"/>
      <c r="J23" s="16"/>
      <c r="K23" s="15" t="s">
        <v>1806</v>
      </c>
      <c r="L23" s="16" t="s">
        <v>928</v>
      </c>
      <c r="M23" s="13"/>
    </row>
    <row r="24" spans="1:13" ht="62.5" x14ac:dyDescent="0.25">
      <c r="A24" s="16" t="s">
        <v>1790</v>
      </c>
      <c r="B24" s="13" t="s">
        <v>928</v>
      </c>
      <c r="C24" s="13" t="s">
        <v>928</v>
      </c>
      <c r="D24" s="15" t="s">
        <v>1793</v>
      </c>
      <c r="E24" s="17" t="s">
        <v>1056</v>
      </c>
      <c r="F24" s="16" t="s">
        <v>913</v>
      </c>
      <c r="G24" s="13"/>
      <c r="H24" s="16"/>
      <c r="I24" s="16"/>
      <c r="J24" s="16"/>
      <c r="K24" s="15" t="s">
        <v>1832</v>
      </c>
      <c r="L24" s="15" t="s">
        <v>928</v>
      </c>
      <c r="M24"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8248-CDBE-4A33-A88A-21667BED6144}">
  <sheetPr>
    <tabColor rgb="FFFFFF00"/>
  </sheetPr>
  <dimension ref="A1:N48"/>
  <sheetViews>
    <sheetView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8" t="s">
        <v>912</v>
      </c>
      <c r="B1" s="48" t="s">
        <v>1</v>
      </c>
      <c r="C1" s="48" t="s">
        <v>3</v>
      </c>
      <c r="D1" s="49" t="s">
        <v>908</v>
      </c>
      <c r="E1" s="50" t="s">
        <v>909</v>
      </c>
      <c r="F1" s="50" t="s">
        <v>910</v>
      </c>
      <c r="G1" s="51" t="s">
        <v>1410</v>
      </c>
      <c r="H1" s="52" t="s">
        <v>904</v>
      </c>
      <c r="I1" s="52" t="s">
        <v>905</v>
      </c>
      <c r="J1" s="52" t="s">
        <v>906</v>
      </c>
      <c r="K1" s="52" t="s">
        <v>6</v>
      </c>
      <c r="L1" s="52" t="s">
        <v>946</v>
      </c>
      <c r="M1" s="52" t="s">
        <v>1146</v>
      </c>
      <c r="N1" s="53" t="s">
        <v>1739</v>
      </c>
    </row>
    <row r="2" spans="1:14" ht="87.5" x14ac:dyDescent="0.25">
      <c r="A2" s="16" t="s">
        <v>1807</v>
      </c>
      <c r="B2" s="16" t="s">
        <v>118</v>
      </c>
      <c r="C2" s="16" t="s">
        <v>119</v>
      </c>
      <c r="D2" s="39" t="s">
        <v>1144</v>
      </c>
      <c r="E2" s="55" t="s">
        <v>1144</v>
      </c>
      <c r="F2" s="39" t="s">
        <v>1762</v>
      </c>
      <c r="G2" s="38"/>
      <c r="H2" s="39" t="s">
        <v>176</v>
      </c>
      <c r="I2" s="39" t="s">
        <v>177</v>
      </c>
      <c r="J2" s="39"/>
      <c r="K2" s="39" t="s">
        <v>178</v>
      </c>
      <c r="L2" s="38" t="s">
        <v>928</v>
      </c>
      <c r="M2" s="42"/>
      <c r="N2" s="13"/>
    </row>
    <row r="3" spans="1:14" ht="87.5" x14ac:dyDescent="0.25">
      <c r="A3" s="16" t="s">
        <v>1807</v>
      </c>
      <c r="B3" s="13" t="s">
        <v>343</v>
      </c>
      <c r="C3" s="13" t="s">
        <v>344</v>
      </c>
      <c r="D3" s="39" t="s">
        <v>1144</v>
      </c>
      <c r="E3" s="56" t="s">
        <v>1808</v>
      </c>
      <c r="F3" s="39" t="s">
        <v>1671</v>
      </c>
      <c r="G3" s="38"/>
      <c r="H3" s="39" t="s">
        <v>176</v>
      </c>
      <c r="I3" s="39" t="s">
        <v>177</v>
      </c>
      <c r="J3" s="39"/>
      <c r="K3" s="39" t="s">
        <v>178</v>
      </c>
      <c r="L3" s="39" t="s">
        <v>1614</v>
      </c>
      <c r="M3" s="42"/>
      <c r="N3" s="13"/>
    </row>
    <row r="4" spans="1:14" ht="62.5" x14ac:dyDescent="0.25">
      <c r="A4" s="16" t="s">
        <v>1807</v>
      </c>
      <c r="B4" s="13" t="s">
        <v>343</v>
      </c>
      <c r="C4" s="13" t="s">
        <v>344</v>
      </c>
      <c r="D4" s="39" t="s">
        <v>1144</v>
      </c>
      <c r="E4" s="56" t="s">
        <v>1809</v>
      </c>
      <c r="F4" s="38" t="s">
        <v>1603</v>
      </c>
      <c r="G4" s="38"/>
      <c r="H4" s="39" t="s">
        <v>354</v>
      </c>
      <c r="I4" s="39" t="s">
        <v>355</v>
      </c>
      <c r="J4" s="39"/>
      <c r="K4" s="39" t="s">
        <v>356</v>
      </c>
      <c r="L4" s="39" t="s">
        <v>1801</v>
      </c>
      <c r="M4" s="42"/>
      <c r="N4" s="13"/>
    </row>
    <row r="5" spans="1:14" ht="62.5" x14ac:dyDescent="0.25">
      <c r="A5" s="16" t="s">
        <v>1807</v>
      </c>
      <c r="B5" s="13" t="s">
        <v>928</v>
      </c>
      <c r="C5" s="13" t="s">
        <v>928</v>
      </c>
      <c r="D5" s="39" t="s">
        <v>1144</v>
      </c>
      <c r="E5" s="57" t="s">
        <v>1054</v>
      </c>
      <c r="F5" s="40" t="s">
        <v>913</v>
      </c>
      <c r="G5" s="38"/>
      <c r="H5" s="39"/>
      <c r="I5" s="39"/>
      <c r="J5" s="39"/>
      <c r="K5" s="39" t="s">
        <v>1448</v>
      </c>
      <c r="L5" s="39" t="s">
        <v>928</v>
      </c>
      <c r="M5" s="42"/>
      <c r="N5" s="13"/>
    </row>
    <row r="6" spans="1:14" ht="62.5" x14ac:dyDescent="0.25">
      <c r="A6" s="16" t="s">
        <v>1807</v>
      </c>
      <c r="B6" s="13" t="s">
        <v>928</v>
      </c>
      <c r="C6" s="13" t="s">
        <v>928</v>
      </c>
      <c r="D6" s="39" t="s">
        <v>1144</v>
      </c>
      <c r="E6" s="57" t="s">
        <v>1055</v>
      </c>
      <c r="F6" s="40" t="s">
        <v>913</v>
      </c>
      <c r="G6" s="38"/>
      <c r="H6" s="39"/>
      <c r="I6" s="39"/>
      <c r="J6" s="39"/>
      <c r="K6" s="39" t="s">
        <v>1449</v>
      </c>
      <c r="L6" s="39" t="s">
        <v>928</v>
      </c>
      <c r="M6" s="42"/>
      <c r="N6" s="13"/>
    </row>
    <row r="7" spans="1:14" ht="62.5" x14ac:dyDescent="0.25">
      <c r="A7" s="16" t="s">
        <v>1807</v>
      </c>
      <c r="B7" s="13" t="s">
        <v>928</v>
      </c>
      <c r="C7" s="13" t="s">
        <v>928</v>
      </c>
      <c r="D7" s="39" t="s">
        <v>1144</v>
      </c>
      <c r="E7" s="57" t="s">
        <v>1056</v>
      </c>
      <c r="F7" s="40" t="s">
        <v>913</v>
      </c>
      <c r="G7" s="38"/>
      <c r="H7" s="39"/>
      <c r="I7" s="39"/>
      <c r="J7" s="39"/>
      <c r="K7" s="39" t="s">
        <v>1450</v>
      </c>
      <c r="L7" s="39" t="s">
        <v>928</v>
      </c>
      <c r="M7" s="42"/>
      <c r="N7" s="13"/>
    </row>
    <row r="8" spans="1:14" ht="62.5" x14ac:dyDescent="0.25">
      <c r="A8" s="16" t="s">
        <v>1807</v>
      </c>
      <c r="B8" s="16" t="s">
        <v>118</v>
      </c>
      <c r="C8" s="16" t="s">
        <v>119</v>
      </c>
      <c r="D8" s="39" t="s">
        <v>1057</v>
      </c>
      <c r="E8" s="55" t="s">
        <v>1057</v>
      </c>
      <c r="F8" s="38" t="s">
        <v>1762</v>
      </c>
      <c r="G8" s="38"/>
      <c r="H8" s="39" t="s">
        <v>1810</v>
      </c>
      <c r="I8" s="38" t="s">
        <v>1811</v>
      </c>
      <c r="J8" s="40"/>
      <c r="K8" s="38" t="s">
        <v>1812</v>
      </c>
      <c r="L8" s="38" t="s">
        <v>928</v>
      </c>
      <c r="M8" s="42"/>
      <c r="N8" s="13"/>
    </row>
    <row r="9" spans="1:14" ht="62.5" x14ac:dyDescent="0.25">
      <c r="A9" s="16" t="s">
        <v>1807</v>
      </c>
      <c r="B9" s="26" t="s">
        <v>1813</v>
      </c>
      <c r="C9" s="16" t="s">
        <v>1814</v>
      </c>
      <c r="D9" s="39" t="s">
        <v>1057</v>
      </c>
      <c r="E9" s="58" t="s">
        <v>1670</v>
      </c>
      <c r="F9" s="40" t="s">
        <v>1671</v>
      </c>
      <c r="G9" s="38"/>
      <c r="H9" s="39" t="s">
        <v>1672</v>
      </c>
      <c r="I9" s="38" t="s">
        <v>1815</v>
      </c>
      <c r="J9" s="40"/>
      <c r="K9" s="38" t="s">
        <v>1816</v>
      </c>
      <c r="L9" s="38" t="s">
        <v>1614</v>
      </c>
      <c r="M9" s="42"/>
      <c r="N9" s="13"/>
    </row>
    <row r="10" spans="1:14" ht="62.5" x14ac:dyDescent="0.25">
      <c r="A10" s="16" t="s">
        <v>1807</v>
      </c>
      <c r="B10" s="26" t="s">
        <v>1813</v>
      </c>
      <c r="C10" s="16" t="s">
        <v>1814</v>
      </c>
      <c r="D10" s="39" t="s">
        <v>1057</v>
      </c>
      <c r="E10" s="58" t="s">
        <v>1675</v>
      </c>
      <c r="F10" s="40" t="s">
        <v>1671</v>
      </c>
      <c r="G10" s="38"/>
      <c r="H10" s="39" t="s">
        <v>1672</v>
      </c>
      <c r="I10" s="38" t="s">
        <v>1817</v>
      </c>
      <c r="J10" s="40"/>
      <c r="K10" s="38" t="s">
        <v>1818</v>
      </c>
      <c r="L10" s="38" t="s">
        <v>1614</v>
      </c>
      <c r="M10" s="42"/>
      <c r="N10" s="13"/>
    </row>
    <row r="11" spans="1:14" ht="62.5" x14ac:dyDescent="0.25">
      <c r="A11" s="16" t="s">
        <v>1807</v>
      </c>
      <c r="B11" s="26" t="s">
        <v>1813</v>
      </c>
      <c r="C11" s="16" t="s">
        <v>1814</v>
      </c>
      <c r="D11" s="39" t="s">
        <v>1057</v>
      </c>
      <c r="E11" s="58" t="s">
        <v>1678</v>
      </c>
      <c r="F11" s="40" t="s">
        <v>1671</v>
      </c>
      <c r="G11" s="38"/>
      <c r="H11" s="39" t="s">
        <v>1672</v>
      </c>
      <c r="I11" s="38" t="s">
        <v>1819</v>
      </c>
      <c r="J11" s="40"/>
      <c r="K11" s="38" t="s">
        <v>1820</v>
      </c>
      <c r="L11" s="38" t="s">
        <v>1614</v>
      </c>
      <c r="M11" s="42"/>
      <c r="N11" s="13"/>
    </row>
    <row r="12" spans="1:14" ht="62.5" x14ac:dyDescent="0.25">
      <c r="A12" s="16" t="s">
        <v>1807</v>
      </c>
      <c r="B12" s="13" t="s">
        <v>928</v>
      </c>
      <c r="C12" s="13" t="s">
        <v>928</v>
      </c>
      <c r="D12" s="39" t="s">
        <v>1057</v>
      </c>
      <c r="E12" s="57" t="s">
        <v>1058</v>
      </c>
      <c r="F12" s="40" t="s">
        <v>913</v>
      </c>
      <c r="G12" s="38"/>
      <c r="H12" s="39"/>
      <c r="I12" s="38"/>
      <c r="J12" s="40"/>
      <c r="K12" s="39" t="s">
        <v>1575</v>
      </c>
      <c r="L12" s="38" t="s">
        <v>928</v>
      </c>
      <c r="M12" s="42"/>
      <c r="N12" s="13"/>
    </row>
    <row r="13" spans="1:14" ht="50" x14ac:dyDescent="0.25">
      <c r="A13" s="16" t="s">
        <v>1821</v>
      </c>
      <c r="B13" s="26" t="s">
        <v>1750</v>
      </c>
      <c r="C13" s="16" t="s">
        <v>1822</v>
      </c>
      <c r="D13" s="38" t="s">
        <v>1095</v>
      </c>
      <c r="E13" s="58" t="s">
        <v>1689</v>
      </c>
      <c r="F13" s="40" t="s">
        <v>1671</v>
      </c>
      <c r="G13" s="38"/>
      <c r="H13" s="39" t="s">
        <v>1672</v>
      </c>
      <c r="I13" s="38" t="s">
        <v>1823</v>
      </c>
      <c r="J13" s="40"/>
      <c r="K13" s="38" t="s">
        <v>1824</v>
      </c>
      <c r="L13" s="25" t="s">
        <v>1614</v>
      </c>
      <c r="M13" s="13"/>
      <c r="N13" s="13"/>
    </row>
    <row r="14" spans="1:14" ht="75" x14ac:dyDescent="0.25">
      <c r="A14" s="13" t="s">
        <v>1825</v>
      </c>
      <c r="B14" s="15" t="s">
        <v>607</v>
      </c>
      <c r="C14" s="15" t="s">
        <v>608</v>
      </c>
      <c r="D14" s="59" t="s">
        <v>1826</v>
      </c>
      <c r="E14" s="60" t="s">
        <v>1827</v>
      </c>
      <c r="F14" s="16" t="s">
        <v>1701</v>
      </c>
      <c r="G14" s="13"/>
      <c r="H14" s="60" t="s">
        <v>615</v>
      </c>
      <c r="I14" s="60" t="s">
        <v>616</v>
      </c>
      <c r="J14" s="60"/>
      <c r="K14" s="60" t="s">
        <v>617</v>
      </c>
      <c r="L14" s="16" t="s">
        <v>928</v>
      </c>
      <c r="M14" s="13"/>
      <c r="N14" s="13"/>
    </row>
    <row r="15" spans="1:14" ht="75" x14ac:dyDescent="0.25">
      <c r="A15" s="13" t="s">
        <v>1825</v>
      </c>
      <c r="B15" s="15" t="s">
        <v>607</v>
      </c>
      <c r="C15" s="15" t="s">
        <v>608</v>
      </c>
      <c r="D15" s="59" t="s">
        <v>1826</v>
      </c>
      <c r="E15" s="60" t="s">
        <v>1827</v>
      </c>
      <c r="F15" s="16" t="s">
        <v>1701</v>
      </c>
      <c r="G15" s="13"/>
      <c r="H15" s="60" t="s">
        <v>624</v>
      </c>
      <c r="I15" s="60" t="s">
        <v>625</v>
      </c>
      <c r="J15" s="60" t="s">
        <v>626</v>
      </c>
      <c r="K15" s="60" t="s">
        <v>627</v>
      </c>
      <c r="L15" s="16" t="s">
        <v>928</v>
      </c>
      <c r="M15" s="13"/>
      <c r="N15" s="13"/>
    </row>
    <row r="16" spans="1:14" ht="75" x14ac:dyDescent="0.25">
      <c r="A16" s="13" t="s">
        <v>1825</v>
      </c>
      <c r="B16" s="15" t="s">
        <v>607</v>
      </c>
      <c r="C16" s="15" t="s">
        <v>608</v>
      </c>
      <c r="D16" s="59" t="s">
        <v>1826</v>
      </c>
      <c r="E16" s="60" t="s">
        <v>1827</v>
      </c>
      <c r="F16" s="16" t="s">
        <v>1701</v>
      </c>
      <c r="G16" s="13"/>
      <c r="H16" s="60" t="s">
        <v>611</v>
      </c>
      <c r="I16" s="60" t="s">
        <v>612</v>
      </c>
      <c r="J16" s="60"/>
      <c r="K16" s="60" t="s">
        <v>613</v>
      </c>
      <c r="L16" s="16" t="s">
        <v>928</v>
      </c>
      <c r="M16" s="13"/>
      <c r="N16" s="13"/>
    </row>
    <row r="17" spans="1:14" ht="75" x14ac:dyDescent="0.25">
      <c r="A17" s="13" t="s">
        <v>1825</v>
      </c>
      <c r="B17" s="15" t="s">
        <v>607</v>
      </c>
      <c r="C17" s="15" t="s">
        <v>608</v>
      </c>
      <c r="D17" s="59" t="s">
        <v>1826</v>
      </c>
      <c r="E17" s="60" t="s">
        <v>1827</v>
      </c>
      <c r="F17" s="16" t="s">
        <v>1701</v>
      </c>
      <c r="G17" s="13"/>
      <c r="H17" s="60" t="s">
        <v>618</v>
      </c>
      <c r="I17" s="60" t="s">
        <v>619</v>
      </c>
      <c r="J17" s="60"/>
      <c r="K17" s="60" t="s">
        <v>620</v>
      </c>
      <c r="L17" s="16" t="s">
        <v>928</v>
      </c>
      <c r="M17" s="13"/>
      <c r="N17" s="13"/>
    </row>
    <row r="18" spans="1:14" ht="75" x14ac:dyDescent="0.25">
      <c r="A18" s="13" t="s">
        <v>1825</v>
      </c>
      <c r="B18" s="15" t="s">
        <v>607</v>
      </c>
      <c r="C18" s="15" t="s">
        <v>608</v>
      </c>
      <c r="D18" s="59" t="s">
        <v>1826</v>
      </c>
      <c r="E18" s="60" t="s">
        <v>1827</v>
      </c>
      <c r="F18" s="16" t="s">
        <v>1701</v>
      </c>
      <c r="G18" s="13"/>
      <c r="H18" s="60" t="s">
        <v>621</v>
      </c>
      <c r="I18" s="60" t="s">
        <v>622</v>
      </c>
      <c r="J18" s="60"/>
      <c r="K18" s="60" t="s">
        <v>623</v>
      </c>
      <c r="L18" s="16" t="s">
        <v>928</v>
      </c>
      <c r="M18" s="13"/>
      <c r="N18" s="13"/>
    </row>
    <row r="19" spans="1:14" ht="75" x14ac:dyDescent="0.25">
      <c r="A19" s="13" t="s">
        <v>1828</v>
      </c>
      <c r="B19" s="13" t="s">
        <v>928</v>
      </c>
      <c r="C19" s="13" t="s">
        <v>928</v>
      </c>
      <c r="D19" s="15" t="s">
        <v>989</v>
      </c>
      <c r="E19" s="17" t="s">
        <v>1059</v>
      </c>
      <c r="F19" s="15" t="s">
        <v>913</v>
      </c>
      <c r="G19" s="13"/>
      <c r="H19" s="16"/>
      <c r="I19" s="16"/>
      <c r="J19" s="16"/>
      <c r="K19" s="25" t="s">
        <v>1833</v>
      </c>
      <c r="L19" s="16" t="s">
        <v>928</v>
      </c>
      <c r="M19" s="13"/>
      <c r="N19" s="13"/>
    </row>
    <row r="20" spans="1:14" ht="100" x14ac:dyDescent="0.25">
      <c r="A20" s="13" t="s">
        <v>1829</v>
      </c>
      <c r="B20" s="13" t="s">
        <v>928</v>
      </c>
      <c r="C20" s="13" t="s">
        <v>928</v>
      </c>
      <c r="D20" s="15" t="s">
        <v>1060</v>
      </c>
      <c r="E20" s="23" t="s">
        <v>1830</v>
      </c>
      <c r="F20" s="15" t="s">
        <v>913</v>
      </c>
      <c r="G20" s="13"/>
      <c r="H20" s="16"/>
      <c r="I20" s="16"/>
      <c r="J20" s="16"/>
      <c r="K20" s="15" t="s">
        <v>1834</v>
      </c>
      <c r="L20" s="16" t="s">
        <v>928</v>
      </c>
      <c r="M20" s="13"/>
      <c r="N20" s="13"/>
    </row>
    <row r="21" spans="1:14" ht="62.5" customHeight="1" x14ac:dyDescent="0.25">
      <c r="A21" s="13" t="s">
        <v>1831</v>
      </c>
      <c r="B21" s="13"/>
      <c r="C21" s="13"/>
      <c r="D21" s="13"/>
      <c r="E21" s="13"/>
      <c r="F21" s="13"/>
      <c r="G21" s="13"/>
      <c r="H21" s="13"/>
      <c r="I21" s="13"/>
      <c r="J21" s="13"/>
      <c r="K21" s="13"/>
      <c r="L21" s="13"/>
      <c r="M21" s="13"/>
      <c r="N21" s="13"/>
    </row>
    <row r="22" spans="1:14" ht="37.5" x14ac:dyDescent="0.25">
      <c r="A22" s="16" t="s">
        <v>1835</v>
      </c>
      <c r="B22" s="15" t="s">
        <v>22</v>
      </c>
      <c r="C22" s="15" t="s">
        <v>25</v>
      </c>
      <c r="D22" s="15" t="s">
        <v>924</v>
      </c>
      <c r="E22" s="41" t="s">
        <v>1678</v>
      </c>
      <c r="F22" s="13" t="s">
        <v>1671</v>
      </c>
      <c r="G22" s="13"/>
      <c r="H22" s="15" t="s">
        <v>1836</v>
      </c>
      <c r="I22" s="25" t="s">
        <v>1837</v>
      </c>
      <c r="J22" s="25"/>
      <c r="K22" s="25" t="s">
        <v>1838</v>
      </c>
      <c r="L22" s="25" t="s">
        <v>1614</v>
      </c>
      <c r="M22" s="13"/>
      <c r="N22" s="13"/>
    </row>
    <row r="23" spans="1:14" ht="50" x14ac:dyDescent="0.25">
      <c r="A23" s="16" t="s">
        <v>1835</v>
      </c>
      <c r="B23" s="15" t="s">
        <v>22</v>
      </c>
      <c r="C23" s="15" t="s">
        <v>25</v>
      </c>
      <c r="D23" s="15" t="s">
        <v>924</v>
      </c>
      <c r="E23" s="41" t="s">
        <v>1670</v>
      </c>
      <c r="F23" s="13" t="s">
        <v>1671</v>
      </c>
      <c r="G23" s="13"/>
      <c r="H23" s="15" t="s">
        <v>29</v>
      </c>
      <c r="I23" s="15" t="s">
        <v>1839</v>
      </c>
      <c r="J23" s="15"/>
      <c r="K23" s="15" t="s">
        <v>1840</v>
      </c>
      <c r="L23" s="15" t="s">
        <v>1614</v>
      </c>
      <c r="M23" s="13"/>
      <c r="N23" s="13"/>
    </row>
    <row r="24" spans="1:14" ht="37.5" x14ac:dyDescent="0.25">
      <c r="A24" s="16" t="s">
        <v>1841</v>
      </c>
      <c r="B24" s="15" t="s">
        <v>22</v>
      </c>
      <c r="C24" s="15" t="s">
        <v>25</v>
      </c>
      <c r="D24" s="15" t="s">
        <v>924</v>
      </c>
      <c r="E24" s="41" t="s">
        <v>1675</v>
      </c>
      <c r="F24" s="13" t="s">
        <v>1671</v>
      </c>
      <c r="G24" s="13"/>
      <c r="H24" s="15" t="s">
        <v>26</v>
      </c>
      <c r="I24" s="15" t="s">
        <v>1842</v>
      </c>
      <c r="J24" s="15"/>
      <c r="K24" s="16" t="s">
        <v>1843</v>
      </c>
      <c r="L24" s="15" t="s">
        <v>1614</v>
      </c>
      <c r="M24" s="13"/>
      <c r="N24" s="13"/>
    </row>
    <row r="25" spans="1:14" ht="87.5" x14ac:dyDescent="0.25">
      <c r="A25" s="16" t="s">
        <v>1844</v>
      </c>
      <c r="B25" s="16" t="s">
        <v>118</v>
      </c>
      <c r="C25" s="16" t="s">
        <v>119</v>
      </c>
      <c r="D25" s="15" t="s">
        <v>1668</v>
      </c>
      <c r="E25" s="54" t="s">
        <v>1668</v>
      </c>
      <c r="F25" s="16" t="s">
        <v>1762</v>
      </c>
      <c r="G25" s="13"/>
      <c r="H25" s="15" t="s">
        <v>1845</v>
      </c>
      <c r="I25" s="15" t="s">
        <v>1846</v>
      </c>
      <c r="J25" s="61" t="s">
        <v>1847</v>
      </c>
      <c r="K25" s="15" t="s">
        <v>181</v>
      </c>
      <c r="L25" s="16" t="s">
        <v>928</v>
      </c>
      <c r="M25" s="13"/>
      <c r="N25" s="13"/>
    </row>
    <row r="26" spans="1:14" ht="50" x14ac:dyDescent="0.25">
      <c r="A26" s="16" t="s">
        <v>1848</v>
      </c>
      <c r="B26" s="15" t="s">
        <v>32</v>
      </c>
      <c r="C26" s="15" t="s">
        <v>35</v>
      </c>
      <c r="D26" s="15" t="s">
        <v>1668</v>
      </c>
      <c r="E26" s="41" t="s">
        <v>1675</v>
      </c>
      <c r="F26" s="13" t="s">
        <v>1671</v>
      </c>
      <c r="G26" s="13"/>
      <c r="H26" s="15" t="s">
        <v>36</v>
      </c>
      <c r="I26" s="15" t="s">
        <v>1849</v>
      </c>
      <c r="J26" s="15"/>
      <c r="K26" s="15" t="s">
        <v>1850</v>
      </c>
      <c r="L26" s="25" t="s">
        <v>1614</v>
      </c>
      <c r="M26" s="13"/>
      <c r="N26" s="13"/>
    </row>
    <row r="27" spans="1:14" ht="37.5" x14ac:dyDescent="0.25">
      <c r="A27" s="16" t="s">
        <v>1841</v>
      </c>
      <c r="B27" s="15" t="s">
        <v>105</v>
      </c>
      <c r="C27" s="15" t="s">
        <v>108</v>
      </c>
      <c r="D27" s="15" t="s">
        <v>920</v>
      </c>
      <c r="E27" s="41" t="s">
        <v>1670</v>
      </c>
      <c r="F27" s="15" t="s">
        <v>1671</v>
      </c>
      <c r="G27" s="15" t="s">
        <v>1002</v>
      </c>
      <c r="H27" s="62" t="s">
        <v>1851</v>
      </c>
      <c r="I27" s="16" t="s">
        <v>1852</v>
      </c>
      <c r="J27" s="25"/>
      <c r="K27" s="16" t="s">
        <v>1853</v>
      </c>
      <c r="L27" s="25" t="s">
        <v>1614</v>
      </c>
      <c r="M27" s="13"/>
      <c r="N27" s="13"/>
    </row>
    <row r="28" spans="1:14" ht="37.5" x14ac:dyDescent="0.25">
      <c r="A28" s="16" t="s">
        <v>1841</v>
      </c>
      <c r="B28" s="15" t="s">
        <v>105</v>
      </c>
      <c r="C28" s="15" t="s">
        <v>108</v>
      </c>
      <c r="D28" s="15" t="s">
        <v>920</v>
      </c>
      <c r="E28" s="41" t="s">
        <v>1678</v>
      </c>
      <c r="F28" s="15" t="s">
        <v>1671</v>
      </c>
      <c r="G28" s="15" t="s">
        <v>1002</v>
      </c>
      <c r="H28" s="62" t="s">
        <v>1854</v>
      </c>
      <c r="I28" s="16" t="s">
        <v>1855</v>
      </c>
      <c r="J28" s="25"/>
      <c r="K28" s="16" t="s">
        <v>1856</v>
      </c>
      <c r="L28" s="25" t="s">
        <v>1614</v>
      </c>
      <c r="M28" s="13"/>
      <c r="N28" s="13"/>
    </row>
    <row r="29" spans="1:14" ht="50" x14ac:dyDescent="0.25">
      <c r="A29" s="16" t="s">
        <v>1848</v>
      </c>
      <c r="B29" s="15" t="s">
        <v>308</v>
      </c>
      <c r="C29" s="15" t="s">
        <v>311</v>
      </c>
      <c r="D29" s="15" t="s">
        <v>923</v>
      </c>
      <c r="E29" s="41" t="s">
        <v>1678</v>
      </c>
      <c r="F29" s="15" t="s">
        <v>1671</v>
      </c>
      <c r="G29" s="13"/>
      <c r="H29" s="15" t="s">
        <v>1857</v>
      </c>
      <c r="I29" s="25" t="s">
        <v>1858</v>
      </c>
      <c r="J29" s="25"/>
      <c r="K29" s="25" t="s">
        <v>1859</v>
      </c>
      <c r="L29" s="25" t="s">
        <v>1614</v>
      </c>
      <c r="M29" s="13"/>
      <c r="N29" s="13"/>
    </row>
    <row r="30" spans="1:14" ht="87.5" x14ac:dyDescent="0.25">
      <c r="A30" s="16" t="s">
        <v>1860</v>
      </c>
      <c r="B30" s="16" t="s">
        <v>118</v>
      </c>
      <c r="C30" s="16" t="s">
        <v>119</v>
      </c>
      <c r="D30" s="15" t="s">
        <v>911</v>
      </c>
      <c r="E30" s="54" t="s">
        <v>911</v>
      </c>
      <c r="F30" s="15" t="s">
        <v>1762</v>
      </c>
      <c r="G30" s="13"/>
      <c r="H30" s="15" t="s">
        <v>1861</v>
      </c>
      <c r="I30" s="15" t="s">
        <v>1862</v>
      </c>
      <c r="J30" s="15"/>
      <c r="K30" s="16" t="s">
        <v>1863</v>
      </c>
      <c r="L30" s="16" t="s">
        <v>928</v>
      </c>
      <c r="M30" s="13"/>
      <c r="N30" s="13"/>
    </row>
    <row r="31" spans="1:14" ht="50" x14ac:dyDescent="0.25">
      <c r="A31" s="16" t="s">
        <v>1848</v>
      </c>
      <c r="B31" s="15" t="s">
        <v>78</v>
      </c>
      <c r="C31" s="15" t="s">
        <v>81</v>
      </c>
      <c r="D31" s="15" t="s">
        <v>911</v>
      </c>
      <c r="E31" s="41" t="s">
        <v>1670</v>
      </c>
      <c r="F31" s="15" t="s">
        <v>1671</v>
      </c>
      <c r="G31" s="13"/>
      <c r="H31" s="15" t="s">
        <v>85</v>
      </c>
      <c r="I31" s="15" t="s">
        <v>1864</v>
      </c>
      <c r="J31" s="15"/>
      <c r="K31" s="15" t="s">
        <v>1865</v>
      </c>
      <c r="L31" s="15" t="s">
        <v>1614</v>
      </c>
      <c r="M31" s="13"/>
      <c r="N31" s="13"/>
    </row>
    <row r="32" spans="1:14" ht="50" x14ac:dyDescent="0.25">
      <c r="A32" s="16" t="s">
        <v>1848</v>
      </c>
      <c r="B32" s="15" t="s">
        <v>78</v>
      </c>
      <c r="C32" s="15" t="s">
        <v>81</v>
      </c>
      <c r="D32" s="15" t="s">
        <v>911</v>
      </c>
      <c r="E32" s="41" t="s">
        <v>1675</v>
      </c>
      <c r="F32" s="15" t="s">
        <v>1671</v>
      </c>
      <c r="G32" s="13"/>
      <c r="H32" s="15" t="s">
        <v>82</v>
      </c>
      <c r="I32" s="15" t="s">
        <v>1866</v>
      </c>
      <c r="J32" s="15"/>
      <c r="K32" s="15" t="s">
        <v>1867</v>
      </c>
      <c r="L32" s="16" t="s">
        <v>1614</v>
      </c>
      <c r="M32" s="13"/>
      <c r="N32" s="13"/>
    </row>
    <row r="33" spans="1:14" ht="37.5" x14ac:dyDescent="0.25">
      <c r="A33" s="16" t="s">
        <v>1848</v>
      </c>
      <c r="B33" s="15" t="s">
        <v>78</v>
      </c>
      <c r="C33" s="15" t="s">
        <v>81</v>
      </c>
      <c r="D33" s="15" t="s">
        <v>911</v>
      </c>
      <c r="E33" s="41" t="s">
        <v>1678</v>
      </c>
      <c r="F33" s="15" t="s">
        <v>1671</v>
      </c>
      <c r="G33" s="13"/>
      <c r="H33" s="15" t="s">
        <v>1868</v>
      </c>
      <c r="I33" s="25" t="s">
        <v>1869</v>
      </c>
      <c r="J33" s="25"/>
      <c r="K33" s="25" t="s">
        <v>1870</v>
      </c>
      <c r="L33" s="25" t="s">
        <v>1614</v>
      </c>
      <c r="M33" s="13"/>
      <c r="N33" s="13"/>
    </row>
    <row r="34" spans="1:14" ht="75" x14ac:dyDescent="0.25">
      <c r="A34" s="16" t="s">
        <v>1848</v>
      </c>
      <c r="B34" s="15" t="s">
        <v>78</v>
      </c>
      <c r="C34" s="15" t="s">
        <v>81</v>
      </c>
      <c r="D34" s="15" t="s">
        <v>911</v>
      </c>
      <c r="E34" s="41" t="s">
        <v>1780</v>
      </c>
      <c r="F34" s="15" t="s">
        <v>1671</v>
      </c>
      <c r="G34" s="13"/>
      <c r="H34" s="15" t="s">
        <v>88</v>
      </c>
      <c r="I34" s="15" t="s">
        <v>1871</v>
      </c>
      <c r="J34" s="15"/>
      <c r="K34" s="16" t="s">
        <v>1872</v>
      </c>
      <c r="L34" s="15" t="s">
        <v>1873</v>
      </c>
      <c r="M34" s="63" t="s">
        <v>1874</v>
      </c>
      <c r="N34" s="13"/>
    </row>
    <row r="35" spans="1:14" ht="50" x14ac:dyDescent="0.25">
      <c r="A35" s="16" t="s">
        <v>1875</v>
      </c>
      <c r="B35" s="16" t="s">
        <v>118</v>
      </c>
      <c r="C35" s="16" t="s">
        <v>119</v>
      </c>
      <c r="D35" s="25" t="s">
        <v>1441</v>
      </c>
      <c r="E35" s="64" t="s">
        <v>1441</v>
      </c>
      <c r="F35" s="15" t="s">
        <v>1762</v>
      </c>
      <c r="G35" s="26"/>
      <c r="H35" s="15" t="s">
        <v>1876</v>
      </c>
      <c r="I35" s="25" t="s">
        <v>1877</v>
      </c>
      <c r="J35" s="25" t="s">
        <v>1878</v>
      </c>
      <c r="K35" s="16" t="s">
        <v>1879</v>
      </c>
      <c r="L35" s="16" t="s">
        <v>928</v>
      </c>
      <c r="M35" s="27"/>
      <c r="N35" s="13"/>
    </row>
    <row r="36" spans="1:14" ht="75" x14ac:dyDescent="0.25">
      <c r="A36" s="16" t="s">
        <v>1875</v>
      </c>
      <c r="B36" s="26" t="s">
        <v>1880</v>
      </c>
      <c r="C36" s="16" t="s">
        <v>1881</v>
      </c>
      <c r="D36" s="25" t="s">
        <v>1441</v>
      </c>
      <c r="E36" s="65" t="s">
        <v>1882</v>
      </c>
      <c r="F36" s="15" t="s">
        <v>1671</v>
      </c>
      <c r="G36" s="25"/>
      <c r="H36" s="26" t="s">
        <v>1883</v>
      </c>
      <c r="I36" s="25" t="s">
        <v>1884</v>
      </c>
      <c r="J36" s="66" t="s">
        <v>1885</v>
      </c>
      <c r="K36" s="16" t="s">
        <v>1886</v>
      </c>
      <c r="L36" s="16" t="s">
        <v>1887</v>
      </c>
      <c r="M36" s="63" t="s">
        <v>1888</v>
      </c>
      <c r="N36" s="13"/>
    </row>
    <row r="37" spans="1:14" ht="50" x14ac:dyDescent="0.25">
      <c r="A37" s="16" t="s">
        <v>1889</v>
      </c>
      <c r="B37" s="26" t="s">
        <v>1880</v>
      </c>
      <c r="C37" s="16" t="s">
        <v>1881</v>
      </c>
      <c r="D37" s="25" t="s">
        <v>1441</v>
      </c>
      <c r="E37" s="44" t="s">
        <v>1689</v>
      </c>
      <c r="F37" s="15" t="s">
        <v>1671</v>
      </c>
      <c r="G37" s="15" t="s">
        <v>1002</v>
      </c>
      <c r="H37" s="62" t="s">
        <v>1890</v>
      </c>
      <c r="I37" s="16" t="s">
        <v>1891</v>
      </c>
      <c r="J37" s="66" t="s">
        <v>1892</v>
      </c>
      <c r="K37" s="16" t="s">
        <v>1893</v>
      </c>
      <c r="L37" s="15" t="s">
        <v>1614</v>
      </c>
      <c r="M37" s="27"/>
      <c r="N37" s="13"/>
    </row>
    <row r="38" spans="1:14" ht="50" x14ac:dyDescent="0.25">
      <c r="A38" s="16" t="s">
        <v>1889</v>
      </c>
      <c r="B38" s="26" t="s">
        <v>1880</v>
      </c>
      <c r="C38" s="16" t="s">
        <v>1881</v>
      </c>
      <c r="D38" s="25" t="s">
        <v>1441</v>
      </c>
      <c r="E38" s="41" t="s">
        <v>1675</v>
      </c>
      <c r="F38" s="15" t="s">
        <v>1671</v>
      </c>
      <c r="G38" s="15" t="s">
        <v>1002</v>
      </c>
      <c r="H38" s="62" t="s">
        <v>1894</v>
      </c>
      <c r="I38" s="25" t="s">
        <v>1895</v>
      </c>
      <c r="J38" s="66" t="s">
        <v>1896</v>
      </c>
      <c r="K38" s="25" t="s">
        <v>1897</v>
      </c>
      <c r="L38" s="16" t="s">
        <v>1614</v>
      </c>
      <c r="M38" s="27"/>
      <c r="N38" s="13"/>
    </row>
    <row r="39" spans="1:14" ht="50" x14ac:dyDescent="0.25">
      <c r="A39" s="16" t="s">
        <v>1889</v>
      </c>
      <c r="B39" s="26" t="s">
        <v>1880</v>
      </c>
      <c r="C39" s="16" t="s">
        <v>1881</v>
      </c>
      <c r="D39" s="25" t="s">
        <v>1441</v>
      </c>
      <c r="E39" s="41" t="s">
        <v>1670</v>
      </c>
      <c r="F39" s="15" t="s">
        <v>1671</v>
      </c>
      <c r="G39" s="15" t="s">
        <v>1002</v>
      </c>
      <c r="H39" s="62" t="s">
        <v>1898</v>
      </c>
      <c r="I39" s="25" t="s">
        <v>1899</v>
      </c>
      <c r="J39" s="66" t="s">
        <v>1900</v>
      </c>
      <c r="K39" s="16" t="s">
        <v>1901</v>
      </c>
      <c r="L39" s="16" t="s">
        <v>1614</v>
      </c>
      <c r="M39" s="27"/>
      <c r="N39" s="13"/>
    </row>
    <row r="40" spans="1:14" ht="50" x14ac:dyDescent="0.25">
      <c r="A40" s="16" t="s">
        <v>1889</v>
      </c>
      <c r="B40" s="26" t="s">
        <v>1880</v>
      </c>
      <c r="C40" s="16" t="s">
        <v>1881</v>
      </c>
      <c r="D40" s="25" t="s">
        <v>1441</v>
      </c>
      <c r="E40" s="41" t="s">
        <v>1678</v>
      </c>
      <c r="F40" s="15" t="s">
        <v>1671</v>
      </c>
      <c r="G40" s="15" t="s">
        <v>1002</v>
      </c>
      <c r="H40" s="62" t="s">
        <v>1902</v>
      </c>
      <c r="I40" s="25" t="s">
        <v>1903</v>
      </c>
      <c r="J40" s="66" t="s">
        <v>1904</v>
      </c>
      <c r="K40" s="25" t="s">
        <v>1905</v>
      </c>
      <c r="L40" s="16" t="s">
        <v>1614</v>
      </c>
      <c r="M40" s="27"/>
      <c r="N40" s="13"/>
    </row>
    <row r="41" spans="1:14" ht="150" x14ac:dyDescent="0.25">
      <c r="A41" s="13" t="s">
        <v>1906</v>
      </c>
      <c r="B41" s="15" t="s">
        <v>284</v>
      </c>
      <c r="C41" s="15" t="s">
        <v>287</v>
      </c>
      <c r="D41" s="15" t="s">
        <v>907</v>
      </c>
      <c r="E41" s="41" t="s">
        <v>1907</v>
      </c>
      <c r="F41" s="16" t="s">
        <v>1603</v>
      </c>
      <c r="G41" s="13"/>
      <c r="H41" s="15" t="s">
        <v>292</v>
      </c>
      <c r="I41" s="15" t="s">
        <v>293</v>
      </c>
      <c r="J41" s="16" t="s">
        <v>293</v>
      </c>
      <c r="K41" s="16" t="s">
        <v>294</v>
      </c>
      <c r="L41" s="15" t="s">
        <v>1908</v>
      </c>
      <c r="M41" s="42" t="s">
        <v>1909</v>
      </c>
      <c r="N41" s="13"/>
    </row>
    <row r="42" spans="1:14" ht="50" x14ac:dyDescent="0.25">
      <c r="A42" s="16" t="s">
        <v>1835</v>
      </c>
      <c r="B42" s="15" t="s">
        <v>39</v>
      </c>
      <c r="C42" s="15" t="s">
        <v>40</v>
      </c>
      <c r="D42" s="15" t="s">
        <v>989</v>
      </c>
      <c r="E42" s="44" t="s">
        <v>1670</v>
      </c>
      <c r="F42" s="15" t="s">
        <v>1671</v>
      </c>
      <c r="G42" s="13"/>
      <c r="H42" s="15" t="s">
        <v>1910</v>
      </c>
      <c r="I42" s="16" t="s">
        <v>1911</v>
      </c>
      <c r="J42" s="25"/>
      <c r="K42" s="16" t="s">
        <v>1912</v>
      </c>
      <c r="L42" s="16" t="s">
        <v>1614</v>
      </c>
      <c r="M42" s="42"/>
      <c r="N42" s="13"/>
    </row>
    <row r="43" spans="1:14" ht="37.5" x14ac:dyDescent="0.25">
      <c r="A43" s="16" t="s">
        <v>1835</v>
      </c>
      <c r="B43" s="15" t="s">
        <v>39</v>
      </c>
      <c r="C43" s="15" t="s">
        <v>40</v>
      </c>
      <c r="D43" s="15" t="s">
        <v>989</v>
      </c>
      <c r="E43" s="44" t="s">
        <v>1675</v>
      </c>
      <c r="F43" s="15" t="s">
        <v>1671</v>
      </c>
      <c r="G43" s="13"/>
      <c r="H43" s="15" t="s">
        <v>1913</v>
      </c>
      <c r="I43" s="16" t="s">
        <v>1914</v>
      </c>
      <c r="J43" s="25"/>
      <c r="K43" s="16" t="s">
        <v>1915</v>
      </c>
      <c r="L43" s="16" t="s">
        <v>1614</v>
      </c>
      <c r="M43" s="42"/>
      <c r="N43" s="13"/>
    </row>
    <row r="44" spans="1:14" ht="37.5" x14ac:dyDescent="0.25">
      <c r="A44" s="16" t="s">
        <v>1835</v>
      </c>
      <c r="B44" s="15" t="s">
        <v>39</v>
      </c>
      <c r="C44" s="15" t="s">
        <v>40</v>
      </c>
      <c r="D44" s="15" t="s">
        <v>989</v>
      </c>
      <c r="E44" s="44" t="s">
        <v>1678</v>
      </c>
      <c r="F44" s="15" t="s">
        <v>1671</v>
      </c>
      <c r="G44" s="13"/>
      <c r="H44" s="15" t="s">
        <v>1916</v>
      </c>
      <c r="I44" s="16" t="s">
        <v>1917</v>
      </c>
      <c r="J44" s="25"/>
      <c r="K44" s="16" t="s">
        <v>1918</v>
      </c>
      <c r="L44" s="16" t="s">
        <v>1614</v>
      </c>
      <c r="M44" s="42"/>
      <c r="N44" s="13"/>
    </row>
    <row r="45" spans="1:14" ht="25" x14ac:dyDescent="0.25">
      <c r="A45" s="16" t="s">
        <v>1841</v>
      </c>
      <c r="B45" s="16" t="s">
        <v>118</v>
      </c>
      <c r="C45" s="16" t="s">
        <v>119</v>
      </c>
      <c r="D45" s="15" t="s">
        <v>918</v>
      </c>
      <c r="E45" s="54" t="s">
        <v>918</v>
      </c>
      <c r="F45" s="15" t="s">
        <v>1762</v>
      </c>
      <c r="G45" s="13"/>
      <c r="H45" s="15" t="s">
        <v>182</v>
      </c>
      <c r="I45" s="15" t="s">
        <v>1919</v>
      </c>
      <c r="J45" s="61"/>
      <c r="K45" s="15" t="s">
        <v>1920</v>
      </c>
      <c r="L45" s="16" t="s">
        <v>928</v>
      </c>
      <c r="M45" s="42"/>
      <c r="N45" s="13"/>
    </row>
    <row r="46" spans="1:14" ht="50" x14ac:dyDescent="0.25">
      <c r="A46" s="16" t="s">
        <v>1835</v>
      </c>
      <c r="B46" s="15" t="s">
        <v>300</v>
      </c>
      <c r="C46" s="15" t="s">
        <v>301</v>
      </c>
      <c r="D46" s="15" t="s">
        <v>918</v>
      </c>
      <c r="E46" s="41" t="s">
        <v>1675</v>
      </c>
      <c r="F46" s="15" t="s">
        <v>1671</v>
      </c>
      <c r="G46" s="26" t="s">
        <v>1409</v>
      </c>
      <c r="H46" s="15" t="s">
        <v>304</v>
      </c>
      <c r="I46" s="15" t="s">
        <v>1921</v>
      </c>
      <c r="J46" s="61"/>
      <c r="K46" s="15" t="s">
        <v>1922</v>
      </c>
      <c r="L46" s="16" t="s">
        <v>1614</v>
      </c>
      <c r="M46" s="42"/>
      <c r="N46" s="13"/>
    </row>
    <row r="47" spans="1:14" ht="50" x14ac:dyDescent="0.25">
      <c r="A47" s="16" t="s">
        <v>1835</v>
      </c>
      <c r="B47" s="15" t="s">
        <v>300</v>
      </c>
      <c r="C47" s="15" t="s">
        <v>301</v>
      </c>
      <c r="D47" s="15" t="s">
        <v>918</v>
      </c>
      <c r="E47" s="44" t="s">
        <v>1670</v>
      </c>
      <c r="F47" s="15" t="s">
        <v>1671</v>
      </c>
      <c r="G47" s="26" t="s">
        <v>1409</v>
      </c>
      <c r="H47" s="15" t="s">
        <v>1923</v>
      </c>
      <c r="I47" s="16" t="s">
        <v>1924</v>
      </c>
      <c r="J47" s="66"/>
      <c r="K47" s="15" t="s">
        <v>1925</v>
      </c>
      <c r="L47" s="16" t="s">
        <v>1614</v>
      </c>
      <c r="M47" s="42"/>
      <c r="N47" s="13"/>
    </row>
    <row r="48" spans="1:14" ht="100" x14ac:dyDescent="0.25">
      <c r="A48" s="13" t="s">
        <v>1828</v>
      </c>
      <c r="B48" s="13" t="s">
        <v>928</v>
      </c>
      <c r="C48" s="13" t="s">
        <v>928</v>
      </c>
      <c r="D48" s="15" t="s">
        <v>907</v>
      </c>
      <c r="E48" s="17" t="s">
        <v>1062</v>
      </c>
      <c r="F48" s="26" t="s">
        <v>913</v>
      </c>
      <c r="G48" s="13"/>
      <c r="H48" s="13"/>
      <c r="I48" s="13"/>
      <c r="J48" s="13"/>
      <c r="K48" s="16" t="s">
        <v>1926</v>
      </c>
      <c r="L48" s="13" t="s">
        <v>928</v>
      </c>
      <c r="M48" s="13"/>
      <c r="N48" s="13"/>
    </row>
  </sheetData>
  <conditionalFormatting sqref="H29 H33">
    <cfRule type="containsText" dxfId="0" priority="1" operator="containsText" text="CNEW">
      <formula>NOT(ISERROR(SEARCH("CNEW",H29)))</formula>
    </cfRule>
  </conditionalFormatting>
  <hyperlinks>
    <hyperlink ref="M41" r:id="rId1" display="https://ncit.nci.nih.gov/ncitbrowser/ajax?action=create_src_vs_tree&amp;vsd_uri=http://evs.nci.nih.gov/valueset/CDISC/C124307" xr:uid="{3727257E-42E6-4350-ACA7-FF7867C1C4A8}"/>
    <hyperlink ref="M34" r:id="rId2" xr:uid="{814E47D7-1DCA-4935-B781-2DEC0F5E3A63}"/>
    <hyperlink ref="M36" r:id="rId3" xr:uid="{035F30D3-2CD5-43BA-B5F9-F1791B87716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A27F5-466A-488A-BAE6-628F415B0AEA}">
  <dimension ref="A1:M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3" t="s">
        <v>1695</v>
      </c>
      <c r="B2" s="13" t="s">
        <v>928</v>
      </c>
      <c r="C2" s="13" t="s">
        <v>928</v>
      </c>
      <c r="D2" s="13" t="s">
        <v>924</v>
      </c>
      <c r="E2" s="23" t="s">
        <v>1054</v>
      </c>
      <c r="F2" s="16" t="s">
        <v>913</v>
      </c>
      <c r="G2" s="13"/>
      <c r="H2" s="16"/>
      <c r="I2" s="16"/>
      <c r="J2" s="16"/>
      <c r="K2" s="15" t="s">
        <v>1696</v>
      </c>
      <c r="L2" s="16" t="s">
        <v>928</v>
      </c>
      <c r="M2"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F556B-05E7-4718-97E8-66DCC49ACE51}">
  <dimension ref="A1:N19"/>
  <sheetViews>
    <sheetView zoomScale="70" zoomScaleNormal="70"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8" t="s">
        <v>912</v>
      </c>
      <c r="B1" s="48" t="s">
        <v>1</v>
      </c>
      <c r="C1" s="48" t="s">
        <v>3</v>
      </c>
      <c r="D1" s="49" t="s">
        <v>908</v>
      </c>
      <c r="E1" s="50" t="s">
        <v>909</v>
      </c>
      <c r="F1" s="50" t="s">
        <v>910</v>
      </c>
      <c r="G1" s="51" t="s">
        <v>1410</v>
      </c>
      <c r="H1" s="52" t="s">
        <v>904</v>
      </c>
      <c r="I1" s="52" t="s">
        <v>905</v>
      </c>
      <c r="J1" s="52" t="s">
        <v>906</v>
      </c>
      <c r="K1" s="52" t="s">
        <v>6</v>
      </c>
      <c r="L1" s="52" t="s">
        <v>946</v>
      </c>
      <c r="M1" s="52" t="s">
        <v>1146</v>
      </c>
      <c r="N1" s="53" t="s">
        <v>1739</v>
      </c>
    </row>
    <row r="2" spans="1:14" ht="125" x14ac:dyDescent="0.25">
      <c r="A2" s="16" t="s">
        <v>1697</v>
      </c>
      <c r="B2" s="16" t="s">
        <v>928</v>
      </c>
      <c r="C2" s="16" t="s">
        <v>928</v>
      </c>
      <c r="D2" s="16" t="s">
        <v>928</v>
      </c>
      <c r="E2" s="16" t="s">
        <v>928</v>
      </c>
      <c r="F2" s="16" t="s">
        <v>928</v>
      </c>
      <c r="G2" s="16" t="s">
        <v>928</v>
      </c>
      <c r="H2" s="16" t="s">
        <v>928</v>
      </c>
      <c r="I2" s="16" t="s">
        <v>928</v>
      </c>
      <c r="J2" s="16" t="s">
        <v>928</v>
      </c>
      <c r="K2" s="16" t="s">
        <v>928</v>
      </c>
      <c r="L2" s="13" t="s">
        <v>928</v>
      </c>
      <c r="M2" s="13"/>
      <c r="N2" s="13"/>
    </row>
    <row r="3" spans="1:14" ht="137.5" x14ac:dyDescent="0.25">
      <c r="A3" s="16" t="s">
        <v>1698</v>
      </c>
      <c r="B3" s="16" t="s">
        <v>928</v>
      </c>
      <c r="C3" s="16" t="s">
        <v>928</v>
      </c>
      <c r="D3" s="16" t="s">
        <v>928</v>
      </c>
      <c r="E3" s="16" t="s">
        <v>928</v>
      </c>
      <c r="F3" s="16" t="s">
        <v>928</v>
      </c>
      <c r="G3" s="16" t="s">
        <v>928</v>
      </c>
      <c r="H3" s="16" t="s">
        <v>928</v>
      </c>
      <c r="I3" s="16" t="s">
        <v>928</v>
      </c>
      <c r="J3" s="16" t="s">
        <v>928</v>
      </c>
      <c r="K3" s="16" t="s">
        <v>928</v>
      </c>
      <c r="L3" s="13" t="s">
        <v>928</v>
      </c>
      <c r="M3" s="13"/>
      <c r="N3" s="13"/>
    </row>
    <row r="4" spans="1:14" ht="37.5" x14ac:dyDescent="0.25">
      <c r="A4" s="16" t="s">
        <v>1699</v>
      </c>
      <c r="B4" s="46" t="s">
        <v>379</v>
      </c>
      <c r="C4" s="46" t="s">
        <v>380</v>
      </c>
      <c r="D4" s="16" t="s">
        <v>911</v>
      </c>
      <c r="E4" s="16" t="s">
        <v>1700</v>
      </c>
      <c r="F4" s="16" t="s">
        <v>1701</v>
      </c>
      <c r="G4" s="13"/>
      <c r="H4" s="46" t="s">
        <v>379</v>
      </c>
      <c r="I4" s="46" t="s">
        <v>380</v>
      </c>
      <c r="J4" s="46" t="s">
        <v>380</v>
      </c>
      <c r="K4" s="46" t="s">
        <v>381</v>
      </c>
      <c r="L4" s="13" t="s">
        <v>928</v>
      </c>
      <c r="M4" s="13"/>
      <c r="N4" s="16" t="s">
        <v>1737</v>
      </c>
    </row>
    <row r="5" spans="1:14" ht="37.5" x14ac:dyDescent="0.25">
      <c r="A5" s="16" t="s">
        <v>1699</v>
      </c>
      <c r="B5" s="46" t="s">
        <v>386</v>
      </c>
      <c r="C5" s="46" t="s">
        <v>387</v>
      </c>
      <c r="D5" s="16" t="s">
        <v>920</v>
      </c>
      <c r="E5" s="16" t="s">
        <v>1702</v>
      </c>
      <c r="F5" s="16" t="s">
        <v>1701</v>
      </c>
      <c r="G5" s="13"/>
      <c r="H5" s="46" t="s">
        <v>386</v>
      </c>
      <c r="I5" s="46" t="s">
        <v>387</v>
      </c>
      <c r="J5" s="46" t="s">
        <v>387</v>
      </c>
      <c r="K5" s="46" t="s">
        <v>388</v>
      </c>
      <c r="L5" s="13" t="s">
        <v>928</v>
      </c>
      <c r="M5" s="13"/>
      <c r="N5" s="16" t="s">
        <v>1738</v>
      </c>
    </row>
    <row r="6" spans="1:14" ht="37.5" x14ac:dyDescent="0.25">
      <c r="A6" s="16" t="s">
        <v>1699</v>
      </c>
      <c r="B6" s="46" t="s">
        <v>1672</v>
      </c>
      <c r="C6" s="46" t="s">
        <v>1703</v>
      </c>
      <c r="D6" s="16" t="s">
        <v>1704</v>
      </c>
      <c r="E6" s="16" t="s">
        <v>1705</v>
      </c>
      <c r="F6" s="16" t="s">
        <v>1701</v>
      </c>
      <c r="G6" s="13"/>
      <c r="H6" s="46" t="s">
        <v>1672</v>
      </c>
      <c r="I6" s="46" t="s">
        <v>1703</v>
      </c>
      <c r="J6" s="46" t="s">
        <v>1703</v>
      </c>
      <c r="K6" s="46" t="s">
        <v>1706</v>
      </c>
      <c r="L6" s="13" t="s">
        <v>928</v>
      </c>
      <c r="M6" s="13"/>
      <c r="N6" s="16" t="s">
        <v>1738</v>
      </c>
    </row>
    <row r="7" spans="1:14" ht="37.5" x14ac:dyDescent="0.25">
      <c r="A7" s="16" t="s">
        <v>1699</v>
      </c>
      <c r="B7" s="46" t="s">
        <v>1672</v>
      </c>
      <c r="C7" s="46" t="s">
        <v>1707</v>
      </c>
      <c r="D7" s="16" t="s">
        <v>1047</v>
      </c>
      <c r="E7" s="16" t="s">
        <v>1708</v>
      </c>
      <c r="F7" s="16" t="s">
        <v>1701</v>
      </c>
      <c r="G7" s="13"/>
      <c r="H7" s="46" t="s">
        <v>1672</v>
      </c>
      <c r="I7" s="46" t="s">
        <v>1707</v>
      </c>
      <c r="J7" s="46" t="s">
        <v>1707</v>
      </c>
      <c r="K7" s="46" t="s">
        <v>1709</v>
      </c>
      <c r="L7" s="13" t="s">
        <v>928</v>
      </c>
      <c r="M7" s="13"/>
      <c r="N7" s="16" t="s">
        <v>1737</v>
      </c>
    </row>
    <row r="8" spans="1:14" ht="37.5" x14ac:dyDescent="0.25">
      <c r="A8" s="16" t="s">
        <v>1699</v>
      </c>
      <c r="B8" s="46" t="s">
        <v>1672</v>
      </c>
      <c r="C8" s="46" t="s">
        <v>1710</v>
      </c>
      <c r="D8" s="16" t="s">
        <v>1711</v>
      </c>
      <c r="E8" s="16" t="s">
        <v>1712</v>
      </c>
      <c r="F8" s="16" t="s">
        <v>1701</v>
      </c>
      <c r="G8" s="13"/>
      <c r="H8" s="46" t="s">
        <v>1672</v>
      </c>
      <c r="I8" s="46" t="s">
        <v>1710</v>
      </c>
      <c r="J8" s="46" t="s">
        <v>1710</v>
      </c>
      <c r="K8" s="46" t="s">
        <v>1713</v>
      </c>
      <c r="L8" s="13" t="s">
        <v>928</v>
      </c>
      <c r="M8" s="13"/>
      <c r="N8" s="16" t="s">
        <v>1737</v>
      </c>
    </row>
    <row r="9" spans="1:14" ht="37.5" x14ac:dyDescent="0.25">
      <c r="A9" s="16" t="s">
        <v>1699</v>
      </c>
      <c r="B9" s="46" t="s">
        <v>578</v>
      </c>
      <c r="C9" s="46" t="s">
        <v>579</v>
      </c>
      <c r="D9" s="16" t="s">
        <v>919</v>
      </c>
      <c r="E9" s="16" t="s">
        <v>1714</v>
      </c>
      <c r="F9" s="16" t="s">
        <v>1701</v>
      </c>
      <c r="G9" s="13"/>
      <c r="H9" s="46" t="s">
        <v>578</v>
      </c>
      <c r="I9" s="46" t="s">
        <v>579</v>
      </c>
      <c r="J9" s="46" t="s">
        <v>579</v>
      </c>
      <c r="K9" s="46" t="s">
        <v>580</v>
      </c>
      <c r="L9" s="13" t="s">
        <v>928</v>
      </c>
      <c r="M9" s="13"/>
      <c r="N9" s="16" t="s">
        <v>1738</v>
      </c>
    </row>
    <row r="10" spans="1:14" ht="37.5" x14ac:dyDescent="0.25">
      <c r="A10" s="16" t="s">
        <v>1699</v>
      </c>
      <c r="B10" s="46" t="s">
        <v>592</v>
      </c>
      <c r="C10" s="46" t="s">
        <v>593</v>
      </c>
      <c r="D10" s="16" t="s">
        <v>137</v>
      </c>
      <c r="E10" s="16" t="s">
        <v>1715</v>
      </c>
      <c r="F10" s="16" t="s">
        <v>1701</v>
      </c>
      <c r="G10" s="13"/>
      <c r="H10" s="46" t="s">
        <v>592</v>
      </c>
      <c r="I10" s="46" t="s">
        <v>593</v>
      </c>
      <c r="J10" s="46" t="s">
        <v>593</v>
      </c>
      <c r="K10" s="46" t="s">
        <v>594</v>
      </c>
      <c r="L10" s="13" t="s">
        <v>928</v>
      </c>
      <c r="M10" s="13"/>
      <c r="N10" s="16" t="s">
        <v>1737</v>
      </c>
    </row>
    <row r="11" spans="1:14" ht="37.5" x14ac:dyDescent="0.25">
      <c r="A11" s="16" t="s">
        <v>1699</v>
      </c>
      <c r="B11" s="46" t="s">
        <v>1672</v>
      </c>
      <c r="C11" s="46" t="s">
        <v>1716</v>
      </c>
      <c r="D11" s="16" t="s">
        <v>1717</v>
      </c>
      <c r="E11" s="16" t="s">
        <v>1718</v>
      </c>
      <c r="F11" s="16" t="s">
        <v>1701</v>
      </c>
      <c r="G11" s="13"/>
      <c r="H11" s="46" t="s">
        <v>1672</v>
      </c>
      <c r="I11" s="46" t="s">
        <v>1716</v>
      </c>
      <c r="J11" s="46" t="s">
        <v>1716</v>
      </c>
      <c r="K11" s="46" t="s">
        <v>1719</v>
      </c>
      <c r="L11" s="13" t="s">
        <v>928</v>
      </c>
      <c r="M11" s="13"/>
      <c r="N11" s="16" t="s">
        <v>1738</v>
      </c>
    </row>
    <row r="12" spans="1:14" ht="37.5" x14ac:dyDescent="0.25">
      <c r="A12" s="16" t="s">
        <v>1699</v>
      </c>
      <c r="B12" s="46" t="s">
        <v>607</v>
      </c>
      <c r="C12" s="46" t="s">
        <v>608</v>
      </c>
      <c r="D12" s="16" t="s">
        <v>1144</v>
      </c>
      <c r="E12" s="16" t="s">
        <v>1720</v>
      </c>
      <c r="F12" s="16" t="s">
        <v>1701</v>
      </c>
      <c r="G12" s="13"/>
      <c r="H12" s="46" t="s">
        <v>607</v>
      </c>
      <c r="I12" s="46" t="s">
        <v>608</v>
      </c>
      <c r="J12" s="46" t="s">
        <v>608</v>
      </c>
      <c r="K12" s="46" t="s">
        <v>609</v>
      </c>
      <c r="L12" s="13" t="s">
        <v>928</v>
      </c>
      <c r="M12" s="13"/>
      <c r="N12" s="16" t="s">
        <v>1738</v>
      </c>
    </row>
    <row r="13" spans="1:14" ht="37.5" x14ac:dyDescent="0.25">
      <c r="A13" s="16" t="s">
        <v>1699</v>
      </c>
      <c r="B13" s="46" t="s">
        <v>628</v>
      </c>
      <c r="C13" s="46" t="s">
        <v>629</v>
      </c>
      <c r="D13" s="16" t="s">
        <v>921</v>
      </c>
      <c r="E13" s="16" t="s">
        <v>1721</v>
      </c>
      <c r="F13" s="16" t="s">
        <v>1701</v>
      </c>
      <c r="G13" s="13"/>
      <c r="H13" s="46" t="s">
        <v>628</v>
      </c>
      <c r="I13" s="46" t="s">
        <v>629</v>
      </c>
      <c r="J13" s="46" t="s">
        <v>629</v>
      </c>
      <c r="K13" s="46" t="s">
        <v>630</v>
      </c>
      <c r="L13" s="13" t="s">
        <v>928</v>
      </c>
      <c r="M13" s="13"/>
      <c r="N13" s="16" t="s">
        <v>1737</v>
      </c>
    </row>
    <row r="14" spans="1:14" ht="50" x14ac:dyDescent="0.25">
      <c r="A14" s="16" t="s">
        <v>1699</v>
      </c>
      <c r="B14" s="46" t="s">
        <v>1672</v>
      </c>
      <c r="C14" s="46" t="s">
        <v>1722</v>
      </c>
      <c r="D14" s="16" t="s">
        <v>907</v>
      </c>
      <c r="E14" s="16" t="s">
        <v>1723</v>
      </c>
      <c r="F14" s="16" t="s">
        <v>1701</v>
      </c>
      <c r="G14" s="13"/>
      <c r="H14" s="46" t="s">
        <v>1672</v>
      </c>
      <c r="I14" s="46" t="s">
        <v>1722</v>
      </c>
      <c r="J14" s="46" t="s">
        <v>1722</v>
      </c>
      <c r="K14" s="46" t="s">
        <v>1724</v>
      </c>
      <c r="L14" s="13" t="s">
        <v>928</v>
      </c>
      <c r="M14" s="13"/>
      <c r="N14" s="16" t="s">
        <v>1737</v>
      </c>
    </row>
    <row r="15" spans="1:14" ht="37.5" x14ac:dyDescent="0.25">
      <c r="A15" s="16" t="s">
        <v>1699</v>
      </c>
      <c r="B15" s="46" t="s">
        <v>1672</v>
      </c>
      <c r="C15" s="46" t="s">
        <v>1725</v>
      </c>
      <c r="D15" s="16" t="s">
        <v>1143</v>
      </c>
      <c r="E15" s="16" t="s">
        <v>1726</v>
      </c>
      <c r="F15" s="16" t="s">
        <v>1701</v>
      </c>
      <c r="G15" s="13"/>
      <c r="H15" s="46" t="s">
        <v>1672</v>
      </c>
      <c r="I15" s="46" t="s">
        <v>1725</v>
      </c>
      <c r="J15" s="46" t="s">
        <v>1725</v>
      </c>
      <c r="K15" s="46" t="s">
        <v>1727</v>
      </c>
      <c r="L15" s="13" t="s">
        <v>928</v>
      </c>
      <c r="M15" s="13"/>
      <c r="N15" s="16" t="s">
        <v>1738</v>
      </c>
    </row>
    <row r="16" spans="1:14" ht="50" x14ac:dyDescent="0.25">
      <c r="A16" s="16" t="s">
        <v>1699</v>
      </c>
      <c r="B16" s="46" t="s">
        <v>1672</v>
      </c>
      <c r="C16" s="46" t="s">
        <v>1728</v>
      </c>
      <c r="D16" s="16" t="s">
        <v>1143</v>
      </c>
      <c r="E16" s="16" t="s">
        <v>1729</v>
      </c>
      <c r="F16" s="16" t="s">
        <v>1701</v>
      </c>
      <c r="G16" s="13"/>
      <c r="H16" s="46" t="s">
        <v>1672</v>
      </c>
      <c r="I16" s="46" t="s">
        <v>1728</v>
      </c>
      <c r="J16" s="46" t="s">
        <v>1728</v>
      </c>
      <c r="K16" s="46" t="s">
        <v>1730</v>
      </c>
      <c r="L16" s="13" t="s">
        <v>928</v>
      </c>
      <c r="M16" s="13"/>
      <c r="N16" s="16" t="s">
        <v>1738</v>
      </c>
    </row>
    <row r="17" spans="1:14" ht="37.5" x14ac:dyDescent="0.25">
      <c r="A17" s="16" t="s">
        <v>1699</v>
      </c>
      <c r="B17" s="46" t="s">
        <v>1672</v>
      </c>
      <c r="C17" s="46" t="s">
        <v>1731</v>
      </c>
      <c r="D17" s="16" t="s">
        <v>1732</v>
      </c>
      <c r="E17" s="16" t="s">
        <v>1733</v>
      </c>
      <c r="F17" s="16" t="s">
        <v>1701</v>
      </c>
      <c r="G17" s="13"/>
      <c r="H17" s="46" t="s">
        <v>1672</v>
      </c>
      <c r="I17" s="46" t="s">
        <v>1731</v>
      </c>
      <c r="J17" s="46" t="s">
        <v>1731</v>
      </c>
      <c r="K17" s="46" t="s">
        <v>1734</v>
      </c>
      <c r="L17" s="13" t="s">
        <v>928</v>
      </c>
      <c r="M17" s="13"/>
      <c r="N17" s="16" t="s">
        <v>1738</v>
      </c>
    </row>
    <row r="18" spans="1:14" ht="37.5" x14ac:dyDescent="0.25">
      <c r="A18" s="16" t="s">
        <v>1699</v>
      </c>
      <c r="B18" s="46" t="s">
        <v>1148</v>
      </c>
      <c r="C18" s="47" t="s">
        <v>1377</v>
      </c>
      <c r="D18" s="16" t="s">
        <v>945</v>
      </c>
      <c r="E18" s="16" t="s">
        <v>1735</v>
      </c>
      <c r="F18" s="16" t="s">
        <v>1701</v>
      </c>
      <c r="G18" s="13"/>
      <c r="H18" s="46" t="s">
        <v>1148</v>
      </c>
      <c r="I18" s="46" t="s">
        <v>1377</v>
      </c>
      <c r="J18" s="46" t="s">
        <v>1377</v>
      </c>
      <c r="K18" s="46" t="s">
        <v>1378</v>
      </c>
      <c r="L18" s="13" t="s">
        <v>928</v>
      </c>
      <c r="M18" s="13"/>
      <c r="N18" s="16" t="s">
        <v>1738</v>
      </c>
    </row>
    <row r="19" spans="1:14" ht="37.5" x14ac:dyDescent="0.25">
      <c r="A19" s="16" t="s">
        <v>1699</v>
      </c>
      <c r="B19" s="46" t="s">
        <v>1380</v>
      </c>
      <c r="C19" s="46" t="s">
        <v>1381</v>
      </c>
      <c r="D19" s="16" t="s">
        <v>945</v>
      </c>
      <c r="E19" s="16" t="s">
        <v>1736</v>
      </c>
      <c r="F19" s="16" t="s">
        <v>1701</v>
      </c>
      <c r="G19" s="13"/>
      <c r="H19" s="46" t="s">
        <v>1380</v>
      </c>
      <c r="I19" s="46" t="s">
        <v>1381</v>
      </c>
      <c r="J19" s="46" t="s">
        <v>1381</v>
      </c>
      <c r="K19" s="46" t="s">
        <v>1382</v>
      </c>
      <c r="L19" s="13" t="s">
        <v>928</v>
      </c>
      <c r="M19" s="13"/>
      <c r="N19" s="16" t="s">
        <v>1738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0844C-556C-4E26-9BF5-EADB2983BBE4}">
  <dimension ref="A1:M34"/>
  <sheetViews>
    <sheetView zoomScaleNormal="100"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6" t="s">
        <v>1611</v>
      </c>
      <c r="B2" s="13" t="s">
        <v>928</v>
      </c>
      <c r="C2" s="13" t="s">
        <v>928</v>
      </c>
      <c r="D2" s="15" t="s">
        <v>919</v>
      </c>
      <c r="E2" s="23" t="s">
        <v>1612</v>
      </c>
      <c r="F2" s="16" t="s">
        <v>913</v>
      </c>
      <c r="G2" s="16" t="s">
        <v>1002</v>
      </c>
      <c r="H2" s="16"/>
      <c r="I2" s="16"/>
      <c r="J2" s="16"/>
      <c r="K2" s="16" t="s">
        <v>1613</v>
      </c>
      <c r="L2" s="16" t="s">
        <v>928</v>
      </c>
      <c r="M2" s="13"/>
    </row>
    <row r="3" spans="1:13" ht="37.5" x14ac:dyDescent="0.25">
      <c r="A3" s="16" t="s">
        <v>1615</v>
      </c>
      <c r="B3" s="13" t="s">
        <v>928</v>
      </c>
      <c r="C3" s="13" t="s">
        <v>928</v>
      </c>
      <c r="D3" s="15" t="s">
        <v>920</v>
      </c>
      <c r="E3" s="23" t="s">
        <v>1612</v>
      </c>
      <c r="F3" s="16" t="s">
        <v>913</v>
      </c>
      <c r="G3" s="16" t="s">
        <v>1002</v>
      </c>
      <c r="H3" s="16"/>
      <c r="I3" s="16"/>
      <c r="J3" s="16"/>
      <c r="K3" s="16" t="s">
        <v>1616</v>
      </c>
      <c r="L3" s="16" t="s">
        <v>928</v>
      </c>
      <c r="M3" s="13"/>
    </row>
    <row r="4" spans="1:13" ht="37.5" x14ac:dyDescent="0.25">
      <c r="A4" s="16" t="s">
        <v>1617</v>
      </c>
      <c r="B4" s="13" t="s">
        <v>928</v>
      </c>
      <c r="C4" s="13" t="s">
        <v>928</v>
      </c>
      <c r="D4" s="25" t="s">
        <v>1441</v>
      </c>
      <c r="E4" s="23" t="s">
        <v>1612</v>
      </c>
      <c r="F4" s="16" t="s">
        <v>913</v>
      </c>
      <c r="G4" s="16" t="s">
        <v>1002</v>
      </c>
      <c r="H4" s="16"/>
      <c r="I4" s="16"/>
      <c r="J4" s="16"/>
      <c r="K4" s="16" t="s">
        <v>1618</v>
      </c>
      <c r="L4" s="16" t="s">
        <v>928</v>
      </c>
      <c r="M4" s="13"/>
    </row>
    <row r="5" spans="1:13" ht="37.5" x14ac:dyDescent="0.25">
      <c r="A5" s="16" t="s">
        <v>1619</v>
      </c>
      <c r="B5" s="13" t="s">
        <v>928</v>
      </c>
      <c r="C5" s="13" t="s">
        <v>928</v>
      </c>
      <c r="D5" s="15" t="s">
        <v>1408</v>
      </c>
      <c r="E5" s="23" t="s">
        <v>1612</v>
      </c>
      <c r="F5" s="16" t="s">
        <v>913</v>
      </c>
      <c r="G5" s="16" t="s">
        <v>1002</v>
      </c>
      <c r="H5" s="16"/>
      <c r="I5" s="16"/>
      <c r="J5" s="16"/>
      <c r="K5" s="16" t="s">
        <v>1620</v>
      </c>
      <c r="L5" s="16" t="s">
        <v>928</v>
      </c>
      <c r="M5" s="13"/>
    </row>
    <row r="6" spans="1:13" ht="37.5" x14ac:dyDescent="0.25">
      <c r="A6" s="16" t="s">
        <v>1621</v>
      </c>
      <c r="B6" s="13" t="s">
        <v>928</v>
      </c>
      <c r="C6" s="13" t="s">
        <v>928</v>
      </c>
      <c r="D6" s="15" t="s">
        <v>1411</v>
      </c>
      <c r="E6" s="23" t="s">
        <v>1612</v>
      </c>
      <c r="F6" s="16" t="s">
        <v>913</v>
      </c>
      <c r="G6" s="16" t="s">
        <v>1002</v>
      </c>
      <c r="H6" s="16"/>
      <c r="I6" s="16"/>
      <c r="J6" s="16"/>
      <c r="K6" s="16" t="s">
        <v>1622</v>
      </c>
      <c r="L6" s="16" t="s">
        <v>928</v>
      </c>
      <c r="M6" s="13"/>
    </row>
    <row r="7" spans="1:13" ht="37.5" x14ac:dyDescent="0.25">
      <c r="A7" s="16" t="s">
        <v>1623</v>
      </c>
      <c r="B7" s="13" t="s">
        <v>928</v>
      </c>
      <c r="C7" s="13" t="s">
        <v>928</v>
      </c>
      <c r="D7" s="16" t="s">
        <v>1002</v>
      </c>
      <c r="E7" s="23" t="s">
        <v>1612</v>
      </c>
      <c r="F7" s="16" t="s">
        <v>913</v>
      </c>
      <c r="G7" s="13"/>
      <c r="H7" s="16"/>
      <c r="I7" s="16"/>
      <c r="J7" s="16"/>
      <c r="K7" s="16" t="s">
        <v>1624</v>
      </c>
      <c r="L7" s="16" t="s">
        <v>928</v>
      </c>
      <c r="M7" s="13"/>
    </row>
    <row r="8" spans="1:13" ht="50" x14ac:dyDescent="0.25">
      <c r="A8" s="16" t="s">
        <v>1625</v>
      </c>
      <c r="B8" s="13" t="s">
        <v>928</v>
      </c>
      <c r="C8" s="13" t="s">
        <v>928</v>
      </c>
      <c r="D8" s="16" t="s">
        <v>1409</v>
      </c>
      <c r="E8" s="23" t="s">
        <v>1612</v>
      </c>
      <c r="F8" s="16" t="s">
        <v>913</v>
      </c>
      <c r="G8" s="13"/>
      <c r="H8" s="16"/>
      <c r="I8" s="16"/>
      <c r="J8" s="16"/>
      <c r="K8" s="16" t="s">
        <v>1626</v>
      </c>
      <c r="L8" s="16" t="s">
        <v>928</v>
      </c>
      <c r="M8" s="13"/>
    </row>
    <row r="9" spans="1:13" ht="50" x14ac:dyDescent="0.25">
      <c r="A9" s="16" t="s">
        <v>1627</v>
      </c>
      <c r="B9" s="13" t="s">
        <v>928</v>
      </c>
      <c r="C9" s="13" t="s">
        <v>928</v>
      </c>
      <c r="D9" s="16" t="s">
        <v>918</v>
      </c>
      <c r="E9" s="23" t="s">
        <v>1612</v>
      </c>
      <c r="F9" s="16" t="s">
        <v>913</v>
      </c>
      <c r="G9" s="16" t="s">
        <v>1409</v>
      </c>
      <c r="H9" s="16"/>
      <c r="I9" s="16"/>
      <c r="J9" s="16"/>
      <c r="K9" s="16" t="s">
        <v>1628</v>
      </c>
      <c r="L9" s="16" t="s">
        <v>928</v>
      </c>
      <c r="M9" s="13"/>
    </row>
    <row r="10" spans="1:13" ht="37.5" x14ac:dyDescent="0.25">
      <c r="A10" s="16" t="s">
        <v>1629</v>
      </c>
      <c r="B10" s="13" t="s">
        <v>928</v>
      </c>
      <c r="C10" s="13" t="s">
        <v>928</v>
      </c>
      <c r="D10" s="16" t="s">
        <v>1406</v>
      </c>
      <c r="E10" s="23" t="s">
        <v>1612</v>
      </c>
      <c r="F10" s="16" t="s">
        <v>913</v>
      </c>
      <c r="G10" s="16" t="s">
        <v>1409</v>
      </c>
      <c r="H10" s="16"/>
      <c r="I10" s="16"/>
      <c r="J10" s="16"/>
      <c r="K10" s="16" t="s">
        <v>1630</v>
      </c>
      <c r="L10" s="16" t="s">
        <v>928</v>
      </c>
      <c r="M10" s="13"/>
    </row>
    <row r="11" spans="1:13" ht="37.5" x14ac:dyDescent="0.25">
      <c r="A11" s="16" t="s">
        <v>1631</v>
      </c>
      <c r="B11" s="13" t="s">
        <v>928</v>
      </c>
      <c r="C11" s="13" t="s">
        <v>928</v>
      </c>
      <c r="D11" s="16" t="s">
        <v>917</v>
      </c>
      <c r="E11" s="23" t="s">
        <v>1612</v>
      </c>
      <c r="F11" s="16" t="s">
        <v>913</v>
      </c>
      <c r="G11" s="13"/>
      <c r="H11" s="16"/>
      <c r="I11" s="16"/>
      <c r="J11" s="16"/>
      <c r="K11" s="16" t="s">
        <v>1632</v>
      </c>
      <c r="L11" s="16" t="s">
        <v>928</v>
      </c>
      <c r="M11" s="13"/>
    </row>
    <row r="12" spans="1:13" ht="37.5" x14ac:dyDescent="0.25">
      <c r="A12" s="16" t="s">
        <v>1633</v>
      </c>
      <c r="B12" s="13" t="s">
        <v>928</v>
      </c>
      <c r="C12" s="13" t="s">
        <v>928</v>
      </c>
      <c r="D12" s="16" t="s">
        <v>921</v>
      </c>
      <c r="E12" s="23" t="s">
        <v>1612</v>
      </c>
      <c r="F12" s="16" t="s">
        <v>913</v>
      </c>
      <c r="G12" s="13"/>
      <c r="H12" s="16"/>
      <c r="I12" s="16"/>
      <c r="J12" s="16"/>
      <c r="K12" s="16" t="s">
        <v>1634</v>
      </c>
      <c r="L12" s="16" t="s">
        <v>928</v>
      </c>
      <c r="M12" s="13"/>
    </row>
    <row r="13" spans="1:13" ht="37.5" x14ac:dyDescent="0.25">
      <c r="A13" s="16" t="s">
        <v>1635</v>
      </c>
      <c r="B13" s="13" t="s">
        <v>928</v>
      </c>
      <c r="C13" s="13" t="s">
        <v>928</v>
      </c>
      <c r="D13" s="16" t="s">
        <v>923</v>
      </c>
      <c r="E13" s="23" t="s">
        <v>1612</v>
      </c>
      <c r="F13" s="16" t="s">
        <v>913</v>
      </c>
      <c r="G13" s="13"/>
      <c r="H13" s="16"/>
      <c r="I13" s="16"/>
      <c r="J13" s="16"/>
      <c r="K13" s="16" t="s">
        <v>1636</v>
      </c>
      <c r="L13" s="16" t="s">
        <v>928</v>
      </c>
      <c r="M13" s="13"/>
    </row>
    <row r="14" spans="1:13" ht="37.5" x14ac:dyDescent="0.25">
      <c r="A14" s="16" t="s">
        <v>1637</v>
      </c>
      <c r="B14" s="13" t="s">
        <v>928</v>
      </c>
      <c r="C14" s="13" t="s">
        <v>928</v>
      </c>
      <c r="D14" s="16" t="s">
        <v>922</v>
      </c>
      <c r="E14" s="23" t="s">
        <v>1612</v>
      </c>
      <c r="F14" s="16" t="s">
        <v>913</v>
      </c>
      <c r="G14" s="13"/>
      <c r="H14" s="16"/>
      <c r="I14" s="16"/>
      <c r="J14" s="16"/>
      <c r="K14" s="16" t="s">
        <v>1638</v>
      </c>
      <c r="L14" s="16" t="s">
        <v>928</v>
      </c>
      <c r="M14" s="13"/>
    </row>
    <row r="15" spans="1:13" ht="37.5" x14ac:dyDescent="0.25">
      <c r="A15" s="16" t="s">
        <v>1639</v>
      </c>
      <c r="B15" s="13" t="s">
        <v>928</v>
      </c>
      <c r="C15" s="13" t="s">
        <v>928</v>
      </c>
      <c r="D15" s="16" t="s">
        <v>911</v>
      </c>
      <c r="E15" s="23" t="s">
        <v>1612</v>
      </c>
      <c r="F15" s="16" t="s">
        <v>913</v>
      </c>
      <c r="G15" s="13"/>
      <c r="H15" s="16"/>
      <c r="I15" s="16"/>
      <c r="J15" s="16"/>
      <c r="K15" s="16" t="s">
        <v>1640</v>
      </c>
      <c r="L15" s="16" t="s">
        <v>928</v>
      </c>
      <c r="M15" s="13"/>
    </row>
    <row r="16" spans="1:13" ht="37.5" x14ac:dyDescent="0.25">
      <c r="A16" s="16" t="s">
        <v>1641</v>
      </c>
      <c r="B16" s="13" t="s">
        <v>928</v>
      </c>
      <c r="C16" s="13" t="s">
        <v>928</v>
      </c>
      <c r="D16" s="16" t="s">
        <v>131</v>
      </c>
      <c r="E16" s="23" t="s">
        <v>1612</v>
      </c>
      <c r="F16" s="16" t="s">
        <v>913</v>
      </c>
      <c r="G16" s="13"/>
      <c r="H16" s="16"/>
      <c r="I16" s="16"/>
      <c r="J16" s="16"/>
      <c r="K16" s="16" t="s">
        <v>1642</v>
      </c>
      <c r="L16" s="16" t="s">
        <v>928</v>
      </c>
      <c r="M16" s="13"/>
    </row>
    <row r="17" spans="1:13" ht="37.5" x14ac:dyDescent="0.25">
      <c r="A17" s="16" t="s">
        <v>1643</v>
      </c>
      <c r="B17" s="13" t="s">
        <v>928</v>
      </c>
      <c r="C17" s="13" t="s">
        <v>928</v>
      </c>
      <c r="D17" s="16" t="s">
        <v>1143</v>
      </c>
      <c r="E17" s="23" t="s">
        <v>1612</v>
      </c>
      <c r="F17" s="16" t="s">
        <v>913</v>
      </c>
      <c r="G17" s="13"/>
      <c r="H17" s="16"/>
      <c r="I17" s="16"/>
      <c r="J17" s="16"/>
      <c r="K17" s="16" t="s">
        <v>1644</v>
      </c>
      <c r="L17" s="16" t="s">
        <v>928</v>
      </c>
      <c r="M17" s="13"/>
    </row>
    <row r="18" spans="1:13" ht="50" x14ac:dyDescent="0.25">
      <c r="A18" s="16" t="s">
        <v>1645</v>
      </c>
      <c r="B18" s="13" t="s">
        <v>928</v>
      </c>
      <c r="C18" s="13" t="s">
        <v>928</v>
      </c>
      <c r="D18" s="16" t="s">
        <v>1066</v>
      </c>
      <c r="E18" s="23" t="s">
        <v>1612</v>
      </c>
      <c r="F18" s="16" t="s">
        <v>913</v>
      </c>
      <c r="G18" s="13"/>
      <c r="H18" s="16"/>
      <c r="I18" s="16"/>
      <c r="J18" s="16"/>
      <c r="K18" s="16" t="s">
        <v>1646</v>
      </c>
      <c r="L18" s="16" t="s">
        <v>928</v>
      </c>
      <c r="M18" s="13"/>
    </row>
    <row r="19" spans="1:13" ht="37.5" x14ac:dyDescent="0.25">
      <c r="A19" s="16" t="s">
        <v>1647</v>
      </c>
      <c r="B19" s="13" t="s">
        <v>928</v>
      </c>
      <c r="C19" s="13" t="s">
        <v>928</v>
      </c>
      <c r="D19" s="16" t="s">
        <v>141</v>
      </c>
      <c r="E19" s="23" t="s">
        <v>1612</v>
      </c>
      <c r="F19" s="16" t="s">
        <v>913</v>
      </c>
      <c r="G19" s="13"/>
      <c r="H19" s="16"/>
      <c r="I19" s="16"/>
      <c r="J19" s="16"/>
      <c r="K19" s="16" t="s">
        <v>1648</v>
      </c>
      <c r="L19" s="16" t="s">
        <v>928</v>
      </c>
      <c r="M19" s="13"/>
    </row>
    <row r="20" spans="1:13" ht="37.5" x14ac:dyDescent="0.25">
      <c r="A20" s="16" t="s">
        <v>1649</v>
      </c>
      <c r="B20" s="13" t="s">
        <v>928</v>
      </c>
      <c r="C20" s="13" t="s">
        <v>928</v>
      </c>
      <c r="D20" s="16" t="s">
        <v>924</v>
      </c>
      <c r="E20" s="23" t="s">
        <v>1612</v>
      </c>
      <c r="F20" s="16" t="s">
        <v>913</v>
      </c>
      <c r="G20" s="13"/>
      <c r="H20" s="16"/>
      <c r="I20" s="16"/>
      <c r="J20" s="16"/>
      <c r="K20" s="16" t="s">
        <v>1650</v>
      </c>
      <c r="L20" s="16" t="s">
        <v>928</v>
      </c>
      <c r="M20" s="13"/>
    </row>
    <row r="21" spans="1:13" ht="50" x14ac:dyDescent="0.25">
      <c r="A21" s="16" t="s">
        <v>1651</v>
      </c>
      <c r="B21" s="13" t="s">
        <v>928</v>
      </c>
      <c r="C21" s="13" t="s">
        <v>928</v>
      </c>
      <c r="D21" s="16" t="s">
        <v>982</v>
      </c>
      <c r="E21" s="23" t="s">
        <v>1612</v>
      </c>
      <c r="F21" s="16" t="s">
        <v>913</v>
      </c>
      <c r="G21" s="13"/>
      <c r="H21" s="16"/>
      <c r="I21" s="16"/>
      <c r="J21" s="16"/>
      <c r="K21" s="16" t="s">
        <v>1652</v>
      </c>
      <c r="L21" s="16" t="s">
        <v>928</v>
      </c>
      <c r="M21" s="13"/>
    </row>
    <row r="22" spans="1:13" ht="50" x14ac:dyDescent="0.25">
      <c r="A22" s="16" t="s">
        <v>1653</v>
      </c>
      <c r="B22" s="13" t="s">
        <v>928</v>
      </c>
      <c r="C22" s="13" t="s">
        <v>928</v>
      </c>
      <c r="D22" s="16" t="s">
        <v>985</v>
      </c>
      <c r="E22" s="23" t="s">
        <v>1612</v>
      </c>
      <c r="F22" s="16" t="s">
        <v>913</v>
      </c>
      <c r="G22" s="13"/>
      <c r="H22" s="16"/>
      <c r="I22" s="16"/>
      <c r="J22" s="16"/>
      <c r="K22" s="16" t="s">
        <v>1654</v>
      </c>
      <c r="L22" s="16" t="s">
        <v>928</v>
      </c>
      <c r="M22" s="13"/>
    </row>
    <row r="23" spans="1:13" ht="50" x14ac:dyDescent="0.25">
      <c r="A23" s="16" t="s">
        <v>1655</v>
      </c>
      <c r="B23" s="13" t="s">
        <v>928</v>
      </c>
      <c r="C23" s="13" t="s">
        <v>928</v>
      </c>
      <c r="D23" s="16" t="s">
        <v>931</v>
      </c>
      <c r="E23" s="23" t="s">
        <v>1612</v>
      </c>
      <c r="F23" s="16" t="s">
        <v>913</v>
      </c>
      <c r="G23" s="13"/>
      <c r="H23" s="16"/>
      <c r="I23" s="16"/>
      <c r="J23" s="16"/>
      <c r="K23" s="16" t="s">
        <v>1656</v>
      </c>
      <c r="L23" s="16" t="s">
        <v>928</v>
      </c>
      <c r="M23" s="13"/>
    </row>
    <row r="24" spans="1:13" ht="50" x14ac:dyDescent="0.25">
      <c r="A24" s="16" t="s">
        <v>1657</v>
      </c>
      <c r="B24" s="13" t="s">
        <v>928</v>
      </c>
      <c r="C24" s="13" t="s">
        <v>928</v>
      </c>
      <c r="D24" s="16" t="s">
        <v>1658</v>
      </c>
      <c r="E24" s="23" t="s">
        <v>1612</v>
      </c>
      <c r="F24" s="16" t="s">
        <v>913</v>
      </c>
      <c r="G24" s="13"/>
      <c r="H24" s="16"/>
      <c r="I24" s="16"/>
      <c r="J24" s="16"/>
      <c r="K24" s="16" t="s">
        <v>1659</v>
      </c>
      <c r="L24" s="16" t="s">
        <v>928</v>
      </c>
      <c r="M24" s="13"/>
    </row>
    <row r="25" spans="1:13" ht="37.5" x14ac:dyDescent="0.25">
      <c r="A25" s="16" t="s">
        <v>1660</v>
      </c>
      <c r="B25" s="13" t="s">
        <v>928</v>
      </c>
      <c r="C25" s="13" t="s">
        <v>928</v>
      </c>
      <c r="D25" s="16" t="s">
        <v>907</v>
      </c>
      <c r="E25" s="23" t="s">
        <v>1612</v>
      </c>
      <c r="F25" s="16" t="s">
        <v>913</v>
      </c>
      <c r="G25" s="13"/>
      <c r="H25" s="16"/>
      <c r="I25" s="16"/>
      <c r="J25" s="16"/>
      <c r="K25" s="16" t="s">
        <v>1661</v>
      </c>
      <c r="L25" s="16" t="s">
        <v>928</v>
      </c>
      <c r="M25" s="13"/>
    </row>
    <row r="26" spans="1:13" ht="37.5" x14ac:dyDescent="0.25">
      <c r="A26" s="16" t="s">
        <v>1662</v>
      </c>
      <c r="B26" s="13" t="s">
        <v>928</v>
      </c>
      <c r="C26" s="13" t="s">
        <v>928</v>
      </c>
      <c r="D26" s="16" t="s">
        <v>1060</v>
      </c>
      <c r="E26" s="23" t="s">
        <v>1612</v>
      </c>
      <c r="F26" s="16" t="s">
        <v>913</v>
      </c>
      <c r="G26" s="13"/>
      <c r="H26" s="16"/>
      <c r="I26" s="16"/>
      <c r="J26" s="16"/>
      <c r="K26" s="16" t="s">
        <v>1663</v>
      </c>
      <c r="L26" s="16" t="s">
        <v>928</v>
      </c>
      <c r="M26" s="13"/>
    </row>
    <row r="27" spans="1:13" ht="37.5" x14ac:dyDescent="0.25">
      <c r="A27" s="16" t="s">
        <v>1664</v>
      </c>
      <c r="B27" s="13" t="s">
        <v>928</v>
      </c>
      <c r="C27" s="13" t="s">
        <v>928</v>
      </c>
      <c r="D27" s="16" t="s">
        <v>1665</v>
      </c>
      <c r="E27" s="23" t="s">
        <v>1612</v>
      </c>
      <c r="F27" s="16" t="s">
        <v>913</v>
      </c>
      <c r="G27" s="13"/>
      <c r="H27" s="16"/>
      <c r="I27" s="16"/>
      <c r="J27" s="16"/>
      <c r="K27" s="16" t="s">
        <v>1666</v>
      </c>
      <c r="L27" s="16" t="s">
        <v>928</v>
      </c>
      <c r="M27" s="13"/>
    </row>
    <row r="28" spans="1:13" ht="50" x14ac:dyDescent="0.25">
      <c r="A28" s="16" t="s">
        <v>1667</v>
      </c>
      <c r="B28" s="13" t="s">
        <v>928</v>
      </c>
      <c r="C28" s="13" t="s">
        <v>928</v>
      </c>
      <c r="D28" s="16" t="s">
        <v>1668</v>
      </c>
      <c r="E28" s="23" t="s">
        <v>1612</v>
      </c>
      <c r="F28" s="16" t="s">
        <v>913</v>
      </c>
      <c r="G28" s="13"/>
      <c r="H28" s="16"/>
      <c r="I28" s="16"/>
      <c r="J28" s="16"/>
      <c r="K28" s="16" t="s">
        <v>1669</v>
      </c>
      <c r="L28" s="16" t="s">
        <v>928</v>
      </c>
      <c r="M28" s="13"/>
    </row>
    <row r="29" spans="1:13" ht="25" x14ac:dyDescent="0.25">
      <c r="A29" s="16" t="s">
        <v>1641</v>
      </c>
      <c r="B29" s="16" t="s">
        <v>193</v>
      </c>
      <c r="C29" s="16" t="s">
        <v>194</v>
      </c>
      <c r="D29" s="15" t="s">
        <v>131</v>
      </c>
      <c r="E29" s="41" t="s">
        <v>1670</v>
      </c>
      <c r="F29" s="16" t="s">
        <v>1671</v>
      </c>
      <c r="G29" s="13"/>
      <c r="H29" s="16" t="s">
        <v>1672</v>
      </c>
      <c r="I29" s="16" t="s">
        <v>1673</v>
      </c>
      <c r="J29" s="16"/>
      <c r="K29" s="16" t="s">
        <v>1674</v>
      </c>
      <c r="L29" s="16" t="s">
        <v>1614</v>
      </c>
      <c r="M29" s="13"/>
    </row>
    <row r="30" spans="1:13" ht="25" x14ac:dyDescent="0.25">
      <c r="A30" s="16" t="s">
        <v>1641</v>
      </c>
      <c r="B30" s="16" t="s">
        <v>193</v>
      </c>
      <c r="C30" s="16" t="s">
        <v>194</v>
      </c>
      <c r="D30" s="15" t="s">
        <v>131</v>
      </c>
      <c r="E30" s="44" t="s">
        <v>1675</v>
      </c>
      <c r="F30" s="16" t="s">
        <v>1671</v>
      </c>
      <c r="G30" s="13"/>
      <c r="H30" s="16" t="s">
        <v>1672</v>
      </c>
      <c r="I30" s="16" t="s">
        <v>1676</v>
      </c>
      <c r="J30" s="16"/>
      <c r="K30" s="15" t="s">
        <v>1677</v>
      </c>
      <c r="L30" s="16" t="s">
        <v>1614</v>
      </c>
      <c r="M30" s="13"/>
    </row>
    <row r="31" spans="1:13" ht="25" x14ac:dyDescent="0.25">
      <c r="A31" s="16" t="s">
        <v>1641</v>
      </c>
      <c r="B31" s="16" t="s">
        <v>193</v>
      </c>
      <c r="C31" s="16" t="s">
        <v>194</v>
      </c>
      <c r="D31" s="15" t="s">
        <v>131</v>
      </c>
      <c r="E31" s="44" t="s">
        <v>1678</v>
      </c>
      <c r="F31" s="16" t="s">
        <v>1671</v>
      </c>
      <c r="G31" s="13"/>
      <c r="H31" s="16" t="s">
        <v>1672</v>
      </c>
      <c r="I31" s="16" t="s">
        <v>1679</v>
      </c>
      <c r="J31" s="16"/>
      <c r="K31" s="16" t="s">
        <v>1680</v>
      </c>
      <c r="L31" s="16" t="s">
        <v>1614</v>
      </c>
      <c r="M31" s="13"/>
    </row>
    <row r="32" spans="1:13" ht="50" x14ac:dyDescent="0.25">
      <c r="A32" s="16" t="s">
        <v>1681</v>
      </c>
      <c r="B32" s="16" t="s">
        <v>118</v>
      </c>
      <c r="C32" s="16" t="s">
        <v>119</v>
      </c>
      <c r="D32" s="15" t="s">
        <v>1682</v>
      </c>
      <c r="E32" s="45" t="s">
        <v>1682</v>
      </c>
      <c r="F32" s="16" t="s">
        <v>1683</v>
      </c>
      <c r="G32" s="13"/>
      <c r="H32" s="16" t="s">
        <v>1684</v>
      </c>
      <c r="I32" s="16" t="s">
        <v>1685</v>
      </c>
      <c r="J32" s="16"/>
      <c r="K32" s="16" t="s">
        <v>1686</v>
      </c>
      <c r="L32" s="16" t="s">
        <v>928</v>
      </c>
      <c r="M32" s="13"/>
    </row>
    <row r="33" spans="1:13" ht="37.5" x14ac:dyDescent="0.25">
      <c r="A33" s="16" t="s">
        <v>1687</v>
      </c>
      <c r="B33" s="16" t="s">
        <v>1672</v>
      </c>
      <c r="C33" s="16" t="s">
        <v>1688</v>
      </c>
      <c r="D33" s="15" t="s">
        <v>1682</v>
      </c>
      <c r="E33" s="44" t="s">
        <v>1689</v>
      </c>
      <c r="F33" s="16" t="s">
        <v>1671</v>
      </c>
      <c r="G33" s="13"/>
      <c r="H33" s="16" t="s">
        <v>1672</v>
      </c>
      <c r="I33" s="16" t="s">
        <v>1690</v>
      </c>
      <c r="J33" s="16"/>
      <c r="K33" s="16" t="s">
        <v>1691</v>
      </c>
      <c r="L33" s="16" t="s">
        <v>1614</v>
      </c>
      <c r="M33" s="13"/>
    </row>
    <row r="34" spans="1:13" ht="37.5" x14ac:dyDescent="0.25">
      <c r="A34" s="16" t="s">
        <v>1687</v>
      </c>
      <c r="B34" s="16" t="s">
        <v>1672</v>
      </c>
      <c r="C34" s="16" t="s">
        <v>1688</v>
      </c>
      <c r="D34" s="15" t="s">
        <v>1682</v>
      </c>
      <c r="E34" s="44" t="s">
        <v>1692</v>
      </c>
      <c r="F34" s="16" t="s">
        <v>1671</v>
      </c>
      <c r="G34" s="13"/>
      <c r="H34" s="16" t="s">
        <v>1672</v>
      </c>
      <c r="I34" s="16" t="s">
        <v>1693</v>
      </c>
      <c r="J34" s="16"/>
      <c r="K34" s="15" t="s">
        <v>1694</v>
      </c>
      <c r="L34" s="16" t="s">
        <v>1614</v>
      </c>
      <c r="M34" s="1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94C7E-1CD6-42B2-9817-BC18F3E64D05}">
  <dimension ref="A1:M12"/>
  <sheetViews>
    <sheetView zoomScaleNormal="10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912</v>
      </c>
      <c r="B1" s="19" t="s">
        <v>1</v>
      </c>
      <c r="C1" s="19" t="s">
        <v>3</v>
      </c>
      <c r="D1" s="20" t="s">
        <v>908</v>
      </c>
      <c r="E1" s="21" t="s">
        <v>909</v>
      </c>
      <c r="F1" s="21" t="s">
        <v>910</v>
      </c>
      <c r="G1" s="32" t="s">
        <v>1410</v>
      </c>
      <c r="H1" s="14" t="s">
        <v>904</v>
      </c>
      <c r="I1" s="14" t="s">
        <v>905</v>
      </c>
      <c r="J1" s="14" t="s">
        <v>906</v>
      </c>
      <c r="K1" s="22" t="s">
        <v>6</v>
      </c>
      <c r="L1" s="22" t="s">
        <v>946</v>
      </c>
      <c r="M1" s="14" t="s">
        <v>1146</v>
      </c>
    </row>
    <row r="2" spans="1:13" ht="62.5" x14ac:dyDescent="0.25">
      <c r="A2" s="26" t="s">
        <v>1598</v>
      </c>
      <c r="B2" s="16" t="s">
        <v>928</v>
      </c>
      <c r="C2" s="16" t="s">
        <v>928</v>
      </c>
      <c r="D2" s="36" t="s">
        <v>1139</v>
      </c>
      <c r="E2" s="37" t="s">
        <v>1135</v>
      </c>
      <c r="F2" s="36" t="s">
        <v>913</v>
      </c>
      <c r="G2" s="36" t="s">
        <v>940</v>
      </c>
      <c r="H2" s="38"/>
      <c r="I2" s="38"/>
      <c r="J2" s="38"/>
      <c r="K2" s="39" t="s">
        <v>1542</v>
      </c>
      <c r="L2" s="40" t="s">
        <v>928</v>
      </c>
      <c r="M2" s="40"/>
    </row>
    <row r="3" spans="1:13" ht="62.5" x14ac:dyDescent="0.25">
      <c r="A3" s="26" t="s">
        <v>1599</v>
      </c>
      <c r="B3" s="16" t="s">
        <v>928</v>
      </c>
      <c r="C3" s="16" t="s">
        <v>928</v>
      </c>
      <c r="D3" s="40" t="s">
        <v>940</v>
      </c>
      <c r="E3" s="37" t="s">
        <v>1135</v>
      </c>
      <c r="F3" s="36" t="s">
        <v>913</v>
      </c>
      <c r="G3" s="40"/>
      <c r="H3" s="36"/>
      <c r="I3" s="40"/>
      <c r="J3" s="40"/>
      <c r="K3" s="39" t="s">
        <v>1547</v>
      </c>
      <c r="L3" s="39" t="s">
        <v>928</v>
      </c>
      <c r="M3" s="39"/>
    </row>
    <row r="4" spans="1:13" ht="62.5" x14ac:dyDescent="0.25">
      <c r="A4" s="16" t="s">
        <v>1600</v>
      </c>
      <c r="B4" s="16" t="s">
        <v>928</v>
      </c>
      <c r="C4" s="16" t="s">
        <v>928</v>
      </c>
      <c r="D4" s="26" t="s">
        <v>939</v>
      </c>
      <c r="E4" s="29" t="s">
        <v>1135</v>
      </c>
      <c r="F4" s="26" t="s">
        <v>913</v>
      </c>
      <c r="G4" s="36" t="s">
        <v>940</v>
      </c>
      <c r="H4" s="26"/>
      <c r="I4" s="26"/>
      <c r="J4" s="25"/>
      <c r="K4" s="15" t="s">
        <v>1538</v>
      </c>
      <c r="L4" s="15" t="s">
        <v>928</v>
      </c>
      <c r="M4" s="15"/>
    </row>
    <row r="5" spans="1:13" ht="62.5" x14ac:dyDescent="0.25">
      <c r="A5" s="26" t="s">
        <v>1598</v>
      </c>
      <c r="B5" s="16" t="s">
        <v>928</v>
      </c>
      <c r="C5" s="16" t="s">
        <v>928</v>
      </c>
      <c r="D5" s="36" t="s">
        <v>1139</v>
      </c>
      <c r="E5" s="37" t="s">
        <v>1134</v>
      </c>
      <c r="F5" s="36" t="s">
        <v>913</v>
      </c>
      <c r="G5" s="36" t="s">
        <v>940</v>
      </c>
      <c r="H5" s="26"/>
      <c r="I5" s="26"/>
      <c r="J5" s="25"/>
      <c r="K5" s="39" t="s">
        <v>1541</v>
      </c>
      <c r="L5" s="39" t="s">
        <v>928</v>
      </c>
      <c r="M5" s="15"/>
    </row>
    <row r="6" spans="1:13" ht="50" x14ac:dyDescent="0.25">
      <c r="A6" s="26" t="s">
        <v>1599</v>
      </c>
      <c r="B6" s="16" t="s">
        <v>928</v>
      </c>
      <c r="C6" s="16" t="s">
        <v>928</v>
      </c>
      <c r="D6" s="40" t="s">
        <v>940</v>
      </c>
      <c r="E6" s="37" t="s">
        <v>1134</v>
      </c>
      <c r="F6" s="36" t="s">
        <v>913</v>
      </c>
      <c r="G6" s="40"/>
      <c r="H6" s="26"/>
      <c r="I6" s="26"/>
      <c r="J6" s="25"/>
      <c r="K6" s="39" t="s">
        <v>1546</v>
      </c>
      <c r="L6" s="39" t="s">
        <v>928</v>
      </c>
      <c r="M6" s="15"/>
    </row>
    <row r="7" spans="1:13" ht="62.5" x14ac:dyDescent="0.25">
      <c r="A7" s="16" t="s">
        <v>1600</v>
      </c>
      <c r="B7" s="16" t="s">
        <v>928</v>
      </c>
      <c r="C7" s="16" t="s">
        <v>928</v>
      </c>
      <c r="D7" s="26" t="s">
        <v>939</v>
      </c>
      <c r="E7" s="29" t="s">
        <v>1134</v>
      </c>
      <c r="F7" s="26" t="s">
        <v>913</v>
      </c>
      <c r="G7" s="36" t="s">
        <v>940</v>
      </c>
      <c r="H7" s="26"/>
      <c r="I7" s="26"/>
      <c r="J7" s="25"/>
      <c r="K7" s="15" t="s">
        <v>1537</v>
      </c>
      <c r="L7" s="15" t="s">
        <v>928</v>
      </c>
      <c r="M7" s="15"/>
    </row>
    <row r="8" spans="1:13" ht="87.5" x14ac:dyDescent="0.25">
      <c r="A8" s="16" t="s">
        <v>1601</v>
      </c>
      <c r="B8" s="16" t="s">
        <v>78</v>
      </c>
      <c r="C8" s="16" t="s">
        <v>79</v>
      </c>
      <c r="D8" s="15" t="s">
        <v>911</v>
      </c>
      <c r="E8" s="41" t="s">
        <v>1602</v>
      </c>
      <c r="F8" s="16" t="s">
        <v>1603</v>
      </c>
      <c r="G8" s="40"/>
      <c r="H8" s="15" t="s">
        <v>94</v>
      </c>
      <c r="I8" s="15" t="s">
        <v>95</v>
      </c>
      <c r="J8" s="15"/>
      <c r="K8" s="15" t="s">
        <v>96</v>
      </c>
      <c r="L8" s="15" t="s">
        <v>1604</v>
      </c>
      <c r="M8" s="42" t="s">
        <v>1605</v>
      </c>
    </row>
    <row r="9" spans="1:13" ht="75" x14ac:dyDescent="0.25">
      <c r="A9" s="16" t="s">
        <v>1606</v>
      </c>
      <c r="B9" s="16" t="s">
        <v>928</v>
      </c>
      <c r="C9" s="16" t="s">
        <v>928</v>
      </c>
      <c r="D9" s="15" t="s">
        <v>911</v>
      </c>
      <c r="E9" s="28" t="s">
        <v>1501</v>
      </c>
      <c r="F9" s="26" t="s">
        <v>913</v>
      </c>
      <c r="G9" s="40"/>
      <c r="H9" s="15"/>
      <c r="I9" s="15"/>
      <c r="J9" s="15"/>
      <c r="K9" s="15" t="s">
        <v>1607</v>
      </c>
      <c r="L9" s="15" t="s">
        <v>928</v>
      </c>
      <c r="M9" s="27"/>
    </row>
    <row r="10" spans="1:13" ht="87.5" x14ac:dyDescent="0.25">
      <c r="A10" s="16" t="s">
        <v>1606</v>
      </c>
      <c r="B10" s="16" t="s">
        <v>928</v>
      </c>
      <c r="C10" s="16" t="s">
        <v>928</v>
      </c>
      <c r="D10" s="15" t="s">
        <v>131</v>
      </c>
      <c r="E10" s="23" t="s">
        <v>1516</v>
      </c>
      <c r="F10" s="26" t="s">
        <v>913</v>
      </c>
      <c r="G10" s="40"/>
      <c r="H10" s="15"/>
      <c r="I10" s="15"/>
      <c r="J10" s="15"/>
      <c r="K10" s="15" t="s">
        <v>1608</v>
      </c>
      <c r="L10" s="15" t="s">
        <v>928</v>
      </c>
      <c r="M10" s="13"/>
    </row>
    <row r="11" spans="1:13" ht="100" x14ac:dyDescent="0.25">
      <c r="A11" s="16" t="s">
        <v>1606</v>
      </c>
      <c r="B11" s="16" t="s">
        <v>928</v>
      </c>
      <c r="C11" s="16" t="s">
        <v>928</v>
      </c>
      <c r="D11" s="26" t="s">
        <v>924</v>
      </c>
      <c r="E11" s="29" t="s">
        <v>1135</v>
      </c>
      <c r="F11" s="26" t="s">
        <v>913</v>
      </c>
      <c r="G11" s="13"/>
      <c r="H11" s="26"/>
      <c r="I11" s="26"/>
      <c r="J11" s="26"/>
      <c r="K11" s="15" t="s">
        <v>1609</v>
      </c>
      <c r="L11" s="15" t="s">
        <v>928</v>
      </c>
      <c r="M11" s="13"/>
    </row>
    <row r="12" spans="1:13" ht="50" x14ac:dyDescent="0.25">
      <c r="A12" s="16" t="s">
        <v>1610</v>
      </c>
      <c r="B12" s="16" t="s">
        <v>928</v>
      </c>
      <c r="C12" s="16" t="s">
        <v>928</v>
      </c>
      <c r="D12" s="40" t="s">
        <v>1441</v>
      </c>
      <c r="E12" s="37" t="s">
        <v>1405</v>
      </c>
      <c r="F12" s="36" t="s">
        <v>913</v>
      </c>
      <c r="G12" s="38"/>
      <c r="H12" s="43"/>
      <c r="I12" s="43"/>
      <c r="J12" s="43"/>
      <c r="K12" s="39" t="s">
        <v>1568</v>
      </c>
      <c r="L12" s="43" t="s">
        <v>928</v>
      </c>
      <c r="M12" s="27"/>
    </row>
  </sheetData>
  <hyperlinks>
    <hyperlink ref="M8" r:id="rId1" xr:uid="{2DA219CE-8E08-4A0D-B2F0-1177BB8FACB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99AB7-76C5-4613-A83D-A3A07F0C280E}">
  <dimension ref="A1:M2"/>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25" x14ac:dyDescent="0.25">
      <c r="A2" t="s">
        <v>1444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DDF Terminology 2024-03-29</vt:lpstr>
      <vt:lpstr>Terminology Changes sp5 - new</vt:lpstr>
      <vt:lpstr>Terminology Changes sp5 - chg</vt:lpstr>
      <vt:lpstr>Terminology Changes sp4 - new</vt:lpstr>
      <vt:lpstr>Terminology Changes sp4 - chg</vt:lpstr>
      <vt:lpstr>Terminology Changes sp3 - new</vt:lpstr>
      <vt:lpstr>Terminology Changes sp3 - chg</vt:lpstr>
      <vt:lpstr>Terminology Changes sp1-2 - new</vt:lpstr>
      <vt:lpstr>Terminology Changes sp1-2 -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2024-07-11T11:49:18Z</dcterms:modified>
</cp:coreProperties>
</file>